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filterPrivacy="1" defaultThemeVersion="124226"/>
  <xr:revisionPtr revIDLastSave="0" documentId="8_{B12D595A-336F-4375-8355-55E47E5405EF}" xr6:coauthVersionLast="47" xr6:coauthVersionMax="47" xr10:uidLastSave="{00000000-0000-0000-0000-000000000000}"/>
  <bookViews>
    <workbookView xWindow="-120" yWindow="-120" windowWidth="29040" windowHeight="15840" tabRatio="805" activeTab="14" xr2:uid="{00000000-000D-0000-FFFF-FFFF00000000}"/>
  </bookViews>
  <sheets>
    <sheet name="表紙" sheetId="36" r:id="rId1"/>
    <sheet name="01" sheetId="1" r:id="rId2"/>
    <sheet name="02" sheetId="2" r:id="rId3"/>
    <sheet name="03" sheetId="3" r:id="rId4"/>
    <sheet name="04" sheetId="4" r:id="rId5"/>
    <sheet name="05" sheetId="5" r:id="rId6"/>
    <sheet name="06" sheetId="37" r:id="rId7"/>
    <sheet name="07" sheetId="7" r:id="rId8"/>
    <sheet name="08" sheetId="8" r:id="rId9"/>
    <sheet name="09" sheetId="9" r:id="rId10"/>
    <sheet name="10" sheetId="10" r:id="rId11"/>
    <sheet name="11" sheetId="11" r:id="rId12"/>
    <sheet name="12" sheetId="12" r:id="rId13"/>
    <sheet name="13" sheetId="13" r:id="rId14"/>
    <sheet name="14" sheetId="14" r:id="rId15"/>
    <sheet name="15" sheetId="15" r:id="rId16"/>
    <sheet name="16" sheetId="16" r:id="rId17"/>
    <sheet name="17" sheetId="17" r:id="rId18"/>
    <sheet name="18" sheetId="18" r:id="rId19"/>
    <sheet name="19" sheetId="19" r:id="rId20"/>
    <sheet name="20" sheetId="20" r:id="rId21"/>
    <sheet name="21" sheetId="21" r:id="rId22"/>
    <sheet name="22" sheetId="22" r:id="rId23"/>
    <sheet name="23" sheetId="23" r:id="rId24"/>
    <sheet name="24" sheetId="24" r:id="rId25"/>
    <sheet name="25" sheetId="25" r:id="rId26"/>
    <sheet name="26" sheetId="26" r:id="rId27"/>
    <sheet name="27" sheetId="27" r:id="rId28"/>
    <sheet name="28" sheetId="28" r:id="rId29"/>
    <sheet name="30" sheetId="40" r:id="rId30"/>
    <sheet name="31" sheetId="34" r:id="rId31"/>
    <sheet name="32" sheetId="35" r:id="rId32"/>
    <sheet name="33" sheetId="6" r:id="rId33"/>
    <sheet name="34" sheetId="38" r:id="rId34"/>
    <sheet name="35" sheetId="39" r:id="rId35"/>
  </sheets>
  <definedNames>
    <definedName name="_xlnm._FilterDatabase" localSheetId="1" hidden="1">'01'!$L$1:$L$176</definedName>
    <definedName name="_xlnm._FilterDatabase" localSheetId="2" hidden="1">'02'!$H$1:$H$158</definedName>
    <definedName name="_xlnm._FilterDatabase" localSheetId="3" hidden="1">'03'!#REF!</definedName>
    <definedName name="_xlnm._FilterDatabase" localSheetId="4" hidden="1">'04'!#REF!</definedName>
    <definedName name="_xlnm._FilterDatabase" localSheetId="5" hidden="1">'05'!#REF!</definedName>
    <definedName name="_xlnm._FilterDatabase" localSheetId="6" hidden="1">'06'!$A$4:$V$185</definedName>
    <definedName name="_xlnm._FilterDatabase" localSheetId="7" hidden="1">'07'!#REF!</definedName>
    <definedName name="_xlnm._FilterDatabase" localSheetId="8" hidden="1">'08'!#REF!</definedName>
    <definedName name="_xlnm._FilterDatabase" localSheetId="9" hidden="1">'09'!#REF!</definedName>
    <definedName name="_xlnm._FilterDatabase" localSheetId="10" hidden="1">'10'!$L$1:$L$200</definedName>
    <definedName name="_xlnm._FilterDatabase" localSheetId="11" hidden="1">'11'!#REF!</definedName>
    <definedName name="_xlnm._FilterDatabase" localSheetId="12" hidden="1">'12'!#REF!</definedName>
    <definedName name="_xlnm._FilterDatabase" localSheetId="13" hidden="1">'13'!#REF!</definedName>
    <definedName name="_xlnm._FilterDatabase" localSheetId="14" hidden="1">'14'!#REF!</definedName>
    <definedName name="_xlnm._FilterDatabase" localSheetId="15" hidden="1">'15'!#REF!</definedName>
    <definedName name="_xlnm._FilterDatabase" localSheetId="16" hidden="1">'16'!#REF!</definedName>
    <definedName name="_xlnm._FilterDatabase" localSheetId="17" hidden="1">'17'!#REF!</definedName>
    <definedName name="_xlnm._FilterDatabase" localSheetId="18" hidden="1">'18'!#REF!</definedName>
    <definedName name="_xlnm._FilterDatabase" localSheetId="19" hidden="1">'19'!#REF!</definedName>
    <definedName name="_xlnm._FilterDatabase" localSheetId="20" hidden="1">'20'!#REF!</definedName>
    <definedName name="_xlnm._FilterDatabase" localSheetId="21" hidden="1">'21'!#REF!</definedName>
    <definedName name="_xlnm._FilterDatabase" localSheetId="22" hidden="1">'22'!#REF!</definedName>
    <definedName name="_xlnm._FilterDatabase" localSheetId="23" hidden="1">'23'!#REF!</definedName>
    <definedName name="_xlnm._FilterDatabase" localSheetId="24" hidden="1">'24'!#REF!</definedName>
    <definedName name="_xlnm._FilterDatabase" localSheetId="25" hidden="1">'25'!#REF!</definedName>
    <definedName name="_xlnm._FilterDatabase" localSheetId="26" hidden="1">'26'!#REF!</definedName>
    <definedName name="_xlnm._FilterDatabase" localSheetId="27" hidden="1">'27'!#REF!</definedName>
    <definedName name="_xlnm._FilterDatabase" localSheetId="28" hidden="1">'28'!#REF!</definedName>
    <definedName name="_xlnm._FilterDatabase" localSheetId="29" hidden="1">'30'!#REF!</definedName>
    <definedName name="_xlnm._FilterDatabase" localSheetId="31" hidden="1">'32'!$H$1:$H$198</definedName>
    <definedName name="_xlnm._FilterDatabase" localSheetId="32" hidden="1">'33'!#REF!</definedName>
    <definedName name="_xlnm._FilterDatabase" localSheetId="33" hidden="1">'34'!#REF!</definedName>
    <definedName name="_xlnm._FilterDatabase" localSheetId="34" hidden="1">'35'!#REF!</definedName>
    <definedName name="_xlnm.Print_Area" localSheetId="1">'01'!$A$1:$V$175</definedName>
    <definedName name="_xlnm.Print_Area" localSheetId="2">'02'!$A$1:$V$157</definedName>
    <definedName name="_xlnm.Print_Area" localSheetId="3">'03'!$A$1:$V$168</definedName>
    <definedName name="_xlnm.Print_Area" localSheetId="4">'04'!$A$1:$V$181</definedName>
    <definedName name="_xlnm.Print_Area" localSheetId="5">'05'!$A$1:$V$168</definedName>
    <definedName name="_xlnm.Print_Area" localSheetId="6">'06'!$A$1:$V$189</definedName>
    <definedName name="_xlnm.Print_Area" localSheetId="7">'07'!$A$1:$V$189</definedName>
    <definedName name="_xlnm.Print_Area" localSheetId="10">'10'!$A$1:$V$199</definedName>
    <definedName name="_xlnm.Print_Area" localSheetId="17">'17'!$A$1:$V$200</definedName>
    <definedName name="_xlnm.Print_Area" localSheetId="20">'20'!$A$1:$V$148</definedName>
    <definedName name="_xlnm.Print_Area" localSheetId="21">'21'!$A$1:$W$140</definedName>
    <definedName name="_xlnm.Print_Area" localSheetId="22">'22'!$A$1:$W$146</definedName>
    <definedName name="_xlnm.Print_Area" localSheetId="23">'23'!$A$1:$W$138</definedName>
    <definedName name="_xlnm.Print_Area" localSheetId="24">'24'!$A$1:$W$223</definedName>
    <definedName name="_xlnm.Print_Area" localSheetId="28">'28'!$A$1:$V$212</definedName>
    <definedName name="_xlnm.Print_Area" localSheetId="29">'30'!$A$1:$V$195</definedName>
    <definedName name="_xlnm.Print_Area" localSheetId="30">'31'!$A$1:$W$203</definedName>
    <definedName name="_xlnm.Print_Area" localSheetId="34">'35'!$A$1:$V$222</definedName>
    <definedName name="_xlnm.Print_Titles" localSheetId="33">'34'!$4:$4</definedName>
    <definedName name="_xlnm.Print_Titles" localSheetId="34">'35'!$4:$4</definedName>
  </definedNames>
  <calcPr calcId="191028"/>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0" authorId="0" shapeId="0" xr:uid="{DD2E1EFC-3745-444F-815A-49F5BE757C5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4" authorId="0" shapeId="0" xr:uid="{4F43B90D-2127-4039-9AA7-2F200BD2790D}">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2" authorId="0" shapeId="0" xr:uid="{39F3AFA5-57F9-4AD8-8C70-175F749065A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8" authorId="0" shapeId="0" xr:uid="{F00FD27E-2B0C-421B-9EBA-6347915DD50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1" authorId="0" shapeId="0" xr:uid="{89CDEA45-5C56-4262-8CFD-B775A6AE5D6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9" authorId="0" shapeId="0" xr:uid="{4317BF3E-BCDE-4B41-BAEF-6C05CBDF93A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5" authorId="0" shapeId="0" xr:uid="{5DA50C43-7AD8-4FF1-A119-5C159154919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0" authorId="0" shapeId="0" xr:uid="{2F7323E7-AA96-4076-AFC2-1C993685E3FA}">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0" authorId="0" shapeId="0" xr:uid="{BF755290-E066-4546-B748-AF318F97EAB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0" authorId="0" shapeId="0" xr:uid="{72581627-BBF1-4455-8BA8-4023ABCB79C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6" authorId="0" shapeId="0" xr:uid="{CAF7D8DC-1192-4077-8456-705574FA96E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0" authorId="0" shapeId="0" xr:uid="{3DC87215-791D-4B00-B949-A8DF8B1F41AF}">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2" authorId="0" shapeId="0" xr:uid="{63085DE8-A0F7-4C57-9B97-5666571E3393}">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8" authorId="0" shapeId="0" xr:uid="{91BACF07-F651-4E55-99A0-6EF3FEED2B1B}">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8" authorId="0" shapeId="0" xr:uid="{912E3C5B-CBEF-42A5-AB4D-AEDD46061C5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8" authorId="0" shapeId="0" xr:uid="{75FD89E2-E035-4035-8AF5-F6CA0A6C8572}">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3" authorId="0" shapeId="0" xr:uid="{674330B5-77D5-4162-B086-35AD64E3C8B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07" authorId="0" shapeId="0" xr:uid="{4633D33C-7D25-4D17-90DA-1AC759B7FFCE}">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1" authorId="0" shapeId="0" xr:uid="{4B1F59D4-4DD8-40D9-91C1-937583E3AD4C}">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77E4C26C-0F3A-4C76-A9CA-1ADC9C319892}">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3419153A-BD14-4E3C-9427-5004A2534E6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21" authorId="0" shapeId="0" xr:uid="{8EC0A05F-3415-4569-9CDB-562AC35C10E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71" authorId="0" shapeId="0" xr:uid="{5592FA9B-CB53-4CDA-98F6-5F2E828FB755}">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7" authorId="0" shapeId="0" xr:uid="{98A3CC33-AC69-46AC-A6E5-3EDC35C4F55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74" authorId="0" shapeId="0" xr:uid="{17E467BB-3E66-4C32-A411-516090D6FB46}">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9" authorId="0" shapeId="0" xr:uid="{C4119AE4-F4F4-44EB-AA21-AA81DC19B1BE}">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E40D7B43-B423-4C8E-A2E3-11E628C8E4BB}">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CD69DDD6-80C6-4601-80EC-CBBE7EFDD15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9" authorId="0" shapeId="0" xr:uid="{D639929F-1204-41ED-9031-6BFFFFBB2AE7}">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5" authorId="0" shapeId="0" xr:uid="{FC33115A-11A3-49AE-9449-0854E270E8EA}">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sharedStrings.xml><?xml version="1.0" encoding="utf-8"?>
<sst xmlns="http://schemas.openxmlformats.org/spreadsheetml/2006/main" count="32487" uniqueCount="1697">
  <si>
    <t>作成日</t>
    <rPh sb="0" eb="3">
      <t>サクセイビ</t>
    </rPh>
    <phoneticPr fontId="2"/>
  </si>
  <si>
    <t>改定日</t>
    <rPh sb="0" eb="2">
      <t>カイテイ</t>
    </rPh>
    <rPh sb="2" eb="3">
      <t>ビ</t>
    </rPh>
    <phoneticPr fontId="2"/>
  </si>
  <si>
    <t>調査票　運営情報</t>
    <rPh sb="0" eb="3">
      <t>チョウサヒョウ</t>
    </rPh>
    <rPh sb="4" eb="6">
      <t>ウンエイ</t>
    </rPh>
    <rPh sb="6" eb="8">
      <t>ジョウホウ</t>
    </rPh>
    <phoneticPr fontId="2"/>
  </si>
  <si>
    <t>運営情報調査票：訪問介護</t>
    <rPh sb="8" eb="10">
      <t>ホウモン</t>
    </rPh>
    <rPh sb="10" eb="12">
      <t>カイゴ</t>
    </rPh>
    <phoneticPr fontId="2"/>
  </si>
  <si>
    <t>事業所名</t>
    <rPh sb="0" eb="3">
      <t>ジギョウショ</t>
    </rPh>
    <rPh sb="3" eb="4">
      <t>メイ</t>
    </rPh>
    <phoneticPr fontId="2"/>
  </si>
  <si>
    <t>事業所番号</t>
    <rPh sb="0" eb="3">
      <t>ジギョウショ</t>
    </rPh>
    <rPh sb="3" eb="5">
      <t>バンゴウ</t>
    </rPh>
    <phoneticPr fontId="2"/>
  </si>
  <si>
    <t xml:space="preserve">（20XX年XX月～20XX年XX月） </t>
    <rPh sb="5" eb="6">
      <t>ネン</t>
    </rPh>
    <rPh sb="8" eb="9">
      <t>ツキ</t>
    </rPh>
    <rPh sb="14" eb="15">
      <t>ネン</t>
    </rPh>
    <rPh sb="17" eb="18">
      <t>ツキ</t>
    </rPh>
    <phoneticPr fontId="2"/>
  </si>
  <si>
    <t>大項目</t>
    <rPh sb="1" eb="3">
      <t>コウモク</t>
    </rPh>
    <phoneticPr fontId="2"/>
  </si>
  <si>
    <t>中項目</t>
    <rPh sb="0" eb="3">
      <t>チュウコウモク</t>
    </rPh>
    <phoneticPr fontId="2"/>
  </si>
  <si>
    <t>小項目</t>
    <rPh sb="0" eb="3">
      <t>ショウコウモク</t>
    </rPh>
    <phoneticPr fontId="2"/>
  </si>
  <si>
    <t>確認事項</t>
    <rPh sb="0" eb="2">
      <t>カクニン</t>
    </rPh>
    <rPh sb="2" eb="4">
      <t>ジコウ</t>
    </rPh>
    <phoneticPr fontId="2"/>
  </si>
  <si>
    <t>確認のための材料</t>
    <phoneticPr fontId="2"/>
  </si>
  <si>
    <t>記入上の留意点</t>
    <rPh sb="0" eb="2">
      <t>キニュウ</t>
    </rPh>
    <rPh sb="2" eb="3">
      <t>ジョウ</t>
    </rPh>
    <rPh sb="4" eb="7">
      <t>リュウイテン</t>
    </rPh>
    <phoneticPr fontId="2"/>
  </si>
  <si>
    <t>介護サービスの内容に関する事項</t>
  </si>
  <si>
    <t>介護サービスの提供開始時における利用者等、入所者等又は入院患者等に対する説明及び契約等に当たり、利用者、入所者又は入院患者等の権利擁護等のために講じている措置</t>
    <rPh sb="52" eb="55">
      <t>ニュウショシャ</t>
    </rPh>
    <rPh sb="55" eb="56">
      <t>マタ</t>
    </rPh>
    <rPh sb="57" eb="59">
      <t>ニュウイン</t>
    </rPh>
    <rPh sb="59" eb="61">
      <t>カンジャ</t>
    </rPh>
    <rPh sb="61" eb="62">
      <t>ナド</t>
    </rPh>
    <phoneticPr fontId="2"/>
  </si>
  <si>
    <t>介護サービスの提供開始時における利用者等に対する説明及び利用者等の同意の取得の状況</t>
    <phoneticPr fontId="2"/>
  </si>
  <si>
    <t>利用申込者のサービスの選択に資する重要事項について説明し、サービスの提供開始について同意を得ている。</t>
    <phoneticPr fontId="2"/>
  </si>
  <si>
    <t>重要事項を記した文書の同意欄に、利用申込者又はその家族の署名等がある。</t>
    <rPh sb="30" eb="31">
      <t>トウ</t>
    </rPh>
    <phoneticPr fontId="2"/>
  </si>
  <si>
    <t>［</t>
    <phoneticPr fontId="2"/>
  </si>
  <si>
    <t>］</t>
    <phoneticPr fontId="2"/>
  </si>
  <si>
    <t>0. なし・　1. あり</t>
    <phoneticPr fontId="2"/>
  </si>
  <si>
    <t>重要事項を記した文書を交付して説明を行い、サービス提供開始について利用申込者の同意を得ていることの有無を問う項目である。
その同意を得ていることが確認できるものとして、同意欄への署名等のある文書の有無を記載する。
※紙の書面ではなく電子上で同意を得ている場合は、電子認証等の有無を記載する</t>
    <rPh sb="91" eb="92">
      <t>トウ</t>
    </rPh>
    <phoneticPr fontId="2"/>
  </si>
  <si>
    <t>（その他）</t>
    <rPh sb="3" eb="4">
      <t>タ</t>
    </rPh>
    <phoneticPr fontId="2"/>
  </si>
  <si>
    <t>0. なし・　1. あり</t>
  </si>
  <si>
    <t>利用申込者の判断能力に障害が見られる場合において、利用者に代わってその家族、代理人、成年後見人等との契約を行っている又は立会人を求めている。</t>
  </si>
  <si>
    <t>利用申込者の判断能力に障害が見られる場合において、利用者に代わってその家族、代理人、成年後見人等と交わした契約書又は第三者である立会人を求めたことがわかる文書がある。</t>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</si>
  <si>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3" eb="155">
      <t>ホウコク</t>
    </rPh>
    <rPh sb="155" eb="157">
      <t>タイショウ</t>
    </rPh>
    <rPh sb="157" eb="160">
      <t>キカンナイ</t>
    </rPh>
    <phoneticPr fontId="2"/>
  </si>
  <si>
    <t>事例なし</t>
    <rPh sb="0" eb="2">
      <t>ジレイ</t>
    </rPh>
    <phoneticPr fontId="2"/>
  </si>
  <si>
    <t>利用者等に関する情報の把握及び課題の分析の実施の状況</t>
    <phoneticPr fontId="2"/>
  </si>
  <si>
    <t>利用者の居宅を訪問し、利用者及びその家族の希望を聴取するとともに、利用者の心身の状況を把握している。</t>
  </si>
  <si>
    <t>アセスメント（解決すべき課題の把握）のための文書に、利用者及びその家族から聴取した内容及び観察結果の記録がある。</t>
    <phoneticPr fontId="2"/>
  </si>
  <si>
    <t>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t>
    <rPh sb="0" eb="3">
      <t>リヨウシャ</t>
    </rPh>
    <rPh sb="4" eb="6">
      <t>キョタク</t>
    </rPh>
    <rPh sb="7" eb="9">
      <t>ホウモン</t>
    </rPh>
    <rPh sb="11" eb="14">
      <t>リヨウシャ</t>
    </rPh>
    <rPh sb="14" eb="15">
      <t>オヨ</t>
    </rPh>
    <rPh sb="16" eb="18">
      <t>カゾク</t>
    </rPh>
    <rPh sb="19" eb="21">
      <t>コベツ</t>
    </rPh>
    <rPh sb="25" eb="27">
      <t>ハアク</t>
    </rPh>
    <rPh sb="34" eb="36">
      <t>ウム</t>
    </rPh>
    <rPh sb="37" eb="39">
      <t>カクニン</t>
    </rPh>
    <rPh sb="41" eb="43">
      <t>コウモク</t>
    </rPh>
    <rPh sb="53" eb="55">
      <t>カクニン</t>
    </rPh>
    <rPh sb="64" eb="67">
      <t>リヨウシャ</t>
    </rPh>
    <rPh sb="67" eb="68">
      <t>オヨ</t>
    </rPh>
    <rPh sb="69" eb="71">
      <t>カゾク</t>
    </rPh>
    <rPh sb="73" eb="75">
      <t>チョウシュ</t>
    </rPh>
    <rPh sb="77" eb="79">
      <t>ナイヨウ</t>
    </rPh>
    <rPh sb="79" eb="80">
      <t>オヨ</t>
    </rPh>
    <rPh sb="81" eb="83">
      <t>カンサツ</t>
    </rPh>
    <rPh sb="83" eb="85">
      <t>ケッカ</t>
    </rPh>
    <rPh sb="86" eb="88">
      <t>キサイ</t>
    </rPh>
    <rPh sb="93" eb="95">
      <t>ブンショ</t>
    </rPh>
    <rPh sb="96" eb="98">
      <t>ウム</t>
    </rPh>
    <rPh sb="99" eb="101">
      <t>キサイ</t>
    </rPh>
    <phoneticPr fontId="2"/>
  </si>
  <si>
    <t>利用者の状態に応じた訪問介護計画等の介護サービスに係る計画の作成及び利用者等の同意の取得の状況</t>
    <phoneticPr fontId="2"/>
  </si>
  <si>
    <t>当該サービスに係る計画は、利用者及びその家族の状態、希望を踏まえて作成している。</t>
    <phoneticPr fontId="2"/>
  </si>
  <si>
    <t>利用者及びその家族の状態、希望が記入された当該サービスに係る計画又は当該サービスに係る計画の検討会議の記録がある。</t>
    <phoneticPr fontId="2"/>
  </si>
  <si>
    <t>利用者及び家族の状態、希望を踏まえ、訪問介護計画を作成していることの有無を問う項目である。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ホウモン</t>
    </rPh>
    <rPh sb="20" eb="22">
      <t>カイゴ</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9" eb="81">
      <t>ジョウタイ</t>
    </rPh>
    <rPh sb="82" eb="84">
      <t>キボウ</t>
    </rPh>
    <rPh sb="88" eb="90">
      <t>ケントウ</t>
    </rPh>
    <rPh sb="95" eb="97">
      <t>キサイ</t>
    </rPh>
    <rPh sb="99" eb="101">
      <t>ケントウ</t>
    </rPh>
    <rPh sb="101" eb="103">
      <t>カイギ</t>
    </rPh>
    <rPh sb="103" eb="104">
      <t>トウ</t>
    </rPh>
    <rPh sb="105" eb="107">
      <t>キロク</t>
    </rPh>
    <rPh sb="108" eb="110">
      <t>ウム</t>
    </rPh>
    <rPh sb="111" eb="113">
      <t>キサイ</t>
    </rPh>
    <phoneticPr fontId="2"/>
  </si>
  <si>
    <t>当該サービスに係る計画には、当該サービスの目標を記載している。</t>
    <rPh sb="14" eb="16">
      <t>トウガイ</t>
    </rPh>
    <phoneticPr fontId="2"/>
  </si>
  <si>
    <t>当該サービスに係る計画に、当該サービスの目標の記載がある。</t>
    <rPh sb="13" eb="15">
      <t>トウガイ</t>
    </rPh>
    <phoneticPr fontId="2"/>
  </si>
  <si>
    <t>訪問介護計画に、利用者ごとの目標を設定していることの有無を問う項目である。
そのことが確認できるものとして、利用者ごとに設定した目標を記載した計画の有無を記載する。</t>
    <rPh sb="0" eb="2">
      <t>ホウモン</t>
    </rPh>
    <rPh sb="2" eb="4">
      <t>カイゴ</t>
    </rPh>
    <rPh sb="4" eb="6">
      <t>ケイカク</t>
    </rPh>
    <rPh sb="8" eb="11">
      <t>リヨウシャ</t>
    </rPh>
    <rPh sb="14" eb="16">
      <t>モクヒョウ</t>
    </rPh>
    <rPh sb="17" eb="19">
      <t>セッテイ</t>
    </rPh>
    <rPh sb="26" eb="28">
      <t>ウム</t>
    </rPh>
    <rPh sb="29" eb="30">
      <t>ト</t>
    </rPh>
    <rPh sb="31" eb="33">
      <t>コウモク</t>
    </rPh>
    <rPh sb="43" eb="45">
      <t>カクニン</t>
    </rPh>
    <rPh sb="54" eb="57">
      <t>リヨウシャ</t>
    </rPh>
    <rPh sb="60" eb="62">
      <t>セッテイ</t>
    </rPh>
    <rPh sb="64" eb="66">
      <t>モクヒョウ</t>
    </rPh>
    <rPh sb="67" eb="69">
      <t>キサイ</t>
    </rPh>
    <rPh sb="71" eb="73">
      <t>ケイカク</t>
    </rPh>
    <rPh sb="74" eb="76">
      <t>ウム</t>
    </rPh>
    <rPh sb="77" eb="79">
      <t>キサイ</t>
    </rPh>
    <phoneticPr fontId="2"/>
  </si>
  <si>
    <t>当該サービスに係る計画について、利用者又はその家族に説明し、同意を得ている。</t>
    <phoneticPr fontId="2"/>
  </si>
  <si>
    <t>当該サービスに係る計画についての同意を得るための文書の同意欄に、利用者又はその家族の署名等がある。</t>
    <rPh sb="44" eb="45">
      <t>トウ</t>
    </rPh>
    <phoneticPr fontId="2"/>
  </si>
  <si>
    <t>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カイゴ</t>
    </rPh>
    <rPh sb="4" eb="6">
      <t>ケイカク</t>
    </rPh>
    <rPh sb="7" eb="9">
      <t>サクセイ</t>
    </rPh>
    <rPh sb="12" eb="13">
      <t>ア</t>
    </rPh>
    <rPh sb="18" eb="20">
      <t>ケイカク</t>
    </rPh>
    <rPh sb="21" eb="23">
      <t>ナイヨウ</t>
    </rPh>
    <rPh sb="27" eb="30">
      <t>リヨウシャ</t>
    </rPh>
    <rPh sb="30" eb="31">
      <t>マタ</t>
    </rPh>
    <rPh sb="32" eb="34">
      <t>カゾク</t>
    </rPh>
    <rPh sb="35" eb="36">
      <t>タイ</t>
    </rPh>
    <rPh sb="38" eb="40">
      <t>セツメイ</t>
    </rPh>
    <rPh sb="42" eb="44">
      <t>ドウイ</t>
    </rPh>
    <rPh sb="45" eb="46">
      <t>エ</t>
    </rPh>
    <rPh sb="52" eb="54">
      <t>ウム</t>
    </rPh>
    <rPh sb="55" eb="56">
      <t>ト</t>
    </rPh>
    <rPh sb="57" eb="59">
      <t>コウモク</t>
    </rPh>
    <rPh sb="66" eb="68">
      <t>ドウイ</t>
    </rPh>
    <rPh sb="69" eb="70">
      <t>エ</t>
    </rPh>
    <rPh sb="74" eb="76">
      <t>カクニン</t>
    </rPh>
    <rPh sb="92" eb="93">
      <t>トウ</t>
    </rPh>
    <rPh sb="99" eb="101">
      <t>ウム</t>
    </rPh>
    <rPh sb="102" eb="104">
      <t>キサイ</t>
    </rPh>
    <phoneticPr fontId="2"/>
  </si>
  <si>
    <t>利用者等に対する利用者が負担する利用料に関する説明の実施の状況</t>
    <phoneticPr fontId="2"/>
  </si>
  <si>
    <t>利用者に対して、利用明細を交付している。</t>
    <phoneticPr fontId="2"/>
  </si>
  <si>
    <t>サービス提供内容（介護保険給付以外の費用がある場合にはこれを含む。）が記載されている請求明細書（写）がある。</t>
    <phoneticPr fontId="2"/>
  </si>
  <si>
    <t>料金請求の透明性を確保する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1" eb="23">
      <t>ナイヨウ</t>
    </rPh>
    <rPh sb="26" eb="28">
      <t>ヒヨウ</t>
    </rPh>
    <rPh sb="33" eb="36">
      <t>リヨウシャ</t>
    </rPh>
    <rPh sb="36" eb="37">
      <t>マタ</t>
    </rPh>
    <rPh sb="38" eb="40">
      <t>カゾク</t>
    </rPh>
    <rPh sb="41" eb="42">
      <t>タイ</t>
    </rPh>
    <rPh sb="43" eb="45">
      <t>セツメイ</t>
    </rPh>
    <rPh sb="47" eb="49">
      <t>リョウキン</t>
    </rPh>
    <rPh sb="49" eb="52">
      <t>セイキュウジ</t>
    </rPh>
    <rPh sb="55" eb="57">
      <t>ゴウケイ</t>
    </rPh>
    <rPh sb="57" eb="59">
      <t>キンガク</t>
    </rPh>
    <rPh sb="65" eb="67">
      <t>メイサイ</t>
    </rPh>
    <rPh sb="68" eb="70">
      <t>キサイ</t>
    </rPh>
    <rPh sb="72" eb="75">
      <t>セイキュウショ</t>
    </rPh>
    <rPh sb="76" eb="78">
      <t>コウフ</t>
    </rPh>
    <rPh sb="82" eb="83">
      <t>ヒカ</t>
    </rPh>
    <rPh sb="85" eb="87">
      <t>テキセツ</t>
    </rPh>
    <rPh sb="88" eb="90">
      <t>ホカン</t>
    </rPh>
    <rPh sb="97" eb="99">
      <t>ウム</t>
    </rPh>
    <rPh sb="100" eb="101">
      <t>ト</t>
    </rPh>
    <rPh sb="102" eb="104">
      <t>コウモク</t>
    </rPh>
    <rPh sb="114" eb="116">
      <t>カクニン</t>
    </rPh>
    <rPh sb="125" eb="127">
      <t>ホカン</t>
    </rPh>
    <rPh sb="131" eb="133">
      <t>セイキュウ</t>
    </rPh>
    <rPh sb="133" eb="136">
      <t>メイサイショ</t>
    </rPh>
    <rPh sb="137" eb="138">
      <t>ヒカ</t>
    </rPh>
    <rPh sb="140" eb="142">
      <t>ウム</t>
    </rPh>
    <rPh sb="143" eb="145">
      <t>キサイ</t>
    </rPh>
    <rPh sb="154" eb="156">
      <t>テイキョウ</t>
    </rPh>
    <rPh sb="156" eb="158">
      <t>ナイヨウ</t>
    </rPh>
    <rPh sb="159" eb="162">
      <t>ホウモンビ</t>
    </rPh>
    <rPh sb="163" eb="165">
      <t>タンカ</t>
    </rPh>
    <rPh sb="165" eb="166">
      <t>トウ</t>
    </rPh>
    <rPh sb="167" eb="169">
      <t>キサイ</t>
    </rPh>
    <phoneticPr fontId="2"/>
  </si>
  <si>
    <t>利用者本位の介護サービスの質の確保のために講じている措置</t>
    <phoneticPr fontId="2"/>
  </si>
  <si>
    <t>認知症の利用者に対する介護サービスの質の確保のための取組の状況</t>
    <phoneticPr fontId="2"/>
  </si>
  <si>
    <t>従業者に対する認知症及び認知症ケアに関する知識及び理解を深めるための研修を行っている。</t>
    <phoneticPr fontId="2"/>
  </si>
  <si>
    <t>従業者に対する認知症及び認知症ケアに関する研修の実施記録がある。</t>
    <phoneticPr fontId="2"/>
  </si>
  <si>
    <t>認知症の利用者への対応及び認知症ケアの質を確保するための仕組みがある。</t>
    <phoneticPr fontId="2"/>
  </si>
  <si>
    <t>認知症の利用者への対応及び認知症ケアに関するマニュアル等がある。</t>
    <phoneticPr fontId="2"/>
  </si>
  <si>
    <t>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2"/>
  </si>
  <si>
    <t>利用者のプライバシーの保護のための取組の状況</t>
    <phoneticPr fontId="2"/>
  </si>
  <si>
    <t>従業者に対して、利用者のプライバシーの保護の取組に関する周知を図っている。</t>
    <phoneticPr fontId="2"/>
  </si>
  <si>
    <t>利用者のプライバシーの保護の取組に関するマニュアル等がある。</t>
    <phoneticPr fontId="2"/>
  </si>
  <si>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4" eb="146">
      <t>ホゴ</t>
    </rPh>
    <rPh sb="147" eb="148">
      <t>カン</t>
    </rPh>
    <rPh sb="150" eb="152">
      <t>ケンシュウ</t>
    </rPh>
    <rPh sb="153" eb="155">
      <t>ジッシ</t>
    </rPh>
    <rPh sb="155" eb="157">
      <t>キロク</t>
    </rPh>
    <rPh sb="158" eb="160">
      <t>ウム</t>
    </rPh>
    <phoneticPr fontId="2"/>
  </si>
  <si>
    <t>利用者のプライバシーの保護の取組に関する研修の実施記録がある。</t>
    <phoneticPr fontId="2"/>
  </si>
  <si>
    <t>利用者の家族の心身の状況の把握及び介護方法等に関する助言等の実施の状況</t>
    <phoneticPr fontId="2"/>
  </si>
  <si>
    <t>利用者の介護者の心身の状況を把握している。</t>
    <phoneticPr fontId="2"/>
  </si>
  <si>
    <t>利用者の介護者の心身の状況の記録がある。</t>
    <phoneticPr fontId="2"/>
  </si>
  <si>
    <t>利用者の生活を適切に支援するため、利用者の介護者である家族の心身の状況を把握していることの有無を問う項目である。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30" eb="32">
      <t>シンシン</t>
    </rPh>
    <rPh sb="33" eb="35">
      <t>ジョウキョウ</t>
    </rPh>
    <rPh sb="36" eb="38">
      <t>ハアク</t>
    </rPh>
    <rPh sb="45" eb="47">
      <t>ウム</t>
    </rPh>
    <rPh sb="48" eb="49">
      <t>ト</t>
    </rPh>
    <rPh sb="50" eb="52">
      <t>コウモク</t>
    </rPh>
    <rPh sb="62" eb="64">
      <t>カクニン</t>
    </rPh>
    <rPh sb="67" eb="69">
      <t>キロク</t>
    </rPh>
    <rPh sb="70" eb="72">
      <t>ウム</t>
    </rPh>
    <rPh sb="73" eb="75">
      <t>キサイ</t>
    </rPh>
    <phoneticPr fontId="2"/>
  </si>
  <si>
    <t>利用者の家族が行う介護の方法について、利用者の家族に対して説明している。</t>
    <phoneticPr fontId="2"/>
  </si>
  <si>
    <t>利用者の家族に対して介護方法を説明した記録がある。</t>
    <phoneticPr fontId="2"/>
  </si>
  <si>
    <t>訪問介護サービスを提供していない時間帯に、家族が適切に介護することができるよう、家族に対して介護方法等について説明していることの有無を問う項目である。
そのことが確認できる記録の有無を記載する。</t>
    <rPh sb="0" eb="2">
      <t>ホウモン</t>
    </rPh>
    <rPh sb="2" eb="4">
      <t>カイゴ</t>
    </rPh>
    <rPh sb="9" eb="11">
      <t>テイキョウ</t>
    </rPh>
    <rPh sb="16" eb="19">
      <t>ジカンタイ</t>
    </rPh>
    <rPh sb="21" eb="23">
      <t>カゾク</t>
    </rPh>
    <rPh sb="24" eb="26">
      <t>テキセツ</t>
    </rPh>
    <rPh sb="27" eb="29">
      <t>カイゴ</t>
    </rPh>
    <rPh sb="40" eb="42">
      <t>カゾク</t>
    </rPh>
    <rPh sb="43" eb="44">
      <t>タイ</t>
    </rPh>
    <rPh sb="46" eb="48">
      <t>カイゴ</t>
    </rPh>
    <rPh sb="48" eb="50">
      <t>ホウホウ</t>
    </rPh>
    <rPh sb="50" eb="51">
      <t>トウ</t>
    </rPh>
    <rPh sb="55" eb="57">
      <t>セツメイ</t>
    </rPh>
    <rPh sb="64" eb="66">
      <t>ウム</t>
    </rPh>
    <rPh sb="67" eb="68">
      <t>ト</t>
    </rPh>
    <rPh sb="69" eb="71">
      <t>コウモク</t>
    </rPh>
    <rPh sb="81" eb="83">
      <t>カクニン</t>
    </rPh>
    <rPh sb="86" eb="88">
      <t>キロク</t>
    </rPh>
    <rPh sb="89" eb="91">
      <t>ウム</t>
    </rPh>
    <rPh sb="92" eb="94">
      <t>キサイ</t>
    </rPh>
    <phoneticPr fontId="2"/>
  </si>
  <si>
    <t>入浴、排せつ、食事等の介助の質の確保のための取組の状況</t>
    <phoneticPr fontId="2"/>
  </si>
  <si>
    <t>入浴介助、清拭及び整容に関して、当該サービスの質を確保するための仕組みがある。</t>
    <rPh sb="16" eb="18">
      <t>トウガイ</t>
    </rPh>
    <phoneticPr fontId="2"/>
  </si>
  <si>
    <t>入浴介助、清拭及び整容についての記載があるマニュアル等がある。</t>
    <phoneticPr fontId="2"/>
  </si>
  <si>
    <t>入浴介助、清拭、整容についての知識や技術の質について、一定の水準を確保するための仕組みの有無を問う項目である。
その仕組みが確認できるものとして、入浴介助、清拭及び整容に関して記載したマニュアル等（業務マニュアルやサービス手順書等）の有無について記載する。</t>
    <rPh sb="0" eb="2">
      <t>ニュウヨク</t>
    </rPh>
    <rPh sb="2" eb="4">
      <t>カイジョ</t>
    </rPh>
    <rPh sb="5" eb="7">
      <t>セイシキ</t>
    </rPh>
    <rPh sb="8" eb="10">
      <t>セイヨウ</t>
    </rPh>
    <rPh sb="15" eb="17">
      <t>チシキ</t>
    </rPh>
    <rPh sb="18" eb="20">
      <t>ギジュツ</t>
    </rPh>
    <rPh sb="21" eb="22">
      <t>シツ</t>
    </rPh>
    <rPh sb="27" eb="29">
      <t>イッテイ</t>
    </rPh>
    <rPh sb="30" eb="32">
      <t>スイジュン</t>
    </rPh>
    <rPh sb="33" eb="35">
      <t>カクホ</t>
    </rPh>
    <rPh sb="40" eb="42">
      <t>シク</t>
    </rPh>
    <rPh sb="44" eb="46">
      <t>ウム</t>
    </rPh>
    <rPh sb="47" eb="48">
      <t>ト</t>
    </rPh>
    <rPh sb="49" eb="51">
      <t>コウモク</t>
    </rPh>
    <rPh sb="58" eb="60">
      <t>シク</t>
    </rPh>
    <rPh sb="62" eb="64">
      <t>カクニン</t>
    </rPh>
    <rPh sb="73" eb="75">
      <t>ニュウヨク</t>
    </rPh>
    <rPh sb="75" eb="77">
      <t>カイジョ</t>
    </rPh>
    <rPh sb="78" eb="80">
      <t>セイシキ</t>
    </rPh>
    <rPh sb="80" eb="81">
      <t>オヨ</t>
    </rPh>
    <rPh sb="82" eb="84">
      <t>セイヨウ</t>
    </rPh>
    <rPh sb="85" eb="86">
      <t>カン</t>
    </rPh>
    <rPh sb="88" eb="90">
      <t>キサイ</t>
    </rPh>
    <rPh sb="97" eb="98">
      <t>トウ</t>
    </rPh>
    <rPh sb="99" eb="101">
      <t>ギョウム</t>
    </rPh>
    <rPh sb="111" eb="114">
      <t>テジュンショ</t>
    </rPh>
    <rPh sb="114" eb="115">
      <t>トウ</t>
    </rPh>
    <rPh sb="117" eb="119">
      <t>ウム</t>
    </rPh>
    <rPh sb="123" eb="125">
      <t>キサイ</t>
    </rPh>
    <phoneticPr fontId="2"/>
  </si>
  <si>
    <t>利用者ごとの入浴介助、清拭又は整容の実施内容を記録している。</t>
    <phoneticPr fontId="2"/>
  </si>
  <si>
    <t>当該サービスに係る計画に、入浴介助、清拭又は整容の実施が位置付けられている利用者について、入浴介助、清拭又は整容の実施記録がある。</t>
    <phoneticPr fontId="2"/>
  </si>
  <si>
    <t>入浴介助、清拭、整容のサービスを、訪問介護計画に則って実施していることの有無を問う項目である。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ホウモン</t>
    </rPh>
    <rPh sb="19" eb="21">
      <t>カイゴ</t>
    </rPh>
    <rPh sb="21" eb="23">
      <t>ケイカク</t>
    </rPh>
    <rPh sb="24" eb="25">
      <t>ノット</t>
    </rPh>
    <rPh sb="27" eb="29">
      <t>ジッシ</t>
    </rPh>
    <rPh sb="36" eb="38">
      <t>ウム</t>
    </rPh>
    <rPh sb="39" eb="40">
      <t>ト</t>
    </rPh>
    <rPh sb="41" eb="43">
      <t>コウモク</t>
    </rPh>
    <rPh sb="53" eb="55">
      <t>カクニン</t>
    </rPh>
    <rPh sb="64" eb="66">
      <t>ケイカク</t>
    </rPh>
    <rPh sb="67" eb="69">
      <t>ニュウヨク</t>
    </rPh>
    <rPh sb="69" eb="71">
      <t>カイジョ</t>
    </rPh>
    <rPh sb="72" eb="74">
      <t>セイシキ</t>
    </rPh>
    <rPh sb="74" eb="75">
      <t>オヨ</t>
    </rPh>
    <rPh sb="76" eb="78">
      <t>セイヨウ</t>
    </rPh>
    <rPh sb="79" eb="81">
      <t>ジッシ</t>
    </rPh>
    <rPh sb="82" eb="85">
      <t>イチヅ</t>
    </rPh>
    <rPh sb="87" eb="90">
      <t>リヨウシャ</t>
    </rPh>
    <rPh sb="102" eb="104">
      <t>ジッシ</t>
    </rPh>
    <rPh sb="104" eb="106">
      <t>キロク</t>
    </rPh>
    <rPh sb="111" eb="113">
      <t>テイキョウ</t>
    </rPh>
    <rPh sb="113" eb="115">
      <t>キロク</t>
    </rPh>
    <rPh sb="115" eb="116">
      <t>トウ</t>
    </rPh>
    <rPh sb="118" eb="120">
      <t>ウム</t>
    </rPh>
    <rPh sb="121" eb="123">
      <t>キサイ</t>
    </rPh>
    <phoneticPr fontId="2"/>
  </si>
  <si>
    <t>排せつ介助に関して、当該サービスの質を確保するための仕組みがある。</t>
    <rPh sb="10" eb="12">
      <t>トウガイ</t>
    </rPh>
    <phoneticPr fontId="2"/>
  </si>
  <si>
    <t>排せつ介助についての記載があるマニュアル等がある。</t>
    <phoneticPr fontId="2"/>
  </si>
  <si>
    <t>排せつ介助についての知識や技術の質について、一定の水準を確保するための仕組みの有無を問う項目である。
その仕組みが確認できるものとして、排泄介助に関して記載したマニュアル等（業務マニュアルやサービス手順書等）の有無について記載する。</t>
    <rPh sb="0" eb="1">
      <t>ハイ</t>
    </rPh>
    <rPh sb="3" eb="5">
      <t>カイジョ</t>
    </rPh>
    <rPh sb="35" eb="37">
      <t>シク</t>
    </rPh>
    <rPh sb="39" eb="41">
      <t>ウム</t>
    </rPh>
    <rPh sb="42" eb="43">
      <t>ト</t>
    </rPh>
    <rPh sb="44" eb="46">
      <t>コウモク</t>
    </rPh>
    <rPh sb="53" eb="55">
      <t>シク</t>
    </rPh>
    <rPh sb="57" eb="59">
      <t>カクニン</t>
    </rPh>
    <rPh sb="68" eb="70">
      <t>ハイセツ</t>
    </rPh>
    <rPh sb="70" eb="72">
      <t>カイジョ</t>
    </rPh>
    <rPh sb="85" eb="86">
      <t>トウ</t>
    </rPh>
    <phoneticPr fontId="2"/>
  </si>
  <si>
    <t>利用者ごとの排せつ介助の実施内容を記録している。</t>
    <phoneticPr fontId="2"/>
  </si>
  <si>
    <t>当該サービスに係る計画に、排せつ介助の実施が位置付けられている利用者について、排せつ介助の実施記録がある。</t>
    <phoneticPr fontId="2"/>
  </si>
  <si>
    <t>排せつ介助のサービスを、訪問介護計画に則って実施していることの有無を問う項目である。
そのことが確認できるものとして、訪問介護計画に排せつ介助の実施を位置付けた利用者について、そのサービスの実施記録（サービス提供記録等）の有無を記載する。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5" eb="78">
      <t>イチヅ</t>
    </rPh>
    <rPh sb="97" eb="99">
      <t>キロク</t>
    </rPh>
    <phoneticPr fontId="2"/>
  </si>
  <si>
    <t>食事介助に関して、当該サービスの質を確保するための仕組みがある。</t>
    <rPh sb="9" eb="11">
      <t>トウガイ</t>
    </rPh>
    <phoneticPr fontId="2"/>
  </si>
  <si>
    <t>食事介助についての記載があるマニュアル等がある。</t>
    <phoneticPr fontId="2"/>
  </si>
  <si>
    <t>食事介助についての知識や技術の質について、一定の水準を確保するための仕組みの有無を問う項目である。
その仕組みが確認できるものとして、食事介助に関して記載したマニュアル等（業務マニュアルやサービス手順書等）の有無について記載する。</t>
    <rPh sb="0" eb="2">
      <t>ショクジ</t>
    </rPh>
    <rPh sb="2" eb="4">
      <t>カイジョ</t>
    </rPh>
    <rPh sb="34" eb="36">
      <t>シク</t>
    </rPh>
    <rPh sb="38" eb="40">
      <t>ウム</t>
    </rPh>
    <rPh sb="41" eb="42">
      <t>ト</t>
    </rPh>
    <rPh sb="43" eb="45">
      <t>コウモク</t>
    </rPh>
    <rPh sb="52" eb="54">
      <t>シク</t>
    </rPh>
    <rPh sb="56" eb="58">
      <t>カクニン</t>
    </rPh>
    <rPh sb="67" eb="69">
      <t>ショクジ</t>
    </rPh>
    <rPh sb="69" eb="71">
      <t>カイジョ</t>
    </rPh>
    <rPh sb="84" eb="85">
      <t>トウ</t>
    </rPh>
    <phoneticPr fontId="2"/>
  </si>
  <si>
    <t>利用者ごとの食事介助の実施内容を記録している。</t>
    <phoneticPr fontId="2"/>
  </si>
  <si>
    <t>当該サービスに係る計画に、食事介助の実施が位置付けられている利用者について、食事介助の実施記録がある。</t>
    <phoneticPr fontId="2"/>
  </si>
  <si>
    <t>食事介助のサービスを、訪問介護計画に則って実施していることの有無を問う項目である。
そのことが確認できるものとして、訪問介護計画に食事介助の実施を位置付けた利用者について、そのサービスの実施記録（サービス提供記録等）の有無を記載する。</t>
    <rPh sb="0" eb="2">
      <t>ショクジ</t>
    </rPh>
    <rPh sb="2" eb="4">
      <t>カイジョ</t>
    </rPh>
    <rPh sb="30" eb="32">
      <t>ウム</t>
    </rPh>
    <rPh sb="33" eb="34">
      <t>ト</t>
    </rPh>
    <rPh sb="35" eb="37">
      <t>コウモク</t>
    </rPh>
    <rPh sb="47" eb="49">
      <t>カクニン</t>
    </rPh>
    <rPh sb="65" eb="67">
      <t>ショクジ</t>
    </rPh>
    <rPh sb="73" eb="76">
      <t>イチヅ</t>
    </rPh>
    <rPh sb="95" eb="97">
      <t>キロク</t>
    </rPh>
    <phoneticPr fontId="2"/>
  </si>
  <si>
    <t>口腔ケアに対応する仕組みがある。</t>
    <phoneticPr fontId="2"/>
  </si>
  <si>
    <t>口腔ケアについての記載があるマニュアル等がある。</t>
    <phoneticPr fontId="2"/>
  </si>
  <si>
    <t>移動の介助及び外出に関する支援の質の確保のための取組の状況</t>
    <phoneticPr fontId="2"/>
  </si>
  <si>
    <t>移乗・移動介助及び通院・外出介助に関して、当該サービスの質を確保するための仕組みがある。</t>
    <rPh sb="21" eb="23">
      <t>トウガイ</t>
    </rPh>
    <phoneticPr fontId="2"/>
  </si>
  <si>
    <t>移乗・移動介助及び通院・外出介助についての記載があるマニュアル等がある。</t>
    <phoneticPr fontId="2"/>
  </si>
  <si>
    <t>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phoneticPr fontId="2"/>
  </si>
  <si>
    <t>利用者ごとの移乗・移動介助又は通院・外出介助の実施内容を記録している。</t>
    <rPh sb="20" eb="22">
      <t>カイジョ</t>
    </rPh>
    <phoneticPr fontId="2"/>
  </si>
  <si>
    <t>当該サービスに係る計画に、移乗・移動介助又は通院・外出介助の実施が位置付けられている利用者について、移乗・移動介助又は通院・外出介助の実施記録がある。</t>
    <phoneticPr fontId="2"/>
  </si>
  <si>
    <t>移乗・移動介助及び通院・外出介助のサービスを、訪問介護計画に則って実施していることの有無を問う項目である。
そのことが確認できるものとして、訪問介護計画に移乗・移動介助及び通院・外出介助の実施を位置付けた利用者について、そのサービスの実施記録（サービス提供記録等）の有無を記載する。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7" eb="100">
      <t>イチヅ</t>
    </rPh>
    <rPh sb="119" eb="121">
      <t>キロク</t>
    </rPh>
    <phoneticPr fontId="2"/>
  </si>
  <si>
    <t>家事等の生活の援助の質の確保のための取組の状況</t>
    <phoneticPr fontId="2"/>
  </si>
  <si>
    <t>生活援助に関して、当該サービスの質を確保するための仕組みがある。</t>
    <rPh sb="9" eb="11">
      <t>トウガイ</t>
    </rPh>
    <phoneticPr fontId="2"/>
  </si>
  <si>
    <t>生活援助についての記載があるマニュアル等がある。</t>
    <phoneticPr fontId="2"/>
  </si>
  <si>
    <t>生活援助についての知識や技術の質について、一定の水準を確保するための仕組みの有無を問う項目である。
その仕組みが確認できるものとして、生活援助に関して記載したマニュアル等（業務マニュアルやサービス手順書等）の有無について記載する。</t>
    <rPh sb="0" eb="2">
      <t>セイカツ</t>
    </rPh>
    <rPh sb="2" eb="4">
      <t>エンジョ</t>
    </rPh>
    <rPh sb="34" eb="36">
      <t>シク</t>
    </rPh>
    <rPh sb="38" eb="40">
      <t>ウム</t>
    </rPh>
    <rPh sb="41" eb="42">
      <t>ト</t>
    </rPh>
    <rPh sb="43" eb="45">
      <t>コウモク</t>
    </rPh>
    <rPh sb="52" eb="54">
      <t>シク</t>
    </rPh>
    <rPh sb="56" eb="58">
      <t>カクニン</t>
    </rPh>
    <rPh sb="67" eb="69">
      <t>セイカツ</t>
    </rPh>
    <rPh sb="69" eb="71">
      <t>エンジョ</t>
    </rPh>
    <rPh sb="84" eb="85">
      <t>トウ</t>
    </rPh>
    <phoneticPr fontId="2"/>
  </si>
  <si>
    <t>利用者ごとの生活援助の実施内容を記録している。</t>
    <phoneticPr fontId="2"/>
  </si>
  <si>
    <t>当該サービスに係る計画に、生活援助の実施が位置付けられている利用者について、生活援助の実施記録がある。</t>
    <phoneticPr fontId="2"/>
  </si>
  <si>
    <t>生活援助のサービスを、訪問介護計画に則って実施していることの有無を問う項目である。
そのことが確認できるものとして、訪問介護計画に生活援助の実施を位置付けた利用者について、そのサービスの実施記録（サービス提供記録等）の有無を記載する。</t>
    <rPh sb="0" eb="2">
      <t>セイカツ</t>
    </rPh>
    <rPh sb="2" eb="4">
      <t>エンジョ</t>
    </rPh>
    <rPh sb="30" eb="32">
      <t>ウム</t>
    </rPh>
    <rPh sb="33" eb="34">
      <t>ト</t>
    </rPh>
    <rPh sb="35" eb="37">
      <t>コウモク</t>
    </rPh>
    <rPh sb="47" eb="49">
      <t>カクニン</t>
    </rPh>
    <rPh sb="65" eb="67">
      <t>セイカツ</t>
    </rPh>
    <rPh sb="67" eb="69">
      <t>エンジョ</t>
    </rPh>
    <rPh sb="73" eb="76">
      <t>イチヅ</t>
    </rPh>
    <rPh sb="95" eb="97">
      <t>キロク</t>
    </rPh>
    <phoneticPr fontId="2"/>
  </si>
  <si>
    <t>利用者の状態に留意した調理を行う仕組みがある。</t>
    <phoneticPr fontId="2"/>
  </si>
  <si>
    <t>調理に関して留意すべき事項がある利用者の状態に合わせた調理の実施について記載しているマニュアル等がある。</t>
    <phoneticPr fontId="2"/>
  </si>
  <si>
    <t>調理について、利用者の状態に留意して実施する仕組みの有無を問う項目である。
その仕組みが確認できるものとして、利用者の状態にあわせた調理の実施について記載したマニュアル等（調理マニュアルや業務マニュアル等）の有無について記載する。</t>
    <rPh sb="0" eb="2">
      <t>チョウリ</t>
    </rPh>
    <rPh sb="7" eb="10">
      <t>リヨウシャ</t>
    </rPh>
    <rPh sb="11" eb="13">
      <t>ジョウタイ</t>
    </rPh>
    <rPh sb="14" eb="16">
      <t>リュウイ</t>
    </rPh>
    <rPh sb="18" eb="20">
      <t>ジッシ</t>
    </rPh>
    <rPh sb="22" eb="24">
      <t>シク</t>
    </rPh>
    <rPh sb="26" eb="28">
      <t>ウム</t>
    </rPh>
    <rPh sb="29" eb="30">
      <t>ト</t>
    </rPh>
    <rPh sb="31" eb="33">
      <t>コウモク</t>
    </rPh>
    <rPh sb="40" eb="42">
      <t>シク</t>
    </rPh>
    <rPh sb="44" eb="46">
      <t>カクニン</t>
    </rPh>
    <rPh sb="55" eb="58">
      <t>リヨウシャ</t>
    </rPh>
    <rPh sb="59" eb="61">
      <t>ジョウタイ</t>
    </rPh>
    <rPh sb="66" eb="68">
      <t>チョウリ</t>
    </rPh>
    <rPh sb="69" eb="71">
      <t>ジッシ</t>
    </rPh>
    <rPh sb="75" eb="77">
      <t>キサイ</t>
    </rPh>
    <rPh sb="84" eb="85">
      <t>トウ</t>
    </rPh>
    <rPh sb="86" eb="88">
      <t>チョウリ</t>
    </rPh>
    <rPh sb="94" eb="96">
      <t>ギョウム</t>
    </rPh>
    <rPh sb="101" eb="102">
      <t>トウ</t>
    </rPh>
    <rPh sb="104" eb="106">
      <t>ウム</t>
    </rPh>
    <rPh sb="110" eb="112">
      <t>キサイ</t>
    </rPh>
    <phoneticPr fontId="2"/>
  </si>
  <si>
    <t>当該サービスの提供内容の質の確保のための取組の状況</t>
    <rPh sb="0" eb="2">
      <t>トウガイ</t>
    </rPh>
    <phoneticPr fontId="2"/>
  </si>
  <si>
    <t>訪問介護員の接遇の質を確保するための仕組みがある。</t>
    <phoneticPr fontId="2"/>
  </si>
  <si>
    <t>訪問介護員の接遇についての記載があるマニュアル等がある。</t>
    <phoneticPr fontId="2"/>
  </si>
  <si>
    <t>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t>
    <rPh sb="0" eb="3">
      <t>リヨウシャ</t>
    </rPh>
    <rPh sb="5" eb="7">
      <t>セツグウ</t>
    </rPh>
    <rPh sb="8" eb="10">
      <t>コウジョウ</t>
    </rPh>
    <rPh sb="16" eb="19">
      <t>ジュウギョウシャ</t>
    </rPh>
    <rPh sb="20" eb="21">
      <t>タイ</t>
    </rPh>
    <rPh sb="24" eb="26">
      <t>テキセツ</t>
    </rPh>
    <rPh sb="41" eb="43">
      <t>キョウイク</t>
    </rPh>
    <rPh sb="46" eb="48">
      <t>カイゴ</t>
    </rPh>
    <rPh sb="48" eb="50">
      <t>ショクイン</t>
    </rPh>
    <rPh sb="51" eb="53">
      <t>セツグウ</t>
    </rPh>
    <rPh sb="54" eb="55">
      <t>シツ</t>
    </rPh>
    <rPh sb="56" eb="58">
      <t>カクホ</t>
    </rPh>
    <rPh sb="63" eb="65">
      <t>シク</t>
    </rPh>
    <rPh sb="67" eb="69">
      <t>ウム</t>
    </rPh>
    <rPh sb="70" eb="71">
      <t>ト</t>
    </rPh>
    <rPh sb="72" eb="74">
      <t>コウモク</t>
    </rPh>
    <rPh sb="81" eb="83">
      <t>シク</t>
    </rPh>
    <rPh sb="85" eb="87">
      <t>カクニン</t>
    </rPh>
    <rPh sb="96" eb="97">
      <t>ツギ</t>
    </rPh>
    <rPh sb="101" eb="103">
      <t>キサイ</t>
    </rPh>
    <rPh sb="108" eb="110">
      <t>セツグウ</t>
    </rPh>
    <rPh sb="111" eb="112">
      <t>カン</t>
    </rPh>
    <rPh sb="114" eb="116">
      <t>キサイ</t>
    </rPh>
    <rPh sb="123" eb="124">
      <t>トウ</t>
    </rPh>
    <rPh sb="125" eb="127">
      <t>ギョウム</t>
    </rPh>
    <rPh sb="137" eb="139">
      <t>テイキョウ</t>
    </rPh>
    <rPh sb="139" eb="142">
      <t>テジュンショ</t>
    </rPh>
    <rPh sb="143" eb="145">
      <t>セツグウ</t>
    </rPh>
    <rPh sb="151" eb="152">
      <t>トウ</t>
    </rPh>
    <rPh sb="154" eb="156">
      <t>ウム</t>
    </rPh>
    <rPh sb="158" eb="160">
      <t>セツグウ</t>
    </rPh>
    <rPh sb="161" eb="162">
      <t>カン</t>
    </rPh>
    <rPh sb="164" eb="166">
      <t>ケンシュウ</t>
    </rPh>
    <rPh sb="167" eb="169">
      <t>ジッシ</t>
    </rPh>
    <rPh sb="174" eb="176">
      <t>キロク</t>
    </rPh>
    <rPh sb="178" eb="180">
      <t>ブンショ</t>
    </rPh>
    <rPh sb="181" eb="183">
      <t>ケンシュウ</t>
    </rPh>
    <rPh sb="183" eb="185">
      <t>キロク</t>
    </rPh>
    <rPh sb="185" eb="186">
      <t>トウ</t>
    </rPh>
    <rPh sb="188" eb="190">
      <t>ウム</t>
    </rPh>
    <phoneticPr fontId="2"/>
  </si>
  <si>
    <t>訪問介護員の接遇に関する研修の実施記録がある。</t>
    <phoneticPr fontId="2"/>
  </si>
  <si>
    <t>利用者の金銭管理に関して、適切に実施するための仕組みがある。</t>
    <rPh sb="13" eb="15">
      <t>テキセツ</t>
    </rPh>
    <rPh sb="16" eb="18">
      <t>ジッシ</t>
    </rPh>
    <phoneticPr fontId="2"/>
  </si>
  <si>
    <t>利用者の金銭管理についての記載があるマニュアル等がある。</t>
    <phoneticPr fontId="2"/>
  </si>
  <si>
    <t>金銭管理を実施している場合は、管理方法を従業者に周知するなど適切に実施するための仕組みの有無を問う項目である。
その仕組みが確認できるものとして、金銭管理について記載したマニュアル等（業務マニュアルやサービス手順書等）の有無について記載する。
金銭管理をそもそも実施していない場合は、金銭管理は行わないにチェックする。
※金銭管理とは、買い物代行時の金銭の預かりやお釣りの返却など金銭を預かり管理することを指す。</t>
    <rPh sb="0" eb="2">
      <t>キンセン</t>
    </rPh>
    <rPh sb="2" eb="4">
      <t>カンリ</t>
    </rPh>
    <rPh sb="5" eb="7">
      <t>ジッシ</t>
    </rPh>
    <rPh sb="11" eb="13">
      <t>バアイ</t>
    </rPh>
    <rPh sb="15" eb="17">
      <t>カンリ</t>
    </rPh>
    <rPh sb="17" eb="19">
      <t>ホウホウ</t>
    </rPh>
    <rPh sb="20" eb="23">
      <t>ジュウギョウシャ</t>
    </rPh>
    <rPh sb="24" eb="26">
      <t>シュウチ</t>
    </rPh>
    <rPh sb="30" eb="32">
      <t>テキセツ</t>
    </rPh>
    <rPh sb="33" eb="35">
      <t>ジッシ</t>
    </rPh>
    <rPh sb="40" eb="42">
      <t>シク</t>
    </rPh>
    <rPh sb="44" eb="46">
      <t>ウム</t>
    </rPh>
    <rPh sb="47" eb="48">
      <t>ト</t>
    </rPh>
    <rPh sb="49" eb="51">
      <t>コウモク</t>
    </rPh>
    <rPh sb="58" eb="60">
      <t>シク</t>
    </rPh>
    <rPh sb="62" eb="64">
      <t>カクニン</t>
    </rPh>
    <rPh sb="73" eb="75">
      <t>キンセン</t>
    </rPh>
    <rPh sb="75" eb="77">
      <t>カンリ</t>
    </rPh>
    <rPh sb="81" eb="83">
      <t>キサイ</t>
    </rPh>
    <rPh sb="90" eb="91">
      <t>トウ</t>
    </rPh>
    <rPh sb="92" eb="94">
      <t>ギョウム</t>
    </rPh>
    <rPh sb="104" eb="107">
      <t>テジュンショ</t>
    </rPh>
    <rPh sb="107" eb="108">
      <t>トウ</t>
    </rPh>
    <rPh sb="110" eb="112">
      <t>ウム</t>
    </rPh>
    <rPh sb="116" eb="118">
      <t>キサイ</t>
    </rPh>
    <rPh sb="142" eb="144">
      <t>キンセン</t>
    </rPh>
    <rPh sb="144" eb="146">
      <t>カンリ</t>
    </rPh>
    <rPh sb="147" eb="148">
      <t>オコナ</t>
    </rPh>
    <rPh sb="161" eb="163">
      <t>キンセン</t>
    </rPh>
    <rPh sb="163" eb="165">
      <t>カンリ</t>
    </rPh>
    <rPh sb="168" eb="169">
      <t>カ</t>
    </rPh>
    <rPh sb="170" eb="171">
      <t>モノ</t>
    </rPh>
    <rPh sb="171" eb="173">
      <t>ダイコウ</t>
    </rPh>
    <rPh sb="173" eb="174">
      <t>ジ</t>
    </rPh>
    <rPh sb="175" eb="177">
      <t>キンセン</t>
    </rPh>
    <rPh sb="178" eb="179">
      <t>アズ</t>
    </rPh>
    <rPh sb="183" eb="184">
      <t>ツ</t>
    </rPh>
    <rPh sb="186" eb="188">
      <t>ヘンキャク</t>
    </rPh>
    <rPh sb="190" eb="192">
      <t>キンセン</t>
    </rPh>
    <rPh sb="193" eb="194">
      <t>アズ</t>
    </rPh>
    <rPh sb="196" eb="198">
      <t>カンリ</t>
    </rPh>
    <rPh sb="203" eb="204">
      <t>サ</t>
    </rPh>
    <phoneticPr fontId="2"/>
  </si>
  <si>
    <t>金銭管理は行わない。</t>
    <rPh sb="0" eb="2">
      <t>キンセン</t>
    </rPh>
    <rPh sb="2" eb="4">
      <t>カンリ</t>
    </rPh>
    <rPh sb="5" eb="6">
      <t>オコナ</t>
    </rPh>
    <phoneticPr fontId="2"/>
  </si>
  <si>
    <t>利用者ごとの金銭管理を適切に行っている。</t>
    <rPh sb="11" eb="13">
      <t>テキセツ</t>
    </rPh>
    <rPh sb="14" eb="15">
      <t>オコナ</t>
    </rPh>
    <phoneticPr fontId="2"/>
  </si>
  <si>
    <t>金銭管理を行っている利用者ごとの金銭管理の記録がある。</t>
    <phoneticPr fontId="2"/>
  </si>
  <si>
    <t>管理の実施を記録することや利用者への確認など、金銭管理を適切に実施していることの有無を問う項目である。
そのことが確認できるものとして、次のことを記載する。
○金銭管理を実施したことを記録した文書（金銭管理簿等）の有無
○金銭管理を実施したことを記録した文書に、利用者又は家族の署名等があることの有無
金銭管理をそもそも実施していない場合は、「金銭管理は行わない」にチェックする。
金銭管理は実施するが、報告対象期間内に金銭管理の事例がなかった場合は、「金銭管理は行うが、事例なし」にチェックする。</t>
    <rPh sb="0" eb="2">
      <t>カンリ</t>
    </rPh>
    <rPh sb="3" eb="5">
      <t>ジッシ</t>
    </rPh>
    <rPh sb="6" eb="8">
      <t>キロク</t>
    </rPh>
    <rPh sb="13" eb="16">
      <t>リヨウシャ</t>
    </rPh>
    <rPh sb="18" eb="20">
      <t>カクニン</t>
    </rPh>
    <rPh sb="23" eb="25">
      <t>キンセン</t>
    </rPh>
    <rPh sb="25" eb="27">
      <t>カンリ</t>
    </rPh>
    <rPh sb="28" eb="30">
      <t>テキセツ</t>
    </rPh>
    <rPh sb="31" eb="33">
      <t>ジッシ</t>
    </rPh>
    <rPh sb="40" eb="42">
      <t>ウム</t>
    </rPh>
    <rPh sb="43" eb="44">
      <t>ト</t>
    </rPh>
    <rPh sb="45" eb="47">
      <t>コウモク</t>
    </rPh>
    <rPh sb="57" eb="59">
      <t>カクニン</t>
    </rPh>
    <rPh sb="68" eb="69">
      <t>ツギ</t>
    </rPh>
    <rPh sb="73" eb="75">
      <t>キサイ</t>
    </rPh>
    <rPh sb="80" eb="82">
      <t>キンセン</t>
    </rPh>
    <rPh sb="82" eb="84">
      <t>カンリ</t>
    </rPh>
    <rPh sb="85" eb="87">
      <t>ジッシ</t>
    </rPh>
    <rPh sb="92" eb="94">
      <t>キロク</t>
    </rPh>
    <rPh sb="96" eb="98">
      <t>ブンショ</t>
    </rPh>
    <rPh sb="99" eb="101">
      <t>キンセン</t>
    </rPh>
    <rPh sb="101" eb="103">
      <t>カンリ</t>
    </rPh>
    <rPh sb="103" eb="104">
      <t>ボ</t>
    </rPh>
    <rPh sb="104" eb="105">
      <t>トウ</t>
    </rPh>
    <rPh sb="107" eb="109">
      <t>ウム</t>
    </rPh>
    <rPh sb="111" eb="113">
      <t>キンセン</t>
    </rPh>
    <rPh sb="113" eb="115">
      <t>カンリ</t>
    </rPh>
    <rPh sb="116" eb="118">
      <t>ジッシ</t>
    </rPh>
    <rPh sb="123" eb="125">
      <t>キロク</t>
    </rPh>
    <rPh sb="127" eb="129">
      <t>ブンショ</t>
    </rPh>
    <rPh sb="131" eb="134">
      <t>リヨウシャ</t>
    </rPh>
    <rPh sb="134" eb="135">
      <t>マタ</t>
    </rPh>
    <rPh sb="136" eb="138">
      <t>カゾク</t>
    </rPh>
    <rPh sb="139" eb="141">
      <t>ショメイ</t>
    </rPh>
    <rPh sb="141" eb="142">
      <t>トウ</t>
    </rPh>
    <rPh sb="148" eb="150">
      <t>ウム</t>
    </rPh>
    <rPh sb="152" eb="154">
      <t>キンセン</t>
    </rPh>
    <rPh sb="154" eb="156">
      <t>カンリ</t>
    </rPh>
    <rPh sb="161" eb="163">
      <t>ジッシ</t>
    </rPh>
    <rPh sb="168" eb="170">
      <t>バアイ</t>
    </rPh>
    <rPh sb="173" eb="175">
      <t>キンセン</t>
    </rPh>
    <rPh sb="175" eb="177">
      <t>カンリ</t>
    </rPh>
    <rPh sb="178" eb="179">
      <t>オコナ</t>
    </rPh>
    <rPh sb="192" eb="194">
      <t>キンセン</t>
    </rPh>
    <rPh sb="194" eb="196">
      <t>カンリ</t>
    </rPh>
    <rPh sb="197" eb="199">
      <t>ジッシ</t>
    </rPh>
    <rPh sb="203" eb="205">
      <t>ホウコク</t>
    </rPh>
    <rPh sb="205" eb="207">
      <t>タイショウ</t>
    </rPh>
    <rPh sb="207" eb="210">
      <t>キカンナイ</t>
    </rPh>
    <rPh sb="211" eb="213">
      <t>キンセン</t>
    </rPh>
    <rPh sb="213" eb="215">
      <t>カンリ</t>
    </rPh>
    <rPh sb="216" eb="218">
      <t>ジレイ</t>
    </rPh>
    <rPh sb="223" eb="225">
      <t>バアイ</t>
    </rPh>
    <rPh sb="228" eb="230">
      <t>キンセン</t>
    </rPh>
    <rPh sb="230" eb="232">
      <t>カンリ</t>
    </rPh>
    <rPh sb="233" eb="234">
      <t>オコナ</t>
    </rPh>
    <rPh sb="237" eb="239">
      <t>ジレイ</t>
    </rPh>
    <phoneticPr fontId="2"/>
  </si>
  <si>
    <t>金銭管理の記録の同意を得るための文書の同意欄に、利用者又はその家族の署名等がある。</t>
    <rPh sb="36" eb="37">
      <t>トウ</t>
    </rPh>
    <phoneticPr fontId="2"/>
  </si>
  <si>
    <t>金銭管理は行うが、事例なし。</t>
    <rPh sb="0" eb="2">
      <t>キンセン</t>
    </rPh>
    <rPh sb="2" eb="4">
      <t>カンリ</t>
    </rPh>
    <rPh sb="5" eb="6">
      <t>オコナ</t>
    </rPh>
    <rPh sb="9" eb="11">
      <t>ジレイ</t>
    </rPh>
    <phoneticPr fontId="2"/>
  </si>
  <si>
    <t>利用者の鍵の管理に関して、適切に実施するための仕組みがある。</t>
    <rPh sb="13" eb="15">
      <t>テキセツ</t>
    </rPh>
    <rPh sb="16" eb="18">
      <t>ジッシ</t>
    </rPh>
    <phoneticPr fontId="2"/>
  </si>
  <si>
    <t>利用者の鍵の管理についての記載があるマニュアル等がある。</t>
    <phoneticPr fontId="2"/>
  </si>
  <si>
    <t>利用者の鍵の管理を実施している場合は、統一した管理方法を従業者に周知するなど適切に実施するための仕組みの有無を問う項目である。
その仕組みが確認できるものとして、鍵の管理について記載したマニュアル等（業務マニュアルやサービス手順書等）の有無について記載する。
鍵の管理をそもそも実施していない場合は、鍵の管理は行わないにチェックする。</t>
    <rPh sb="0" eb="3">
      <t>リヨウシャ</t>
    </rPh>
    <rPh sb="4" eb="5">
      <t>カギ</t>
    </rPh>
    <rPh sb="6" eb="8">
      <t>カンリ</t>
    </rPh>
    <rPh sb="9" eb="11">
      <t>ジッシ</t>
    </rPh>
    <rPh sb="15" eb="17">
      <t>バアイ</t>
    </rPh>
    <rPh sb="19" eb="21">
      <t>トウイツ</t>
    </rPh>
    <rPh sb="23" eb="25">
      <t>カンリ</t>
    </rPh>
    <rPh sb="25" eb="27">
      <t>ホウホウ</t>
    </rPh>
    <rPh sb="28" eb="31">
      <t>ジュウギョウシャ</t>
    </rPh>
    <rPh sb="32" eb="34">
      <t>シュウチ</t>
    </rPh>
    <rPh sb="38" eb="40">
      <t>テキセツ</t>
    </rPh>
    <rPh sb="41" eb="43">
      <t>ジッシ</t>
    </rPh>
    <rPh sb="48" eb="50">
      <t>シク</t>
    </rPh>
    <rPh sb="52" eb="54">
      <t>ウム</t>
    </rPh>
    <rPh sb="55" eb="56">
      <t>ト</t>
    </rPh>
    <rPh sb="57" eb="59">
      <t>コウモク</t>
    </rPh>
    <rPh sb="66" eb="68">
      <t>シク</t>
    </rPh>
    <rPh sb="70" eb="72">
      <t>カクニン</t>
    </rPh>
    <rPh sb="81" eb="82">
      <t>カギ</t>
    </rPh>
    <rPh sb="83" eb="85">
      <t>カンリ</t>
    </rPh>
    <rPh sb="89" eb="91">
      <t>キサイ</t>
    </rPh>
    <rPh sb="98" eb="99">
      <t>トウ</t>
    </rPh>
    <rPh sb="100" eb="102">
      <t>ギョウム</t>
    </rPh>
    <rPh sb="112" eb="115">
      <t>テジュンショ</t>
    </rPh>
    <rPh sb="115" eb="116">
      <t>トウ</t>
    </rPh>
    <rPh sb="118" eb="120">
      <t>ウム</t>
    </rPh>
    <rPh sb="124" eb="126">
      <t>キサイ</t>
    </rPh>
    <rPh sb="130" eb="131">
      <t>カギ</t>
    </rPh>
    <rPh sb="132" eb="134">
      <t>カンリ</t>
    </rPh>
    <rPh sb="139" eb="141">
      <t>ジッシ</t>
    </rPh>
    <rPh sb="146" eb="148">
      <t>バアイ</t>
    </rPh>
    <rPh sb="150" eb="151">
      <t>カギ</t>
    </rPh>
    <rPh sb="152" eb="154">
      <t>カンリ</t>
    </rPh>
    <rPh sb="155" eb="156">
      <t>オコナ</t>
    </rPh>
    <phoneticPr fontId="2"/>
  </si>
  <si>
    <t>鍵の管理は行わない。</t>
    <rPh sb="0" eb="1">
      <t>カギ</t>
    </rPh>
    <rPh sb="2" eb="4">
      <t>カンリ</t>
    </rPh>
    <rPh sb="5" eb="6">
      <t>オコナ</t>
    </rPh>
    <phoneticPr fontId="2"/>
  </si>
  <si>
    <t>利用者ごとの鍵の管理に関する預かり証を交付している。</t>
    <rPh sb="19" eb="21">
      <t>コウフ</t>
    </rPh>
    <phoneticPr fontId="2"/>
  </si>
  <si>
    <t>利用者ごとに、管理する鍵の本数、保管場所及び管理責任者の氏名の記載がある預り証の控えがある。</t>
    <phoneticPr fontId="2"/>
  </si>
  <si>
    <t>鍵を預かったことを明らかにするため、預かり証等を交付していることの有無を問う項目である。
そのことが確認できるものとして、鍵の本数、保管場所及び管理責任者の氏名全てが記載された預かり証等の控えの有無を記載する。
鍵の管理をそもそも実施していない場合は、「鍵の管理は行わない」にチェックする。
鍵の管理は実施するが、報告対象期間内に鍵の管理の事例がなかった場合は、「鍵の管理は行うが、事例なし」にチェックする。</t>
    <rPh sb="0" eb="1">
      <t>カギ</t>
    </rPh>
    <rPh sb="2" eb="3">
      <t>アズ</t>
    </rPh>
    <rPh sb="9" eb="10">
      <t>アキ</t>
    </rPh>
    <rPh sb="18" eb="19">
      <t>アズ</t>
    </rPh>
    <rPh sb="21" eb="22">
      <t>ショウ</t>
    </rPh>
    <rPh sb="22" eb="23">
      <t>トウ</t>
    </rPh>
    <rPh sb="24" eb="26">
      <t>コウフ</t>
    </rPh>
    <rPh sb="33" eb="35">
      <t>ウム</t>
    </rPh>
    <rPh sb="36" eb="37">
      <t>ト</t>
    </rPh>
    <rPh sb="38" eb="40">
      <t>コウモク</t>
    </rPh>
    <rPh sb="50" eb="52">
      <t>カクニン</t>
    </rPh>
    <rPh sb="61" eb="62">
      <t>カギ</t>
    </rPh>
    <rPh sb="63" eb="65">
      <t>ホンスウ</t>
    </rPh>
    <rPh sb="66" eb="68">
      <t>ホカン</t>
    </rPh>
    <rPh sb="68" eb="70">
      <t>バショ</t>
    </rPh>
    <rPh sb="70" eb="71">
      <t>オヨ</t>
    </rPh>
    <rPh sb="72" eb="74">
      <t>カンリ</t>
    </rPh>
    <rPh sb="74" eb="77">
      <t>セキニンシャ</t>
    </rPh>
    <rPh sb="78" eb="80">
      <t>シメイ</t>
    </rPh>
    <rPh sb="80" eb="81">
      <t>スベ</t>
    </rPh>
    <rPh sb="83" eb="85">
      <t>キサイ</t>
    </rPh>
    <rPh sb="88" eb="89">
      <t>アズ</t>
    </rPh>
    <rPh sb="91" eb="92">
      <t>ショウ</t>
    </rPh>
    <rPh sb="92" eb="93">
      <t>トウ</t>
    </rPh>
    <rPh sb="94" eb="95">
      <t>ヒカ</t>
    </rPh>
    <rPh sb="97" eb="99">
      <t>ウム</t>
    </rPh>
    <rPh sb="100" eb="102">
      <t>キサイ</t>
    </rPh>
    <rPh sb="106" eb="107">
      <t>カギ</t>
    </rPh>
    <rPh sb="127" eb="128">
      <t>カギ</t>
    </rPh>
    <rPh sb="146" eb="147">
      <t>カギ</t>
    </rPh>
    <rPh sb="165" eb="166">
      <t>カギ</t>
    </rPh>
    <rPh sb="182" eb="183">
      <t>カギ</t>
    </rPh>
    <phoneticPr fontId="2"/>
  </si>
  <si>
    <t>鍵の管理は行うが、事例なし。</t>
    <rPh sb="0" eb="1">
      <t>カギ</t>
    </rPh>
    <rPh sb="2" eb="4">
      <t>カンリ</t>
    </rPh>
    <rPh sb="5" eb="6">
      <t>オコナ</t>
    </rPh>
    <rPh sb="9" eb="11">
      <t>ジレイ</t>
    </rPh>
    <phoneticPr fontId="2"/>
  </si>
  <si>
    <t>予定していた訪問介護員が訪問できなくなった場合の対応手順を定めている。</t>
    <phoneticPr fontId="2"/>
  </si>
  <si>
    <t>予定していた訪問介護員が訪問できなくなった場合の対応手順についての記載がある文書がある。</t>
    <phoneticPr fontId="2"/>
  </si>
  <si>
    <t>計画に則したサービスを提供するため、予定していた訪問介護員等が訪問できなくなった場合の対応手順を、定めていることの有無を問う項目である。
そのことが確認できるものとして、予定していた訪問介護員等が訪問できなくなった場合の対応方法の記載のある文書（業務マニュアルやサービス提供手順書等）の有無について記載する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ホウモン</t>
    </rPh>
    <rPh sb="26" eb="29">
      <t>カイゴイン</t>
    </rPh>
    <rPh sb="29" eb="30">
      <t>トウ</t>
    </rPh>
    <rPh sb="31" eb="33">
      <t>ホウモン</t>
    </rPh>
    <rPh sb="40" eb="42">
      <t>バアイ</t>
    </rPh>
    <rPh sb="43" eb="45">
      <t>タイオウ</t>
    </rPh>
    <rPh sb="45" eb="47">
      <t>テジュン</t>
    </rPh>
    <rPh sb="49" eb="50">
      <t>サダ</t>
    </rPh>
    <rPh sb="57" eb="59">
      <t>ウム</t>
    </rPh>
    <rPh sb="60" eb="61">
      <t>ト</t>
    </rPh>
    <rPh sb="62" eb="64">
      <t>コウモク</t>
    </rPh>
    <rPh sb="74" eb="76">
      <t>カクニン</t>
    </rPh>
    <rPh sb="85" eb="87">
      <t>ヨテイ</t>
    </rPh>
    <rPh sb="91" eb="93">
      <t>ホウモン</t>
    </rPh>
    <rPh sb="93" eb="96">
      <t>カイゴイン</t>
    </rPh>
    <rPh sb="96" eb="97">
      <t>トウ</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2"/>
  </si>
  <si>
    <t>身体的拘束等の廃止のための取組の状況</t>
    <phoneticPr fontId="2"/>
  </si>
  <si>
    <t>身体的拘束等の廃止のための取組に関する事業所の理念、方針等が記載された文書がある。</t>
  </si>
  <si>
    <t>身体的拘束等の廃止のための取組に関するマニュアル等がある。</t>
  </si>
  <si>
    <t>やむを得ず身体的拘束等を行う場合には、利用者又はその家族に説明し、同意を得ている。</t>
    <phoneticPr fontId="2"/>
  </si>
  <si>
    <t>身体的拘束等を行う場合の同意を得るための文書の同意欄に、利用者又はその家族の署名等がある。</t>
    <rPh sb="40" eb="41">
      <t>トウ</t>
    </rPh>
    <phoneticPr fontId="2"/>
  </si>
  <si>
    <t>やむを得ず身体的拘束等を行う場合には、その実施経過及び理由を記録している。</t>
    <phoneticPr fontId="2"/>
  </si>
  <si>
    <t>身体的拘束等の実施経過及び理由の記録がある。</t>
    <phoneticPr fontId="2"/>
  </si>
  <si>
    <t>高齢者虐待防止のための取組の状況</t>
  </si>
  <si>
    <t>高齢者虐待防止のための取組を行っている。</t>
    <rPh sb="0" eb="3">
      <t>コウレイシャ</t>
    </rPh>
    <rPh sb="3" eb="5">
      <t>ギャクタイ</t>
    </rPh>
    <rPh sb="5" eb="7">
      <t>ボウシ</t>
    </rPh>
    <phoneticPr fontId="7"/>
  </si>
  <si>
    <t>高齢者虐待防止研修を企画し実施する職員を養成するための取組を行っている記録がある。</t>
    <rPh sb="0" eb="3">
      <t>コウレイシャ</t>
    </rPh>
    <rPh sb="3" eb="5">
      <t>ギャクタイ</t>
    </rPh>
    <rPh sb="5" eb="7">
      <t>ボウシ</t>
    </rPh>
    <rPh sb="7" eb="9">
      <t>ケンシュウ</t>
    </rPh>
    <rPh sb="10" eb="12">
      <t>キカク</t>
    </rPh>
    <rPh sb="13" eb="15">
      <t>ジッシ</t>
    </rPh>
    <rPh sb="17" eb="19">
      <t>ショクイン</t>
    </rPh>
    <rPh sb="20" eb="22">
      <t>ヨウセイ</t>
    </rPh>
    <rPh sb="27" eb="29">
      <t>トリクミ</t>
    </rPh>
    <rPh sb="30" eb="31">
      <t>オコナ</t>
    </rPh>
    <rPh sb="35" eb="37">
      <t>キロク</t>
    </rPh>
    <phoneticPr fontId="7"/>
  </si>
  <si>
    <t>相談、苦情等の対応のために講じている措置</t>
    <phoneticPr fontId="2"/>
  </si>
  <si>
    <t>相談、苦情等の対応のための取組の状況</t>
    <phoneticPr fontId="2"/>
  </si>
  <si>
    <t>利用者又はその家族からの相談、苦情等に対応する仕組みがある。</t>
    <phoneticPr fontId="2"/>
  </si>
  <si>
    <t>重要事項を記した文書等利用者に交付する文書に、相談、苦情等対応窓口及び担当者が明記されている。</t>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</si>
  <si>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2"/>
  </si>
  <si>
    <t>相談、苦情等対応に関するマニュアル等がある。</t>
    <phoneticPr fontId="2"/>
  </si>
  <si>
    <t>相談、苦情等対応の経過を記録している。</t>
    <phoneticPr fontId="2"/>
  </si>
  <si>
    <t>相談、苦情等対応に関する記録がある。</t>
    <phoneticPr fontId="2"/>
  </si>
  <si>
    <t>相談・苦情等への適切な対応と情報を共有するための仕組みの有無を問う項目である。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8" eb="10">
      <t>テキセツ</t>
    </rPh>
    <rPh sb="11" eb="13">
      <t>タイオウ</t>
    </rPh>
    <rPh sb="14" eb="16">
      <t>ジョウホウ</t>
    </rPh>
    <rPh sb="17" eb="19">
      <t>キョウユウ</t>
    </rPh>
    <rPh sb="24" eb="26">
      <t>シク</t>
    </rPh>
    <rPh sb="28" eb="30">
      <t>ウム</t>
    </rPh>
    <rPh sb="31" eb="32">
      <t>ト</t>
    </rPh>
    <rPh sb="33" eb="35">
      <t>コウモク</t>
    </rPh>
    <rPh sb="42" eb="44">
      <t>シク</t>
    </rPh>
    <rPh sb="46" eb="48">
      <t>カクニン</t>
    </rPh>
    <rPh sb="57" eb="59">
      <t>ソウダン</t>
    </rPh>
    <rPh sb="60" eb="62">
      <t>クジョウ</t>
    </rPh>
    <rPh sb="62" eb="63">
      <t>トウ</t>
    </rPh>
    <rPh sb="64" eb="65">
      <t>ウ</t>
    </rPh>
    <rPh sb="66" eb="67">
      <t>ツ</t>
    </rPh>
    <rPh sb="69" eb="70">
      <t>ヒ</t>
    </rPh>
    <rPh sb="71" eb="74">
      <t>グタイテキ</t>
    </rPh>
    <rPh sb="74" eb="76">
      <t>ナイヨウ</t>
    </rPh>
    <rPh sb="77" eb="80">
      <t>タントウシャ</t>
    </rPh>
    <rPh sb="80" eb="81">
      <t>メイ</t>
    </rPh>
    <rPh sb="82" eb="84">
      <t>タイオウ</t>
    </rPh>
    <rPh sb="84" eb="86">
      <t>ケッカ</t>
    </rPh>
    <rPh sb="87" eb="89">
      <t>キサイ</t>
    </rPh>
    <rPh sb="91" eb="93">
      <t>ブンショ</t>
    </rPh>
    <rPh sb="94" eb="96">
      <t>ソウダン</t>
    </rPh>
    <rPh sb="97" eb="99">
      <t>クジョウ</t>
    </rPh>
    <rPh sb="99" eb="100">
      <t>トウ</t>
    </rPh>
    <rPh sb="100" eb="102">
      <t>タイオウ</t>
    </rPh>
    <rPh sb="102" eb="104">
      <t>キロク</t>
    </rPh>
    <rPh sb="104" eb="105">
      <t>トウ</t>
    </rPh>
    <rPh sb="107" eb="109">
      <t>ウム</t>
    </rPh>
    <rPh sb="110" eb="112">
      <t>キサイ</t>
    </rPh>
    <phoneticPr fontId="2"/>
  </si>
  <si>
    <t>相談、苦情等対応の結果について、利用者又はその家族に説明している。</t>
    <phoneticPr fontId="2"/>
  </si>
  <si>
    <t>利用者又はその家族に対する説明の記録がある。</t>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</si>
  <si>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</si>
  <si>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介護サービスの内容の評価、改善等のために講じている措置</t>
    <phoneticPr fontId="2"/>
  </si>
  <si>
    <t>介護サービスの提供状況の把握のための取組の状況</t>
    <phoneticPr fontId="2"/>
  </si>
  <si>
    <t>当該サービスに係る計画の評価を行っている。</t>
    <phoneticPr fontId="2"/>
  </si>
  <si>
    <t>当該サービスに係る計画の評価を記入している記録がある。</t>
    <phoneticPr fontId="2"/>
  </si>
  <si>
    <t>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ホウモン</t>
    </rPh>
    <rPh sb="2" eb="4">
      <t>カイゴ</t>
    </rPh>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81" eb="83">
      <t>キロク</t>
    </rPh>
    <rPh sb="85" eb="87">
      <t>ブンショ</t>
    </rPh>
    <rPh sb="88" eb="90">
      <t>ウム</t>
    </rPh>
    <rPh sb="94" eb="96">
      <t>キサイ</t>
    </rPh>
    <phoneticPr fontId="2"/>
  </si>
  <si>
    <t>介護サービスに係る計画等の見直しの実施の状況</t>
    <phoneticPr fontId="2"/>
  </si>
  <si>
    <t>当該サービスに係る計画の見直しについて３か月に１回以上、検討している。</t>
    <phoneticPr fontId="2"/>
  </si>
  <si>
    <t>３か月に１回以上の当該サービスに係る計画の見直しを議題とする会議の記録がある。</t>
    <phoneticPr fontId="2"/>
  </si>
  <si>
    <t>計画の評価に基づき、計画の見直しを定期的（３か月に１回以上）に行っていることの有無を問う項目である。
そのことが確認できるものとして、計画の見直しを議題とする会議等の記録（会議録等）の有無を記載する。
※３か月に１回以上、会議等を開催していること。</t>
    <rPh sb="0" eb="2">
      <t>ケイカク</t>
    </rPh>
    <rPh sb="3" eb="5">
      <t>ヒョウカ</t>
    </rPh>
    <rPh sb="6" eb="7">
      <t>モト</t>
    </rPh>
    <rPh sb="10" eb="12">
      <t>ケイカク</t>
    </rPh>
    <rPh sb="13" eb="15">
      <t>ミナオ</t>
    </rPh>
    <rPh sb="17" eb="20">
      <t>テイキテキ</t>
    </rPh>
    <rPh sb="21" eb="24">
      <t>サンカゲツ</t>
    </rPh>
    <rPh sb="25" eb="27">
      <t>イッカイ</t>
    </rPh>
    <rPh sb="27" eb="29">
      <t>イジョウ</t>
    </rPh>
    <rPh sb="31" eb="32">
      <t>オコナ</t>
    </rPh>
    <rPh sb="39" eb="41">
      <t>ウム</t>
    </rPh>
    <rPh sb="42" eb="43">
      <t>ト</t>
    </rPh>
    <rPh sb="44" eb="46">
      <t>コウモク</t>
    </rPh>
    <rPh sb="56" eb="58">
      <t>カクニン</t>
    </rPh>
    <rPh sb="67" eb="69">
      <t>ケイカク</t>
    </rPh>
    <rPh sb="70" eb="72">
      <t>ミナオ</t>
    </rPh>
    <rPh sb="74" eb="76">
      <t>ギダイ</t>
    </rPh>
    <rPh sb="79" eb="81">
      <t>カイギ</t>
    </rPh>
    <rPh sb="81" eb="82">
      <t>トウ</t>
    </rPh>
    <rPh sb="83" eb="85">
      <t>キロク</t>
    </rPh>
    <rPh sb="86" eb="89">
      <t>カイギロク</t>
    </rPh>
    <rPh sb="89" eb="90">
      <t>トウ</t>
    </rPh>
    <rPh sb="92" eb="94">
      <t>ウム</t>
    </rPh>
    <rPh sb="95" eb="97">
      <t>キサイ</t>
    </rPh>
    <rPh sb="102" eb="105">
      <t>サンカゲツ</t>
    </rPh>
    <rPh sb="106" eb="108">
      <t>イッカイ</t>
    </rPh>
    <rPh sb="108" eb="110">
      <t>イジョウ</t>
    </rPh>
    <rPh sb="111" eb="113">
      <t>カイギ</t>
    </rPh>
    <rPh sb="113" eb="114">
      <t>トウ</t>
    </rPh>
    <rPh sb="115" eb="117">
      <t>カイサイ</t>
    </rPh>
    <phoneticPr fontId="2"/>
  </si>
  <si>
    <t>当該サービスに係る計画の見直しの結果、居宅サービス計画の変更が必要と判断した場合、介護支援専門員に提案している。</t>
    <phoneticPr fontId="2"/>
  </si>
  <si>
    <t>居宅サービス計画の変更について、介護支援専門員に提案した記録がある。</t>
    <phoneticPr fontId="2"/>
  </si>
  <si>
    <t xml:space="preserve">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ホウモン</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2"/>
  </si>
  <si>
    <t>変更が必要と判断した事例なし</t>
    <rPh sb="0" eb="2">
      <t>ヘンコウ</t>
    </rPh>
    <rPh sb="3" eb="5">
      <t>ヒツヨウ</t>
    </rPh>
    <rPh sb="6" eb="8">
      <t>ハンダン</t>
    </rPh>
    <rPh sb="10" eb="12">
      <t>ジレイ</t>
    </rPh>
    <phoneticPr fontId="2"/>
  </si>
  <si>
    <t>介護サービスの質の確保、透明性の確保等のために実施している外部の者等との連携</t>
    <phoneticPr fontId="2"/>
  </si>
  <si>
    <t>介護支援専門員等との連携の状況</t>
    <phoneticPr fontId="2"/>
  </si>
  <si>
    <t>サービス担当者会議に出席している。</t>
    <phoneticPr fontId="2"/>
  </si>
  <si>
    <t>サービス担当者会議に出席した記録がある。</t>
    <phoneticPr fontId="2"/>
  </si>
  <si>
    <t>サービス担当者会議への出席により、居宅介護支援事業所や他のサービス事業所と連携を図っていることの有無を問う項目である。
そのことが確認できるものとして、サービス担当者会議に出席した記録のある文書の有無を記載する。</t>
    <rPh sb="4" eb="7">
      <t>タントウシャ</t>
    </rPh>
    <rPh sb="7" eb="9">
      <t>カイギ</t>
    </rPh>
    <rPh sb="11" eb="13">
      <t>シュッセキ</t>
    </rPh>
    <rPh sb="17" eb="19">
      <t>キョタク</t>
    </rPh>
    <rPh sb="19" eb="21">
      <t>カイゴ</t>
    </rPh>
    <rPh sb="21" eb="23">
      <t>シエン</t>
    </rPh>
    <rPh sb="23" eb="26">
      <t>ジギョウショ</t>
    </rPh>
    <rPh sb="27" eb="28">
      <t>タ</t>
    </rPh>
    <rPh sb="33" eb="36">
      <t>ジギョウショ</t>
    </rPh>
    <rPh sb="37" eb="39">
      <t>レンケイ</t>
    </rPh>
    <rPh sb="40" eb="41">
      <t>ハカ</t>
    </rPh>
    <rPh sb="48" eb="50">
      <t>ウム</t>
    </rPh>
    <rPh sb="51" eb="52">
      <t>ト</t>
    </rPh>
    <rPh sb="53" eb="55">
      <t>コウモク</t>
    </rPh>
    <rPh sb="65" eb="67">
      <t>カクニン</t>
    </rPh>
    <rPh sb="80" eb="83">
      <t>タントウシャ</t>
    </rPh>
    <rPh sb="83" eb="85">
      <t>カイギ</t>
    </rPh>
    <rPh sb="86" eb="88">
      <t>シュッセキ</t>
    </rPh>
    <rPh sb="90" eb="92">
      <t>キロク</t>
    </rPh>
    <rPh sb="95" eb="97">
      <t>ブンショ</t>
    </rPh>
    <rPh sb="98" eb="100">
      <t>ウム</t>
    </rPh>
    <rPh sb="101" eb="103">
      <t>キサイ</t>
    </rPh>
    <phoneticPr fontId="2"/>
  </si>
  <si>
    <t>主治の医師等との連携の状況</t>
    <phoneticPr fontId="2"/>
  </si>
  <si>
    <t>利用者の主治医等との連携を図っている。</t>
    <phoneticPr fontId="2"/>
  </si>
  <si>
    <t>利用者ごとの記録に、主治医又はかかりつけ医の氏名等が記載されているとともに、マニュアル、運営規程等に、主治医等に連絡する場合の基準等を記載している。</t>
    <phoneticPr fontId="2"/>
  </si>
  <si>
    <t>利用者の主治医、または、かかりつけ医と連携していることの有無を問う項目である。
そのことが確認できるものとして、利用者ごとの記録等に、主治医やかかりつけ医の氏名、連絡先の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2"/>
  </si>
  <si>
    <t>地域包括支援センターとの連携の状況</t>
    <phoneticPr fontId="2"/>
  </si>
  <si>
    <t>地域包括支援センターと連携し、困難な事例や苦情につながる事例の場合等の利用者への支援を行っている。</t>
    <phoneticPr fontId="2"/>
  </si>
  <si>
    <t>困難な事例や苦情につながる事例の場合等を、地域包括支援センターにつなげた記録がある。</t>
    <phoneticPr fontId="2"/>
  </si>
  <si>
    <t>利用者や家族に重層的に課題が存在している場合や支援拒否などの困難事例の場合に、地域包括支援センターと連携して、支援を行っていることの有無を問う項目である。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2" eb="34">
      <t>ジレイ</t>
    </rPh>
    <rPh sb="35" eb="37">
      <t>バアイ</t>
    </rPh>
    <rPh sb="39" eb="41">
      <t>チイキ</t>
    </rPh>
    <rPh sb="41" eb="43">
      <t>ホウカツ</t>
    </rPh>
    <rPh sb="43" eb="45">
      <t>シエン</t>
    </rPh>
    <rPh sb="50" eb="52">
      <t>レンケイ</t>
    </rPh>
    <rPh sb="55" eb="57">
      <t>シエン</t>
    </rPh>
    <rPh sb="58" eb="59">
      <t>オコナ</t>
    </rPh>
    <rPh sb="66" eb="68">
      <t>ウム</t>
    </rPh>
    <rPh sb="69" eb="70">
      <t>ト</t>
    </rPh>
    <rPh sb="71" eb="73">
      <t>コウモク</t>
    </rPh>
    <rPh sb="83" eb="85">
      <t>カクニン</t>
    </rPh>
    <rPh sb="94" eb="96">
      <t>コンナン</t>
    </rPh>
    <rPh sb="96" eb="98">
      <t>ジレイ</t>
    </rPh>
    <rPh sb="98" eb="99">
      <t>トウ</t>
    </rPh>
    <rPh sb="100" eb="102">
      <t>チイキ</t>
    </rPh>
    <rPh sb="102" eb="104">
      <t>ホウカツ</t>
    </rPh>
    <rPh sb="104" eb="106">
      <t>シエン</t>
    </rPh>
    <rPh sb="111" eb="113">
      <t>ホウコク</t>
    </rPh>
    <rPh sb="115" eb="117">
      <t>キロク</t>
    </rPh>
    <rPh sb="120" eb="122">
      <t>ブンショ</t>
    </rPh>
    <rPh sb="127" eb="129">
      <t>テイキョウ</t>
    </rPh>
    <rPh sb="129" eb="131">
      <t>キロク</t>
    </rPh>
    <rPh sb="136" eb="139">
      <t>タントウシャ</t>
    </rPh>
    <rPh sb="139" eb="142">
      <t>カイギロク</t>
    </rPh>
    <rPh sb="142" eb="143">
      <t>トウ</t>
    </rPh>
    <rPh sb="145" eb="147">
      <t>ウム</t>
    </rPh>
    <rPh sb="148" eb="150">
      <t>キサイ</t>
    </rPh>
    <phoneticPr fontId="2"/>
  </si>
  <si>
    <t>介護サービスを提供する事業所又は施設の運営状況に関する事項</t>
    <phoneticPr fontId="2"/>
  </si>
  <si>
    <t>適切な事業運営の確保のために講じている措置</t>
    <phoneticPr fontId="2"/>
  </si>
  <si>
    <t>従業者等に対する従業者等が守るべき倫理、法令等の周知等の実施の状況</t>
    <phoneticPr fontId="2"/>
  </si>
  <si>
    <t>従業者が守るべき倫理を明文化している。</t>
    <phoneticPr fontId="2"/>
  </si>
  <si>
    <t>倫理規程がある。</t>
    <phoneticPr fontId="2"/>
  </si>
  <si>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0" eb="2">
      <t>テキセツ</t>
    </rPh>
    <rPh sb="3" eb="5">
      <t>ジギョウ</t>
    </rPh>
    <rPh sb="5" eb="7">
      <t>ウンエイ</t>
    </rPh>
    <rPh sb="8" eb="10">
      <t>カクホ</t>
    </rPh>
    <rPh sb="15" eb="18">
      <t>ジギョウショ</t>
    </rPh>
    <rPh sb="22" eb="24">
      <t>リンリ</t>
    </rPh>
    <rPh sb="26" eb="29">
      <t>ジュウギョウシャ</t>
    </rPh>
    <rPh sb="30" eb="32">
      <t>キョウユウ</t>
    </rPh>
    <rPh sb="37" eb="40">
      <t>メイブンカ</t>
    </rPh>
    <rPh sb="47" eb="49">
      <t>ウム</t>
    </rPh>
    <rPh sb="50" eb="51">
      <t>ト</t>
    </rPh>
    <rPh sb="52" eb="54">
      <t>コウモク</t>
    </rPh>
    <rPh sb="61" eb="64">
      <t>メイブンカ</t>
    </rPh>
    <rPh sb="71" eb="73">
      <t>カクニン</t>
    </rPh>
    <rPh sb="76" eb="78">
      <t>ブンショ</t>
    </rPh>
    <rPh sb="79" eb="81">
      <t>リンリ</t>
    </rPh>
    <rPh sb="81" eb="83">
      <t>キテイ</t>
    </rPh>
    <rPh sb="84" eb="86">
      <t>ショクイン</t>
    </rPh>
    <rPh sb="86" eb="88">
      <t>ココロエ</t>
    </rPh>
    <rPh sb="88" eb="89">
      <t>トウ</t>
    </rPh>
    <rPh sb="91" eb="93">
      <t>ウム</t>
    </rPh>
    <rPh sb="94" eb="96">
      <t>キサイ</t>
    </rPh>
    <phoneticPr fontId="2"/>
  </si>
  <si>
    <t>従業者を対象とした、倫理及び法令遵守に関する研修を実施している。</t>
    <phoneticPr fontId="2"/>
  </si>
  <si>
    <t>従業者を対象とした、倫理及び法令遵守に関する研修の実施記録がある。</t>
    <phoneticPr fontId="2"/>
  </si>
  <si>
    <t>倫理及び法令遵守について、従業者に対して周知するために、研修を実施していることの有無を問う項目である。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phoneticPr fontId="2"/>
  </si>
  <si>
    <t>計画的な事業運営のための取組の状況</t>
    <phoneticPr fontId="2"/>
  </si>
  <si>
    <t>事業計画を毎年度作成している。</t>
    <phoneticPr fontId="2"/>
  </si>
  <si>
    <t>毎年度の経営、運営方針等が記載されている事業計画又は年次計画がある。</t>
    <phoneticPr fontId="2"/>
  </si>
  <si>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2"/>
  </si>
  <si>
    <t>事業運営の透明性の確保のための取組の状況</t>
    <phoneticPr fontId="2"/>
  </si>
  <si>
    <t>事業計画及び財務内容に関する資料を閲覧可能な状態にしている。</t>
    <phoneticPr fontId="2"/>
  </si>
  <si>
    <t>事業計画及び財務内容を閲覧に供することを明記した文書がある。又は、閲覧できることが確認できる。</t>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</si>
  <si>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そのことが確認できるものとして、利用者や家族、一般の方からの求めに対して開示することを定めた文書（情報管理規定等）の有無を記載する。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9" eb="110">
      <t>サダ</t>
    </rPh>
    <rPh sb="112" eb="114">
      <t>ブンショ</t>
    </rPh>
    <rPh sb="115" eb="117">
      <t>ジョウホウ</t>
    </rPh>
    <rPh sb="117" eb="119">
      <t>カンリ</t>
    </rPh>
    <rPh sb="119" eb="121">
      <t>キテイ</t>
    </rPh>
    <rPh sb="121" eb="122">
      <t>トウ</t>
    </rPh>
    <rPh sb="124" eb="126">
      <t>ウム</t>
    </rPh>
    <rPh sb="127" eb="129">
      <t>キサイ</t>
    </rPh>
    <rPh sb="133" eb="135">
      <t>ジユウ</t>
    </rPh>
    <rPh sb="136" eb="138">
      <t>エツラン</t>
    </rPh>
    <rPh sb="141" eb="143">
      <t>ジョウタイ</t>
    </rPh>
    <rPh sb="149" eb="151">
      <t>バアイ</t>
    </rPh>
    <rPh sb="158" eb="159">
      <t>トウ</t>
    </rPh>
    <rPh sb="160" eb="162">
      <t>ケイサイ</t>
    </rPh>
    <rPh sb="178" eb="180">
      <t>ザイム</t>
    </rPh>
    <rPh sb="180" eb="182">
      <t>ナイヨウ</t>
    </rPh>
    <rPh sb="184" eb="186">
      <t>シュウシ</t>
    </rPh>
    <rPh sb="187" eb="189">
      <t>ヨサン</t>
    </rPh>
    <rPh sb="190" eb="192">
      <t>ケッサン</t>
    </rPh>
    <rPh sb="192" eb="193">
      <t>トウ</t>
    </rPh>
    <rPh sb="194" eb="196">
      <t>ナイヨウ</t>
    </rPh>
    <phoneticPr fontId="2"/>
  </si>
  <si>
    <t>介護サービスの提供に当たって改善すべき課題に対する取組の状況</t>
    <phoneticPr fontId="2"/>
  </si>
  <si>
    <t>事業所の改善課題について、現場の従業者と幹部従業者とが合同で検討する仕組みがある。</t>
    <phoneticPr fontId="2"/>
  </si>
  <si>
    <t>現場の従業者と幹部従業者が参加する業務改善会議等の記録がある。</t>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</si>
  <si>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8" eb="130">
      <t>キサイ</t>
    </rPh>
    <rPh sb="138" eb="141">
      <t>シュッセキシャ</t>
    </rPh>
    <rPh sb="144" eb="146">
      <t>ゲンバ</t>
    </rPh>
    <rPh sb="147" eb="150">
      <t>ジュウギョウシャ</t>
    </rPh>
    <rPh sb="151" eb="153">
      <t>カンブ</t>
    </rPh>
    <rPh sb="153" eb="156">
      <t>ジュウギョウシャ</t>
    </rPh>
    <rPh sb="157" eb="159">
      <t>リョウホウ</t>
    </rPh>
    <rPh sb="160" eb="161">
      <t>フク</t>
    </rPh>
    <phoneticPr fontId="2"/>
  </si>
  <si>
    <t>事業運営を行う事業所の運営管理、業務分担、情報の共有等のために講じている措置</t>
    <phoneticPr fontId="2"/>
  </si>
  <si>
    <t>事業所における役割分担等の明確化のための取組の状況</t>
    <phoneticPr fontId="2"/>
  </si>
  <si>
    <t>管理者、サービス提供責任者及び訪問介護員について、役割及び権限を明確にしている。</t>
    <phoneticPr fontId="2"/>
  </si>
  <si>
    <t>管理者、サービス提供責任者及び訪問介護員の役割及び権限について明記された職務権限規程等がある。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</si>
  <si>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そのことが確認できるものとして、管理者、サービス提供責任者、訪問介護員等の役割と権限を明確に記載している文書（運営規定や組織規程等）の有無を記載する。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ホウモン</t>
    </rPh>
    <rPh sb="87" eb="90">
      <t>カイゴイン</t>
    </rPh>
    <rPh sb="90" eb="91">
      <t>トウ</t>
    </rPh>
    <rPh sb="92" eb="94">
      <t>ヤクワリ</t>
    </rPh>
    <rPh sb="95" eb="97">
      <t>ケンゲン</t>
    </rPh>
    <rPh sb="98" eb="100">
      <t>メイカク</t>
    </rPh>
    <rPh sb="101" eb="103">
      <t>キサイ</t>
    </rPh>
    <rPh sb="107" eb="109">
      <t>ブンショ</t>
    </rPh>
    <rPh sb="110" eb="112">
      <t>ウンエイ</t>
    </rPh>
    <rPh sb="112" eb="114">
      <t>キテイ</t>
    </rPh>
    <rPh sb="115" eb="117">
      <t>ソシキ</t>
    </rPh>
    <rPh sb="117" eb="119">
      <t>キテイ</t>
    </rPh>
    <rPh sb="119" eb="120">
      <t>トウ</t>
    </rPh>
    <rPh sb="122" eb="124">
      <t>ウム</t>
    </rPh>
    <rPh sb="125" eb="127">
      <t>キサイ</t>
    </rPh>
    <phoneticPr fontId="2"/>
  </si>
  <si>
    <t>介護サービスの提供のために必要な情報について従業者間で共有するための取組の状況</t>
    <phoneticPr fontId="2"/>
  </si>
  <si>
    <t>サービス提供責任者及び担当訪問介護員は、サービス提供の記録について確認している。</t>
    <phoneticPr fontId="2"/>
  </si>
  <si>
    <t>サービス提供記録等に、サービス提供責任者及び担当訪問介護員の確認印、署名等がある。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</si>
  <si>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その仕組みが確認できるものとして、サービス提供記録や連絡ノート等に、サービス提供責任者及び担当訪問介護員等の確認印又は署名されていることの有無について記載する。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6" eb="88">
      <t>テイキョウ</t>
    </rPh>
    <rPh sb="88" eb="91">
      <t>セキニンシャ</t>
    </rPh>
    <rPh sb="91" eb="92">
      <t>オヨ</t>
    </rPh>
    <phoneticPr fontId="2"/>
  </si>
  <si>
    <t>従業者からの相談に対する対応及び従業者に対する指導の実施の状況</t>
    <phoneticPr fontId="2"/>
  </si>
  <si>
    <t>新任の従業者に対して、同行訪問による実地指導を行っている。</t>
    <phoneticPr fontId="2"/>
  </si>
  <si>
    <t>新任の従業者の教育計画、育成記録等に、実地指導の実施記録がある。</t>
    <phoneticPr fontId="2"/>
  </si>
  <si>
    <t>サービスの質の確保のため、新任の従業者に対して、経験豊富な従業者が同行して実地指導行っていることの有無を問う項目である。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1" eb="42">
      <t>オコナ</t>
    </rPh>
    <rPh sb="49" eb="51">
      <t>ウム</t>
    </rPh>
    <rPh sb="52" eb="53">
      <t>ト</t>
    </rPh>
    <rPh sb="54" eb="56">
      <t>コウモク</t>
    </rPh>
    <rPh sb="63" eb="65">
      <t>ジッシ</t>
    </rPh>
    <rPh sb="66" eb="68">
      <t>カクニン</t>
    </rPh>
    <rPh sb="71" eb="73">
      <t>ブンショ</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</si>
  <si>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新任者なし</t>
    <rPh sb="0" eb="3">
      <t>シンニンシャ</t>
    </rPh>
    <phoneticPr fontId="2"/>
  </si>
  <si>
    <t>従業者からの相談に応じる担当者がいる。</t>
    <phoneticPr fontId="2"/>
  </si>
  <si>
    <t>教育計画、指導要綱等従業者からの相談に応じる相談担当者についての記載がある規程等がある。</t>
    <phoneticPr fontId="2"/>
  </si>
  <si>
    <t>従業者が業務に関して相談できる仕組みの有無を問う項目である。
その仕組みが確認できるものとして、相談体制及び相談担当者の役職や氏名の記載がある規程等（教育計画、指導要領、組織図等）の有無を記載する。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</si>
  <si>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安全管理及び衛生管理のために講じている措置</t>
    <phoneticPr fontId="2"/>
  </si>
  <si>
    <t>安全管理及び衛生管理のための取組の状況</t>
    <phoneticPr fontId="2"/>
  </si>
  <si>
    <t>事故の発生予防又はその再発を防止するための仕組みがある。</t>
    <phoneticPr fontId="2"/>
  </si>
  <si>
    <t>事故の発生予防又はその再発の防止に関するマニュアル等がある。</t>
    <phoneticPr fontId="2"/>
  </si>
  <si>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○ヒヤリ・ハット事例等を活用した事故防止等を検討した記録（事例検討会議事録等）の有無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※サービス提供中とは、利用者宅等を訪問してサービスを提供しているとき（外出介助等を含む）をいう。
※自社の事業所で発生した事例のみならず、その他事業所で発生した事例等を参考にしながら、検討を実施した記録があれば、「あり」となる</t>
  </si>
  <si>
    <t>事故事例、ヒヤリ・ハット事例等事故防止につながる事例の検討記録がある。</t>
    <phoneticPr fontId="2"/>
  </si>
  <si>
    <t>事故の発生予防又はその再発の防止に関する研修の実施記録がある。</t>
    <phoneticPr fontId="2"/>
  </si>
  <si>
    <t>事故の発生等緊急時に対応するための仕組みがある。</t>
    <phoneticPr fontId="2"/>
  </si>
  <si>
    <t>事故の発生等緊急時の対応に関するマニュアル等及び緊急時の連絡体制を記載した文書がある。</t>
    <phoneticPr fontId="2"/>
  </si>
  <si>
    <t>急病や事故発生等の緊急時に、適確かつ迅速に対応するための仕組みの有無を問う項目である。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○事故発生等緊急時の対応に関する研修内容が記載されている研修の実施記録の有無</t>
    <phoneticPr fontId="2"/>
  </si>
  <si>
    <t>事故の発生等緊急時の対応に関する研修の実施記録がある。</t>
    <phoneticPr fontId="2"/>
  </si>
  <si>
    <t>非常災害時に対応するための仕組みがある。</t>
  </si>
  <si>
    <t>非常災害時の対応手順、役割分担等について定められたマニュアル等がある。</t>
    <phoneticPr fontId="2"/>
  </si>
  <si>
    <t>火災、自然災害など非常事態が発生した場合の対応について具体的な方法を定めるなど、災害発生時に対応するための仕組みの有無を問う項目である。
その仕組みが確認できるものとして、サービス提供時の非常災害発生に対応するためのマニュアル等の有無を記載する。
※対応手順、役割分担等を記載していること。</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90" eb="92">
      <t>テイキョウ</t>
    </rPh>
    <rPh sb="92" eb="93">
      <t>ジ</t>
    </rPh>
    <rPh sb="94" eb="96">
      <t>ヒジョウ</t>
    </rPh>
    <rPh sb="96" eb="98">
      <t>サイガイ</t>
    </rPh>
    <rPh sb="98" eb="100">
      <t>ハッセイ</t>
    </rPh>
    <rPh sb="101" eb="103">
      <t>タイオウ</t>
    </rPh>
    <rPh sb="113" eb="114">
      <t>トウ</t>
    </rPh>
    <rPh sb="115" eb="117">
      <t>ウム</t>
    </rPh>
    <rPh sb="118" eb="120">
      <t>キサイ</t>
    </rPh>
    <rPh sb="125" eb="127">
      <t>タイオウ</t>
    </rPh>
    <rPh sb="127" eb="129">
      <t>テジュン</t>
    </rPh>
    <rPh sb="130" eb="132">
      <t>ヤクワリ</t>
    </rPh>
    <rPh sb="132" eb="134">
      <t>ブンタン</t>
    </rPh>
    <rPh sb="134" eb="135">
      <t>トウ</t>
    </rPh>
    <rPh sb="136" eb="138">
      <t>キサイ</t>
    </rPh>
    <phoneticPr fontId="2"/>
  </si>
  <si>
    <t>利用者ごとの主治医及び家族、その他の緊急連絡先が把握されている。</t>
    <phoneticPr fontId="2"/>
  </si>
  <si>
    <t>利用者ごとの主治医及び家族、その他の緊急連絡先の一覧表等がある。</t>
    <phoneticPr fontId="2"/>
  </si>
  <si>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イチラン</t>
    </rPh>
    <rPh sb="85" eb="86">
      <t>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2"/>
  </si>
  <si>
    <t>感染症及び食中毒の発生の予防及びまん延を防止するための仕組みがある。</t>
    <phoneticPr fontId="2"/>
  </si>
  <si>
    <t>感染症及び食中毒の発生事例、ヒヤリ・ハット事例等の検討記録がある。</t>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</si>
  <si>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○感染症・食中毒の発生の予防及びまん延の防止に関する具体的に記載したマニュアル等の有無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</si>
  <si>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感染症及び食中毒の発生の予防及びまん延の防止に関するマニュアル等がある。</t>
    <phoneticPr fontId="2"/>
  </si>
  <si>
    <t>感染症及び食中毒の発生の予防及びまん延の防止に関する研修実施記録がある。</t>
    <phoneticPr fontId="2"/>
  </si>
  <si>
    <t>体調の悪い訪問介護員の交代基準を定めている。</t>
    <phoneticPr fontId="2"/>
  </si>
  <si>
    <t>体調の悪い訪問介護員の交代基準の記載があるマニュアル、就業規則等がある。</t>
    <phoneticPr fontId="2"/>
  </si>
  <si>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phoneticPr fontId="2"/>
  </si>
  <si>
    <t>感染症や災害が発生した場合であっても、必要な介護サービスを継続的に提供するための仕組みがある。</t>
    <phoneticPr fontId="2"/>
  </si>
  <si>
    <t>従業者に対する業務継続計画（BCP）に関する研修の実施記録がある。</t>
    <rPh sb="7" eb="9">
      <t>ギョウム</t>
    </rPh>
    <rPh sb="9" eb="11">
      <t>ケイゾク</t>
    </rPh>
    <rPh sb="11" eb="13">
      <t>ケイカク</t>
    </rPh>
    <phoneticPr fontId="2"/>
  </si>
  <si>
    <t>業務継続計画（BCP）に基づく訓練の実施記録がある。</t>
    <rPh sb="0" eb="2">
      <t>ギョウム</t>
    </rPh>
    <rPh sb="2" eb="4">
      <t>ケイゾク</t>
    </rPh>
    <rPh sb="4" eb="6">
      <t>ケイカク</t>
    </rPh>
    <rPh sb="12" eb="13">
      <t>モト</t>
    </rPh>
    <phoneticPr fontId="2"/>
  </si>
  <si>
    <t>業務継続計画（BCP）の見直しについて検討された記録がある。</t>
    <rPh sb="0" eb="2">
      <t>ギョウム</t>
    </rPh>
    <rPh sb="2" eb="4">
      <t>ケイゾク</t>
    </rPh>
    <rPh sb="4" eb="6">
      <t>ケイカク</t>
    </rPh>
    <phoneticPr fontId="2"/>
  </si>
  <si>
    <t>情報の管理、個人情報保護等のために講じている措置</t>
    <phoneticPr fontId="2"/>
  </si>
  <si>
    <t>個人情報の保護の確保のための取組の状況</t>
    <phoneticPr fontId="2"/>
  </si>
  <si>
    <t>事業所の業務に照らして通常必要とされる利用者及びその家族の個人情報の利用目的を公表している。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</si>
  <si>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</si>
  <si>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7" eb="149">
      <t>ブンショ</t>
    </rPh>
    <rPh sb="150" eb="153">
      <t>ジギョウショ</t>
    </rPh>
    <rPh sb="153" eb="154">
      <t>ナイ</t>
    </rPh>
    <rPh sb="155" eb="157">
      <t>ケイジ</t>
    </rPh>
    <rPh sb="164" eb="165">
      <t>オヨ</t>
    </rPh>
    <rPh sb="167" eb="170">
      <t>リヨウシャ</t>
    </rPh>
    <rPh sb="170" eb="171">
      <t>マタ</t>
    </rPh>
    <rPh sb="172" eb="174">
      <t>カゾク</t>
    </rPh>
    <rPh sb="175" eb="177">
      <t>ハイフ</t>
    </rPh>
    <rPh sb="182" eb="184">
      <t>ブンショ</t>
    </rPh>
    <rPh sb="185" eb="187">
      <t>ウム</t>
    </rPh>
    <rPh sb="188" eb="190">
      <t>キサイ</t>
    </rPh>
    <phoneticPr fontId="2"/>
  </si>
  <si>
    <t>個人情報の保護に関する方針を公表している。</t>
    <phoneticPr fontId="2"/>
  </si>
  <si>
    <t>個人情報の保護に関する方針を事業所内に掲示している。</t>
    <phoneticPr fontId="2"/>
  </si>
  <si>
    <t xml:space="preserve">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
</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51" eb="153">
      <t>キサイ</t>
    </rPh>
    <rPh sb="168" eb="169">
      <t>トウ</t>
    </rPh>
    <rPh sb="170" eb="172">
      <t>ウム</t>
    </rPh>
    <phoneticPr fontId="2"/>
  </si>
  <si>
    <t>個人情報の保護に関する方針について、ホームページ、パンフレット等への掲載がある。</t>
    <phoneticPr fontId="2"/>
  </si>
  <si>
    <t>介護サービスの提供記録の開示の実施の状況</t>
    <phoneticPr fontId="2"/>
  </si>
  <si>
    <t>利用者の求めに応じて、サービス提供記録を開示する仕組みがある。</t>
    <phoneticPr fontId="2"/>
  </si>
  <si>
    <t>利用者の求めに応じて、サービス提供記録を開示することを明記した文書がある。</t>
    <phoneticPr fontId="2"/>
  </si>
  <si>
    <t>利用者本人の求めがあった場合には、サービスの提供記録を開示する仕組みの有無を記載する。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40">
      <t>キサイ</t>
    </rPh>
    <rPh sb="46" eb="48">
      <t>シク</t>
    </rPh>
    <rPh sb="50" eb="52">
      <t>カクニン</t>
    </rPh>
    <rPh sb="61" eb="64">
      <t>リヨウシャ</t>
    </rPh>
    <rPh sb="64" eb="66">
      <t>ホンニン</t>
    </rPh>
    <rPh sb="72" eb="74">
      <t>テイキョウ</t>
    </rPh>
    <rPh sb="74" eb="76">
      <t>キロク</t>
    </rPh>
    <rPh sb="77" eb="79">
      <t>カイジ</t>
    </rPh>
    <rPh sb="80" eb="81">
      <t>モト</t>
    </rPh>
    <rPh sb="85" eb="87">
      <t>バアイ</t>
    </rPh>
    <rPh sb="89" eb="90">
      <t>オウ</t>
    </rPh>
    <rPh sb="95" eb="97">
      <t>キサイ</t>
    </rPh>
    <rPh sb="99" eb="101">
      <t>ブンショ</t>
    </rPh>
    <rPh sb="102" eb="104">
      <t>ジョウホウ</t>
    </rPh>
    <rPh sb="104" eb="106">
      <t>カンリ</t>
    </rPh>
    <rPh sb="106" eb="108">
      <t>キテイ</t>
    </rPh>
    <rPh sb="108" eb="109">
      <t>トウ</t>
    </rPh>
    <rPh sb="111" eb="113">
      <t>ウム</t>
    </rPh>
    <rPh sb="114" eb="116">
      <t>キサイ</t>
    </rPh>
    <phoneticPr fontId="2"/>
  </si>
  <si>
    <t>介護サービスの質の確保のために総合的に講じている措置</t>
    <phoneticPr fontId="2"/>
  </si>
  <si>
    <t>従業者等の計画的な教育、研修等の実施の状況</t>
    <phoneticPr fontId="2"/>
  </si>
  <si>
    <t>当該サービスに従事する全ての新任の従業者を対象とする研修を計画的に行っている。</t>
    <rPh sb="0" eb="2">
      <t>トウガイ</t>
    </rPh>
    <phoneticPr fontId="2"/>
  </si>
  <si>
    <t>常勤及び非常勤の全ての新任の従業者を対象とする当該サービスに関する研修計画がある。</t>
    <rPh sb="23" eb="25">
      <t>トウガイ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</si>
  <si>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0" eb="183">
      <t>イチネンカン</t>
    </rPh>
    <rPh sb="184" eb="186">
      <t>ケンシュウ</t>
    </rPh>
    <rPh sb="193" eb="195">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2"/>
  </si>
  <si>
    <t>常勤及び非常勤の全ての新任の従業者を対象とする当該サービスに関する研修の実施記録がある。</t>
    <rPh sb="23" eb="25">
      <t>トウガイ</t>
    </rPh>
    <phoneticPr fontId="2"/>
  </si>
  <si>
    <t>当該サービスに従事する全ての現任の従業者を対象とする研修を計画的に行っている。</t>
    <rPh sb="0" eb="2">
      <t>トウガイ</t>
    </rPh>
    <phoneticPr fontId="2"/>
  </si>
  <si>
    <t>常勤及び非常勤の全ての現任の従業者を対象とする当該サービスに関する研修計画がある。</t>
    <rPh sb="23" eb="25">
      <t>トウガイ</t>
    </rPh>
    <phoneticPr fontId="2"/>
  </si>
  <si>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2"/>
  </si>
  <si>
    <t>常勤及び非常勤の全ての現任の従業者を対象とする当該サービスに関する研修の実施記録がある。</t>
    <rPh sb="23" eb="25">
      <t>トウガイ</t>
    </rPh>
    <phoneticPr fontId="2"/>
  </si>
  <si>
    <t>利用者等の意向等を踏まえた介護サービスの提供内容の改善の実施の状況</t>
    <phoneticPr fontId="2"/>
  </si>
  <si>
    <t>利用者の意向、意向調査結果、満足度調査結果等を、経営改善プロセスに反映する仕組みがある。</t>
    <phoneticPr fontId="2"/>
  </si>
  <si>
    <t>経営改善のための会議において、利用者の意向、満足度等について検討された記録がある。</t>
    <phoneticPr fontId="2"/>
  </si>
  <si>
    <t>利用者の意向や満足度を定期的に把握し、その内容に基づき、経営改善に結びつける仕組みの有無を問う項目である。
その仕組みが確認できるものとして、把握した利用者の意向や満足度について検討した会議等の記録の有無を記載する。</t>
    <rPh sb="0" eb="3">
      <t>リヨウシャ</t>
    </rPh>
    <rPh sb="4" eb="6">
      <t>イコウ</t>
    </rPh>
    <rPh sb="7" eb="10">
      <t>マンゾクド</t>
    </rPh>
    <rPh sb="11" eb="14">
      <t>テイキテキ</t>
    </rPh>
    <rPh sb="15" eb="17">
      <t>ハアク</t>
    </rPh>
    <rPh sb="21" eb="23">
      <t>ナイヨウ</t>
    </rPh>
    <rPh sb="24" eb="25">
      <t>モト</t>
    </rPh>
    <rPh sb="28" eb="30">
      <t>ケイエイ</t>
    </rPh>
    <rPh sb="30" eb="32">
      <t>カイゼン</t>
    </rPh>
    <rPh sb="33" eb="34">
      <t>ムス</t>
    </rPh>
    <rPh sb="38" eb="40">
      <t>シク</t>
    </rPh>
    <rPh sb="42" eb="44">
      <t>ウム</t>
    </rPh>
    <rPh sb="45" eb="46">
      <t>ト</t>
    </rPh>
    <rPh sb="47" eb="49">
      <t>コウモク</t>
    </rPh>
    <rPh sb="56" eb="58">
      <t>シク</t>
    </rPh>
    <rPh sb="60" eb="62">
      <t>カクニン</t>
    </rPh>
    <rPh sb="71" eb="73">
      <t>ハアク</t>
    </rPh>
    <rPh sb="75" eb="78">
      <t>リヨウシャ</t>
    </rPh>
    <rPh sb="79" eb="81">
      <t>イコウ</t>
    </rPh>
    <rPh sb="82" eb="85">
      <t>マンゾクド</t>
    </rPh>
    <rPh sb="89" eb="91">
      <t>ケントウ</t>
    </rPh>
    <rPh sb="93" eb="95">
      <t>カイギ</t>
    </rPh>
    <rPh sb="95" eb="96">
      <t>トウ</t>
    </rPh>
    <rPh sb="97" eb="99">
      <t>キロク</t>
    </rPh>
    <rPh sb="100" eb="102">
      <t>ウム</t>
    </rPh>
    <rPh sb="103" eb="105">
      <t>キサイ</t>
    </rPh>
    <phoneticPr fontId="2"/>
  </si>
  <si>
    <t>自ら提供する当該サービスの質について、定期的に事業所の自己評価を行っている。</t>
    <rPh sb="6" eb="8">
      <t>トウガイ</t>
    </rPh>
    <phoneticPr fontId="2"/>
  </si>
  <si>
    <t>自ら提供する当該サービスの質についての事業所の自己評価の実施記録がある。</t>
    <rPh sb="6" eb="8">
      <t>トウガイ</t>
    </rPh>
    <phoneticPr fontId="2"/>
  </si>
  <si>
    <t>事業所全体のサービスの質の確保について検討する仕組みがある。</t>
    <phoneticPr fontId="2"/>
  </si>
  <si>
    <t>事業所全体のサービス内容を検討する会議の設置規程等又は会議録がある。</t>
    <phoneticPr fontId="2"/>
  </si>
  <si>
    <t>事業所全体のサービスの質の確保、向上について検討する仕組みの有無を問う項目である。
その仕組みが確認できるものとして、事業所全体のサービス内容を検討する会議の設置規定、または、検討した会議等の記録の有無を記載する。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2"/>
  </si>
  <si>
    <t>介護サービスの提供のためのマニュアル等の活用及び見直しの実施の状況</t>
    <phoneticPr fontId="2"/>
  </si>
  <si>
    <t>マニュアル等は、いつでも利用可能な状態にしている。</t>
    <phoneticPr fontId="2"/>
  </si>
  <si>
    <t>マニュアル等について、従業者が自由に閲覧できる場所に設置してある。</t>
    <phoneticPr fontId="2"/>
  </si>
  <si>
    <t>マニュアル等（業務マニュアルやサービス提供手順書等）が、従業者が常に確認できる状態になっていることの有無を問う項目である。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1">
      <t>テイキョウ</t>
    </rPh>
    <rPh sb="21" eb="24">
      <t>テジュンショ</t>
    </rPh>
    <rPh sb="24" eb="25">
      <t>トウ</t>
    </rPh>
    <rPh sb="28" eb="31">
      <t>ジュウギョウシャ</t>
    </rPh>
    <rPh sb="32" eb="33">
      <t>ツネ</t>
    </rPh>
    <rPh sb="34" eb="36">
      <t>カクニン</t>
    </rPh>
    <rPh sb="39" eb="41">
      <t>ジョウタイ</t>
    </rPh>
    <rPh sb="50" eb="52">
      <t>ウム</t>
    </rPh>
    <rPh sb="53" eb="54">
      <t>ト</t>
    </rPh>
    <rPh sb="55" eb="57">
      <t>コウモク</t>
    </rPh>
    <rPh sb="64" eb="66">
      <t>ジョウタイ</t>
    </rPh>
    <rPh sb="67" eb="69">
      <t>カクニン</t>
    </rPh>
    <rPh sb="83" eb="84">
      <t>トウ</t>
    </rPh>
    <rPh sb="86" eb="89">
      <t>ジュウギョウシャ</t>
    </rPh>
    <rPh sb="93" eb="94">
      <t>ダレ</t>
    </rPh>
    <rPh sb="96" eb="98">
      <t>エツラン</t>
    </rPh>
    <rPh sb="101" eb="103">
      <t>バショ</t>
    </rPh>
    <rPh sb="113" eb="116">
      <t>ジュウギョウシャ</t>
    </rPh>
    <rPh sb="116" eb="118">
      <t>ゼンイン</t>
    </rPh>
    <rPh sb="119" eb="121">
      <t>ハイフ</t>
    </rPh>
    <rPh sb="128" eb="130">
      <t>ウム</t>
    </rPh>
    <rPh sb="131" eb="133">
      <t>キサイ</t>
    </rPh>
    <phoneticPr fontId="2"/>
  </si>
  <si>
    <t>マニュアル等の見直しについて検討している。</t>
    <phoneticPr fontId="2"/>
  </si>
  <si>
    <t>マニュアル等の見直しについて検討された記録がある。</t>
    <phoneticPr fontId="2"/>
  </si>
  <si>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トウ</t>
    </rPh>
    <rPh sb="85" eb="87">
      <t>キロク</t>
    </rPh>
    <rPh sb="88" eb="90">
      <t>ウム</t>
    </rPh>
    <rPh sb="94" eb="96">
      <t>キサイ</t>
    </rPh>
    <phoneticPr fontId="2"/>
  </si>
  <si>
    <t>経営情報の見える化のために講じている措置</t>
    <rPh sb="0" eb="2">
      <t>ケイエイ</t>
    </rPh>
    <rPh sb="2" eb="4">
      <t>ジョウホウ</t>
    </rPh>
    <rPh sb="5" eb="6">
      <t>ミ</t>
    </rPh>
    <rPh sb="8" eb="9">
      <t>カ</t>
    </rPh>
    <rPh sb="13" eb="14">
      <t>コウ</t>
    </rPh>
    <rPh sb="18" eb="20">
      <t>ソチ</t>
    </rPh>
    <phoneticPr fontId="2"/>
  </si>
  <si>
    <t>財務諸表の公表状況</t>
    <rPh sb="0" eb="2">
      <t>ザイム</t>
    </rPh>
    <rPh sb="2" eb="4">
      <t>ショヒョウ</t>
    </rPh>
    <rPh sb="5" eb="7">
      <t>コウヒョウ</t>
    </rPh>
    <rPh sb="7" eb="9">
      <t>ジョウキョウ</t>
    </rPh>
    <phoneticPr fontId="2"/>
  </si>
  <si>
    <t>会計の種類</t>
    <rPh sb="0" eb="2">
      <t>カイケイ</t>
    </rPh>
    <rPh sb="3" eb="5">
      <t>シュルイ</t>
    </rPh>
    <phoneticPr fontId="2"/>
  </si>
  <si>
    <t>（事業所が使用している会計の種類を記入）</t>
    <rPh sb="1" eb="4">
      <t>ジギョウショ</t>
    </rPh>
    <rPh sb="5" eb="7">
      <t>シヨウ</t>
    </rPh>
    <rPh sb="11" eb="13">
      <t>カイケイ</t>
    </rPh>
    <rPh sb="14" eb="16">
      <t>シュルイ</t>
    </rPh>
    <rPh sb="17" eb="19">
      <t>キニュウ</t>
    </rPh>
    <phoneticPr fontId="2"/>
  </si>
  <si>
    <t>事業所の財務三表について、介護サービス情報公表システムに掲載されているのかについて確認する。</t>
    <rPh sb="0" eb="3">
      <t>ジギョウショ</t>
    </rPh>
    <rPh sb="4" eb="6">
      <t>ザイム</t>
    </rPh>
    <rPh sb="6" eb="7">
      <t>ミ</t>
    </rPh>
    <rPh sb="7" eb="8">
      <t>オモテ</t>
    </rPh>
    <rPh sb="13" eb="15">
      <t>カイゴ</t>
    </rPh>
    <rPh sb="19" eb="23">
      <t>ジョウホウコウヒョウ</t>
    </rPh>
    <rPh sb="28" eb="30">
      <t>ケイサイ</t>
    </rPh>
    <rPh sb="41" eb="43">
      <t>カクニン</t>
    </rPh>
    <phoneticPr fontId="2"/>
  </si>
  <si>
    <t>事業活動計算書（損益計算書）</t>
    <rPh sb="0" eb="2">
      <t>ジギョウ</t>
    </rPh>
    <rPh sb="2" eb="4">
      <t>カツドウ</t>
    </rPh>
    <rPh sb="4" eb="7">
      <t>ケイサンショ</t>
    </rPh>
    <rPh sb="8" eb="10">
      <t>ソンエキ</t>
    </rPh>
    <rPh sb="10" eb="13">
      <t>ケイサンショ</t>
    </rPh>
    <phoneticPr fontId="2"/>
  </si>
  <si>
    <t>（PDF又はCSVファイルを
アップロード）</t>
    <rPh sb="4" eb="5">
      <t>マタ</t>
    </rPh>
    <phoneticPr fontId="2"/>
  </si>
  <si>
    <t>資金収支計算書（キャッシュフロー計算書）</t>
    <rPh sb="0" eb="2">
      <t>シキン</t>
    </rPh>
    <rPh sb="2" eb="4">
      <t>シュウシ</t>
    </rPh>
    <rPh sb="4" eb="6">
      <t>ケイサン</t>
    </rPh>
    <rPh sb="6" eb="7">
      <t>ショ</t>
    </rPh>
    <rPh sb="16" eb="19">
      <t>ケイサンショ</t>
    </rPh>
    <phoneticPr fontId="2"/>
  </si>
  <si>
    <t>（PDF又はCSVファイルを
アップロード）</t>
    <phoneticPr fontId="2"/>
  </si>
  <si>
    <t>貸借対照表（バランスシート）</t>
    <rPh sb="0" eb="2">
      <t>タイシャク</t>
    </rPh>
    <rPh sb="2" eb="5">
      <t>タイショウヒョウ</t>
    </rPh>
    <phoneticPr fontId="2"/>
  </si>
  <si>
    <t>運営情報調査票：夜間対応型訪問介護</t>
    <rPh sb="8" eb="10">
      <t>ヤカン</t>
    </rPh>
    <rPh sb="10" eb="13">
      <t>タイオウガタ</t>
    </rPh>
    <rPh sb="13" eb="15">
      <t>ホウモン</t>
    </rPh>
    <rPh sb="15" eb="17">
      <t>カイゴ</t>
    </rPh>
    <phoneticPr fontId="2"/>
  </si>
  <si>
    <t>介護サービスの内容に関する事項</t>
    <phoneticPr fontId="2"/>
  </si>
  <si>
    <t>利用申込者の判断能力に障害が見られる場合において、利用者に代わってその家族、代理人、成年後見人等との契約を行っている又は立会人を求めている。</t>
    <phoneticPr fontId="2"/>
  </si>
  <si>
    <t>利用者の居宅を訪問し、利用者及びその家族の希望を聴取するとともに、利用者の心身の状況を把握している。</t>
    <phoneticPr fontId="2"/>
  </si>
  <si>
    <t>利用者の状態に応じた訪問介護計画等の介護サービスに係る計画の作成及び利用者等の同意の取得の状況</t>
    <rPh sb="0" eb="3">
      <t>リヨウシャ</t>
    </rPh>
    <rPh sb="4" eb="6">
      <t>ジョウタイ</t>
    </rPh>
    <rPh sb="7" eb="8">
      <t>オウ</t>
    </rPh>
    <rPh sb="10" eb="12">
      <t>ホウモン</t>
    </rPh>
    <rPh sb="12" eb="14">
      <t>カイゴ</t>
    </rPh>
    <rPh sb="14" eb="16">
      <t>ケイカク</t>
    </rPh>
    <rPh sb="16" eb="17">
      <t>トウ</t>
    </rPh>
    <rPh sb="18" eb="20">
      <t>カイゴ</t>
    </rPh>
    <rPh sb="25" eb="26">
      <t>カカ</t>
    </rPh>
    <rPh sb="27" eb="29">
      <t>ケイカク</t>
    </rPh>
    <rPh sb="30" eb="32">
      <t>サクセイ</t>
    </rPh>
    <rPh sb="32" eb="33">
      <t>オヨ</t>
    </rPh>
    <rPh sb="34" eb="37">
      <t>リヨウシャ</t>
    </rPh>
    <rPh sb="37" eb="38">
      <t>トウ</t>
    </rPh>
    <rPh sb="39" eb="41">
      <t>ドウイ</t>
    </rPh>
    <rPh sb="42" eb="44">
      <t>シュトク</t>
    </rPh>
    <rPh sb="45" eb="47">
      <t>ジョウキョウ</t>
    </rPh>
    <phoneticPr fontId="2"/>
  </si>
  <si>
    <t>利用者及び家族の状態、希望を踏まえ、夜間対応型訪問介護計画を作成していることの有無を問う項目である。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ヤカン</t>
    </rPh>
    <rPh sb="20" eb="23">
      <t>タイオウガタ</t>
    </rPh>
    <rPh sb="23" eb="25">
      <t>ホウモン</t>
    </rPh>
    <rPh sb="25" eb="27">
      <t>カイゴ</t>
    </rPh>
    <rPh sb="27" eb="29">
      <t>ケイカク</t>
    </rPh>
    <rPh sb="30" eb="32">
      <t>サクセイ</t>
    </rPh>
    <rPh sb="39" eb="41">
      <t>ウム</t>
    </rPh>
    <rPh sb="42" eb="43">
      <t>ト</t>
    </rPh>
    <rPh sb="44" eb="46">
      <t>コウモク</t>
    </rPh>
    <rPh sb="56" eb="58">
      <t>カクニン</t>
    </rPh>
    <rPh sb="67" eb="69">
      <t>ジョウタイ</t>
    </rPh>
    <rPh sb="70" eb="72">
      <t>キボウ</t>
    </rPh>
    <rPh sb="73" eb="75">
      <t>キサイ</t>
    </rPh>
    <rPh sb="77" eb="79">
      <t>ケイカク</t>
    </rPh>
    <rPh sb="84" eb="86">
      <t>ジョウタイ</t>
    </rPh>
    <rPh sb="87" eb="89">
      <t>キボウ</t>
    </rPh>
    <rPh sb="93" eb="95">
      <t>ケントウ</t>
    </rPh>
    <rPh sb="100" eb="102">
      <t>キサイ</t>
    </rPh>
    <rPh sb="104" eb="106">
      <t>ケントウ</t>
    </rPh>
    <rPh sb="106" eb="108">
      <t>カイギ</t>
    </rPh>
    <rPh sb="108" eb="109">
      <t>トウ</t>
    </rPh>
    <rPh sb="110" eb="112">
      <t>キロク</t>
    </rPh>
    <rPh sb="113" eb="115">
      <t>ウム</t>
    </rPh>
    <rPh sb="116" eb="118">
      <t>キサイ</t>
    </rPh>
    <phoneticPr fontId="2"/>
  </si>
  <si>
    <t>夜間対応型訪問介護計画に、利用者ごとの目標を設定していることの有無を問う項目である。
そのことが確認できるものとして、利用者ごとに設定した目標を記載した計画の有無を記載する。</t>
    <rPh sb="0" eb="2">
      <t>ヤカン</t>
    </rPh>
    <rPh sb="2" eb="5">
      <t>タイオウガタ</t>
    </rPh>
    <rPh sb="5" eb="7">
      <t>ホウモン</t>
    </rPh>
    <rPh sb="7" eb="9">
      <t>カイゴ</t>
    </rPh>
    <rPh sb="9" eb="11">
      <t>ケイカク</t>
    </rPh>
    <rPh sb="13" eb="16">
      <t>リヨウシャ</t>
    </rPh>
    <rPh sb="19" eb="21">
      <t>モクヒョウ</t>
    </rPh>
    <rPh sb="22" eb="24">
      <t>セッテイ</t>
    </rPh>
    <rPh sb="31" eb="33">
      <t>ウム</t>
    </rPh>
    <rPh sb="34" eb="35">
      <t>ト</t>
    </rPh>
    <rPh sb="36" eb="38">
      <t>コウモク</t>
    </rPh>
    <rPh sb="48" eb="50">
      <t>カクニン</t>
    </rPh>
    <rPh sb="59" eb="62">
      <t>リヨウシャ</t>
    </rPh>
    <rPh sb="65" eb="67">
      <t>セッテイ</t>
    </rPh>
    <rPh sb="69" eb="71">
      <t>モクヒョウ</t>
    </rPh>
    <rPh sb="72" eb="74">
      <t>キサイ</t>
    </rPh>
    <rPh sb="76" eb="78">
      <t>ケイカク</t>
    </rPh>
    <rPh sb="79" eb="81">
      <t>ウム</t>
    </rPh>
    <rPh sb="82" eb="84">
      <t>キサイ</t>
    </rPh>
    <phoneticPr fontId="2"/>
  </si>
  <si>
    <t>夜間対応型訪問介護計画を作成するに当たっては、計画の内容について利用者又は家族に対して説明し、同意を得ていることの有無を問う項目である。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ヤカン</t>
    </rPh>
    <rPh sb="2" eb="5">
      <t>タイオウガタ</t>
    </rPh>
    <rPh sb="5" eb="7">
      <t>ホウモン</t>
    </rPh>
    <rPh sb="7" eb="9">
      <t>カイゴ</t>
    </rPh>
    <rPh sb="9" eb="11">
      <t>ケイカク</t>
    </rPh>
    <rPh sb="12" eb="14">
      <t>サクセイ</t>
    </rPh>
    <rPh sb="17" eb="18">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2"/>
  </si>
  <si>
    <t>サービスを提供していない時間帯に、家族が適切に介護することができるよう、家族に対して介護方法等について説明していることの有無を問う項目である。
そのことが確認できる記録の有無を記載する。</t>
    <rPh sb="5" eb="7">
      <t>テイキョウ</t>
    </rPh>
    <rPh sb="12" eb="15">
      <t>ジカンタイ</t>
    </rPh>
    <rPh sb="17" eb="19">
      <t>カゾク</t>
    </rPh>
    <rPh sb="20" eb="22">
      <t>テキセツ</t>
    </rPh>
    <rPh sb="23" eb="25">
      <t>カイゴ</t>
    </rPh>
    <rPh sb="36" eb="38">
      <t>カゾク</t>
    </rPh>
    <rPh sb="39" eb="40">
      <t>タイ</t>
    </rPh>
    <rPh sb="42" eb="44">
      <t>カイゴ</t>
    </rPh>
    <rPh sb="44" eb="46">
      <t>ホウホウ</t>
    </rPh>
    <rPh sb="46" eb="47">
      <t>トウ</t>
    </rPh>
    <rPh sb="51" eb="53">
      <t>セツメイ</t>
    </rPh>
    <rPh sb="60" eb="62">
      <t>ウム</t>
    </rPh>
    <rPh sb="63" eb="64">
      <t>ト</t>
    </rPh>
    <rPh sb="65" eb="67">
      <t>コウモク</t>
    </rPh>
    <rPh sb="77" eb="79">
      <t>カクニン</t>
    </rPh>
    <rPh sb="82" eb="84">
      <t>キロク</t>
    </rPh>
    <rPh sb="85" eb="87">
      <t>ウム</t>
    </rPh>
    <rPh sb="88" eb="90">
      <t>キサイ</t>
    </rPh>
    <phoneticPr fontId="2"/>
  </si>
  <si>
    <t>排せつ介助のサービスを、訪問介護計画に則って実施していることの有無を問う項目である。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1" eb="74">
      <t>イチヅ</t>
    </rPh>
    <rPh sb="93" eb="95">
      <t>キロク</t>
    </rPh>
    <phoneticPr fontId="2"/>
  </si>
  <si>
    <t xml:space="preserve">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
※通院・外出介護を実施しない場合は、移乗・移動介助に関する記載があれば「あり」となる。 </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rPh sb="141" eb="143">
      <t>ツウイン</t>
    </rPh>
    <rPh sb="144" eb="146">
      <t>ガイシュツ</t>
    </rPh>
    <rPh sb="146" eb="148">
      <t>カイゴ</t>
    </rPh>
    <rPh sb="149" eb="151">
      <t>ジッシ</t>
    </rPh>
    <rPh sb="154" eb="156">
      <t>バアイ</t>
    </rPh>
    <rPh sb="158" eb="160">
      <t>イジョウ</t>
    </rPh>
    <rPh sb="161" eb="163">
      <t>イドウ</t>
    </rPh>
    <rPh sb="163" eb="165">
      <t>カイジョ</t>
    </rPh>
    <rPh sb="166" eb="167">
      <t>カン</t>
    </rPh>
    <rPh sb="169" eb="171">
      <t>キサイ</t>
    </rPh>
    <phoneticPr fontId="2"/>
  </si>
  <si>
    <t>移乗・移動介助及び通院・外出介助のサービスを、訪問介護計画に則って実施していることの有無を問う項目である。
そのことが確認できるものとして、計画に移乗・移動介助及び通院・外出介助の実施を位置付けた利用者について、そのサービスの実施記録（サービス提供記録等）の有無を記載する。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3" eb="96">
      <t>イチヅ</t>
    </rPh>
    <rPh sb="115" eb="117">
      <t>キロク</t>
    </rPh>
    <phoneticPr fontId="2"/>
  </si>
  <si>
    <t>利用者の鍵の管理に関して、適切に実施する仕組みがある。</t>
    <rPh sb="13" eb="15">
      <t>テキセツ</t>
    </rPh>
    <rPh sb="16" eb="18">
      <t>ジッシ</t>
    </rPh>
    <phoneticPr fontId="2"/>
  </si>
  <si>
    <t>夜間対応型訪問介護計画に定めた目標の達成状況等を把握するため、定期的に計画の評価を行っていることの有無を問う項目である。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ヤカン</t>
    </rPh>
    <rPh sb="2" eb="5">
      <t>タイオウガタ</t>
    </rPh>
    <rPh sb="5" eb="7">
      <t>ホウモン</t>
    </rPh>
    <rPh sb="7" eb="9">
      <t>カイゴ</t>
    </rPh>
    <rPh sb="9" eb="11">
      <t>ケイカク</t>
    </rPh>
    <rPh sb="12" eb="13">
      <t>サダ</t>
    </rPh>
    <rPh sb="15" eb="17">
      <t>モクヒョウ</t>
    </rPh>
    <rPh sb="18" eb="20">
      <t>タッセイ</t>
    </rPh>
    <rPh sb="20" eb="22">
      <t>ジョウキョウ</t>
    </rPh>
    <rPh sb="22" eb="23">
      <t>トウ</t>
    </rPh>
    <rPh sb="24" eb="26">
      <t>ハアク</t>
    </rPh>
    <rPh sb="31" eb="34">
      <t>テイキテキ</t>
    </rPh>
    <rPh sb="35" eb="37">
      <t>ケイカク</t>
    </rPh>
    <rPh sb="38" eb="40">
      <t>ヒョウカ</t>
    </rPh>
    <rPh sb="41" eb="42">
      <t>オコナ</t>
    </rPh>
    <rPh sb="49" eb="51">
      <t>ウム</t>
    </rPh>
    <rPh sb="52" eb="53">
      <t>ト</t>
    </rPh>
    <rPh sb="54" eb="56">
      <t>コウモク</t>
    </rPh>
    <rPh sb="66" eb="68">
      <t>カクニン</t>
    </rPh>
    <rPh sb="77" eb="79">
      <t>ケイカク</t>
    </rPh>
    <rPh sb="80" eb="82">
      <t>ヒョウカ</t>
    </rPh>
    <rPh sb="86" eb="88">
      <t>キロク</t>
    </rPh>
    <rPh sb="90" eb="92">
      <t>ブンショ</t>
    </rPh>
    <rPh sb="93" eb="95">
      <t>ウム</t>
    </rPh>
    <rPh sb="99" eb="101">
      <t>キサイ</t>
    </rPh>
    <phoneticPr fontId="2"/>
  </si>
  <si>
    <t>当該サービスに係る計画の見直しの結果、居宅サービス計画(介護予防サービス計画)の変更が必要と判断した場合、介護支援専門員(介護予防支援事業所等)に提案している。</t>
    <phoneticPr fontId="2"/>
  </si>
  <si>
    <t>居宅サービス計画(介護予防サービス計画)の変更について、介護支援専門員(介護予防支援事業所等)に提案した記録がある。</t>
    <phoneticPr fontId="2"/>
  </si>
  <si>
    <t xml:space="preserve">夜間対応型訪問介護計画の見直し等の検討の結果、居宅サービス計画の変更が必要だと判断した場合に、介護支援専門員に対して提案していることの有無を問う項目である。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ヤカン</t>
    </rPh>
    <rPh sb="2" eb="5">
      <t>タイオウガタ</t>
    </rPh>
    <rPh sb="5" eb="7">
      <t>ホウモン</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4" eb="136">
      <t>ハンダン</t>
    </rPh>
    <rPh sb="138" eb="140">
      <t>ジレイ</t>
    </rPh>
    <rPh sb="143" eb="145">
      <t>バアイ</t>
    </rPh>
    <rPh sb="149" eb="151">
      <t>ヘンコウ</t>
    </rPh>
    <rPh sb="152" eb="154">
      <t>ヒツヨウ</t>
    </rPh>
    <rPh sb="155" eb="157">
      <t>ハンダン</t>
    </rPh>
    <rPh sb="159" eb="161">
      <t>ジレイ</t>
    </rPh>
    <phoneticPr fontId="2"/>
  </si>
  <si>
    <t>訪問看護ステーション等との連携の状況</t>
    <phoneticPr fontId="2"/>
  </si>
  <si>
    <t>訪問看護ステーション等との連携を図っている。</t>
    <phoneticPr fontId="2"/>
  </si>
  <si>
    <t>利用者ごとの記録に、訪問看護ステーション名が記載されているとともに、利用者の心身の状況及び連絡方法等を記載している。</t>
    <phoneticPr fontId="2"/>
  </si>
  <si>
    <t>医療面での対応が必要な場合に、適切に対応するため、訪問看護ステーション等との連携を図っていることの有無を問う項目である。
そのことが確認できるものとして、利用者ごとの記録に、訪問看護ステーション等の保健医療サービスを提供する者の名称、利用者の心身の状況、連絡方法等を記載していることの有無を記載する。</t>
    <rPh sb="0" eb="2">
      <t>イリョウ</t>
    </rPh>
    <rPh sb="2" eb="3">
      <t>メン</t>
    </rPh>
    <rPh sb="5" eb="7">
      <t>タイオウ</t>
    </rPh>
    <rPh sb="8" eb="10">
      <t>ヒツヨウ</t>
    </rPh>
    <rPh sb="11" eb="13">
      <t>バアイ</t>
    </rPh>
    <rPh sb="15" eb="17">
      <t>テキセツ</t>
    </rPh>
    <rPh sb="18" eb="20">
      <t>タイオウ</t>
    </rPh>
    <rPh sb="25" eb="27">
      <t>ホウモン</t>
    </rPh>
    <rPh sb="27" eb="29">
      <t>カンゴ</t>
    </rPh>
    <rPh sb="35" eb="36">
      <t>トウ</t>
    </rPh>
    <rPh sb="38" eb="40">
      <t>レンケイ</t>
    </rPh>
    <rPh sb="41" eb="42">
      <t>ハカ</t>
    </rPh>
    <rPh sb="49" eb="51">
      <t>ウム</t>
    </rPh>
    <rPh sb="52" eb="53">
      <t>ト</t>
    </rPh>
    <rPh sb="54" eb="56">
      <t>コウモク</t>
    </rPh>
    <rPh sb="66" eb="68">
      <t>カクニン</t>
    </rPh>
    <rPh sb="97" eb="98">
      <t>トウ</t>
    </rPh>
    <rPh sb="99" eb="101">
      <t>ホケン</t>
    </rPh>
    <rPh sb="101" eb="103">
      <t>イリョウ</t>
    </rPh>
    <rPh sb="108" eb="110">
      <t>テイキョウ</t>
    </rPh>
    <rPh sb="112" eb="113">
      <t>シャ</t>
    </rPh>
    <rPh sb="114" eb="116">
      <t>メイショウ</t>
    </rPh>
    <rPh sb="142" eb="144">
      <t>ウム</t>
    </rPh>
    <rPh sb="145" eb="147">
      <t>キサイ</t>
    </rPh>
    <phoneticPr fontId="2"/>
  </si>
  <si>
    <t>管理者、サービス提供責任者、面接相談員、オペレーター及び訪問介護員について、役割及び権限を明確にしている。</t>
    <phoneticPr fontId="2"/>
  </si>
  <si>
    <t>管理者、サービス提供責任者、面接相談員、オペレーター及び訪問介護員の役割及び権限について明記された職務権限規程等がある。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</si>
  <si>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そのことが確認できるものとして、管理者、サービス提供責任者、面接相談員、オペレーター、訪問介護員等の役割と権限を明確に記載している文書（運営規定や組織規程等）の有無を記載する。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メンセツ</t>
    </rPh>
    <rPh sb="87" eb="90">
      <t>ソウダンイン</t>
    </rPh>
    <rPh sb="98" eb="100">
      <t>ホウモン</t>
    </rPh>
    <rPh sb="100" eb="103">
      <t>カイゴイン</t>
    </rPh>
    <rPh sb="103" eb="104">
      <t>トウ</t>
    </rPh>
    <rPh sb="105" eb="107">
      <t>ヤクワリ</t>
    </rPh>
    <rPh sb="108" eb="110">
      <t>ケンゲン</t>
    </rPh>
    <rPh sb="111" eb="113">
      <t>メイカク</t>
    </rPh>
    <rPh sb="114" eb="116">
      <t>キサイ</t>
    </rPh>
    <rPh sb="120" eb="122">
      <t>ブンショ</t>
    </rPh>
    <rPh sb="123" eb="125">
      <t>ウンエイ</t>
    </rPh>
    <rPh sb="125" eb="127">
      <t>キテイ</t>
    </rPh>
    <rPh sb="128" eb="130">
      <t>ソシキ</t>
    </rPh>
    <rPh sb="130" eb="132">
      <t>キテイ</t>
    </rPh>
    <rPh sb="132" eb="133">
      <t>トウ</t>
    </rPh>
    <rPh sb="135" eb="137">
      <t>ウム</t>
    </rPh>
    <rPh sb="138" eb="140">
      <t>キサイ</t>
    </rPh>
    <phoneticPr fontId="2"/>
  </si>
  <si>
    <t>サービス提供責任者、管理者及び担当訪問介護員は、サービス提供の記録について確認している。</t>
    <phoneticPr fontId="2"/>
  </si>
  <si>
    <t>サービス提供記録等に、サービス提供責任者、管理者及び担当訪問介護員の確認印、署名等がある。</t>
    <phoneticPr fontId="2"/>
  </si>
  <si>
    <t>運営情報調査票：訪問入浴介護（予防を含む）</t>
    <rPh sb="8" eb="10">
      <t>ホウモン</t>
    </rPh>
    <rPh sb="10" eb="12">
      <t>ニュウヨク</t>
    </rPh>
    <rPh sb="12" eb="14">
      <t>カイゴ</t>
    </rPh>
    <rPh sb="15" eb="17">
      <t>ヨボウ</t>
    </rPh>
    <rPh sb="18" eb="19">
      <t>フク</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</si>
  <si>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後見人等の立ち会いを求めた場合は、そのことが確認できる文書の有無を記載する。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0" eb="121">
      <t>タ</t>
    </rPh>
    <rPh sb="122" eb="123">
      <t>ア</t>
    </rPh>
    <rPh sb="125" eb="126">
      <t>モト</t>
    </rPh>
    <rPh sb="128" eb="130">
      <t>バアイ</t>
    </rPh>
    <rPh sb="137" eb="139">
      <t>カクニン</t>
    </rPh>
    <rPh sb="155" eb="157">
      <t>ホウコク</t>
    </rPh>
    <rPh sb="157" eb="159">
      <t>タイショウ</t>
    </rPh>
    <rPh sb="159" eb="162">
      <t>キカンナイ</t>
    </rPh>
    <phoneticPr fontId="2"/>
  </si>
  <si>
    <t>利用者の居宅を訪問し、利用者及び家族の個別ニーズや心身の状況、環境等を把握していることの有無を問う項目である。
そのことが確認できるものとして、利用者及び家族から聴取した内容及び観察結果を記録した文書の有無を記載する。</t>
    <rPh sb="0" eb="3">
      <t>リヨウシャ</t>
    </rPh>
    <rPh sb="4" eb="6">
      <t>キョタク</t>
    </rPh>
    <rPh sb="7" eb="9">
      <t>ホウモン</t>
    </rPh>
    <rPh sb="11" eb="14">
      <t>リヨウシャ</t>
    </rPh>
    <rPh sb="14" eb="15">
      <t>オヨ</t>
    </rPh>
    <rPh sb="16" eb="18">
      <t>カゾク</t>
    </rPh>
    <rPh sb="19" eb="21">
      <t>コベツ</t>
    </rPh>
    <rPh sb="25" eb="27">
      <t>シンシン</t>
    </rPh>
    <rPh sb="28" eb="30">
      <t>ジョウキョウ</t>
    </rPh>
    <rPh sb="31" eb="33">
      <t>カンキョウ</t>
    </rPh>
    <rPh sb="33" eb="34">
      <t>トウ</t>
    </rPh>
    <rPh sb="35" eb="37">
      <t>ハアク</t>
    </rPh>
    <rPh sb="44" eb="46">
      <t>ウム</t>
    </rPh>
    <rPh sb="47" eb="48">
      <t>ト</t>
    </rPh>
    <rPh sb="49" eb="51">
      <t>コウモク</t>
    </rPh>
    <rPh sb="61" eb="63">
      <t>カクニン</t>
    </rPh>
    <rPh sb="72" eb="75">
      <t>リヨウシャ</t>
    </rPh>
    <rPh sb="75" eb="76">
      <t>オヨ</t>
    </rPh>
    <rPh sb="77" eb="79">
      <t>カゾク</t>
    </rPh>
    <rPh sb="81" eb="83">
      <t>チョウシュ</t>
    </rPh>
    <rPh sb="85" eb="87">
      <t>ナイヨウ</t>
    </rPh>
    <rPh sb="87" eb="88">
      <t>オヨ</t>
    </rPh>
    <rPh sb="89" eb="91">
      <t>カンサツ</t>
    </rPh>
    <rPh sb="91" eb="93">
      <t>ケッカ</t>
    </rPh>
    <rPh sb="94" eb="96">
      <t>キロク</t>
    </rPh>
    <rPh sb="98" eb="100">
      <t>ブンショ</t>
    </rPh>
    <rPh sb="101" eb="103">
      <t>ウム</t>
    </rPh>
    <rPh sb="104" eb="106">
      <t>キサイ</t>
    </rPh>
    <phoneticPr fontId="2"/>
  </si>
  <si>
    <t>サービス提供の契約前又は契約時に、利用者の居宅を訪問し、車輌の駐車位置及び設備の搬入順路を把握している。</t>
    <phoneticPr fontId="2"/>
  </si>
  <si>
    <t>利用者ごとの居宅における車輌の駐車位置及び設備の搬入順路の記録がある。</t>
    <phoneticPr fontId="2"/>
  </si>
  <si>
    <t>サービス提供に用いる機器等の持ち込みについて、事前に利用者宅を訪問し、確認していることの有無を問う項目である。
そのことが確認できるものとして、車両の駐車位置及び機器・設備等の搬入手順や順路を、利用者ごとに記録した文書の有無を記載する。</t>
    <rPh sb="4" eb="6">
      <t>テイキョウ</t>
    </rPh>
    <rPh sb="7" eb="8">
      <t>モチ</t>
    </rPh>
    <rPh sb="10" eb="12">
      <t>キキ</t>
    </rPh>
    <rPh sb="12" eb="13">
      <t>トウ</t>
    </rPh>
    <rPh sb="14" eb="15">
      <t>モ</t>
    </rPh>
    <rPh sb="16" eb="17">
      <t>コ</t>
    </rPh>
    <rPh sb="23" eb="25">
      <t>ジゼン</t>
    </rPh>
    <rPh sb="26" eb="29">
      <t>リヨウシャ</t>
    </rPh>
    <rPh sb="29" eb="30">
      <t>タク</t>
    </rPh>
    <rPh sb="31" eb="33">
      <t>ホウモン</t>
    </rPh>
    <rPh sb="35" eb="37">
      <t>カクニン</t>
    </rPh>
    <rPh sb="44" eb="46">
      <t>ウム</t>
    </rPh>
    <rPh sb="47" eb="48">
      <t>ト</t>
    </rPh>
    <rPh sb="49" eb="51">
      <t>コウモク</t>
    </rPh>
    <rPh sb="61" eb="63">
      <t>カクニン</t>
    </rPh>
    <rPh sb="72" eb="74">
      <t>シャリョウ</t>
    </rPh>
    <rPh sb="75" eb="77">
      <t>チュウシャ</t>
    </rPh>
    <rPh sb="77" eb="79">
      <t>イチ</t>
    </rPh>
    <rPh sb="79" eb="80">
      <t>オヨ</t>
    </rPh>
    <rPh sb="81" eb="83">
      <t>キキ</t>
    </rPh>
    <rPh sb="84" eb="86">
      <t>セツビ</t>
    </rPh>
    <rPh sb="86" eb="87">
      <t>トウ</t>
    </rPh>
    <rPh sb="88" eb="90">
      <t>ハンニュウ</t>
    </rPh>
    <rPh sb="90" eb="92">
      <t>テジュン</t>
    </rPh>
    <rPh sb="93" eb="95">
      <t>ジュンロ</t>
    </rPh>
    <rPh sb="97" eb="100">
      <t>リヨウシャ</t>
    </rPh>
    <rPh sb="103" eb="105">
      <t>キロク</t>
    </rPh>
    <rPh sb="107" eb="109">
      <t>ブンショ</t>
    </rPh>
    <rPh sb="110" eb="112">
      <t>ウム</t>
    </rPh>
    <rPh sb="113" eb="115">
      <t>キサイ</t>
    </rPh>
    <phoneticPr fontId="2"/>
  </si>
  <si>
    <t>利用者ごとの当該サービスに係る計画を作成している。</t>
    <phoneticPr fontId="2"/>
  </si>
  <si>
    <t>利用者ごとの当該サービスに係る計画がある。</t>
    <phoneticPr fontId="2"/>
  </si>
  <si>
    <t>適切にサービスを提供するため、利用者ごとのサービス提供に関する計画を作成していることの有無を問う項目である。
そのことが確認できる利用者ごとの計画の有無を記載する。</t>
    <rPh sb="0" eb="2">
      <t>テキセツ</t>
    </rPh>
    <rPh sb="8" eb="10">
      <t>テイキョウ</t>
    </rPh>
    <rPh sb="15" eb="18">
      <t>リヨウシャ</t>
    </rPh>
    <rPh sb="25" eb="27">
      <t>テイキョウ</t>
    </rPh>
    <rPh sb="28" eb="29">
      <t>カン</t>
    </rPh>
    <rPh sb="31" eb="33">
      <t>ケイカク</t>
    </rPh>
    <rPh sb="34" eb="36">
      <t>サクセイ</t>
    </rPh>
    <rPh sb="43" eb="45">
      <t>ウム</t>
    </rPh>
    <rPh sb="46" eb="47">
      <t>ト</t>
    </rPh>
    <rPh sb="48" eb="50">
      <t>コウモク</t>
    </rPh>
    <rPh sb="60" eb="62">
      <t>カクニン</t>
    </rPh>
    <rPh sb="65" eb="68">
      <t>リヨウシャ</t>
    </rPh>
    <rPh sb="71" eb="73">
      <t>ケイカク</t>
    </rPh>
    <rPh sb="74" eb="76">
      <t>ウム</t>
    </rPh>
    <rPh sb="77" eb="79">
      <t>キサイ</t>
    </rPh>
    <phoneticPr fontId="2"/>
  </si>
  <si>
    <t>当該サービスに係る計画は、利用者及びその家族の希望を踏まえて作成している。</t>
    <phoneticPr fontId="2"/>
  </si>
  <si>
    <t>利用者及びその家族の希望が記入された当該サービスに係る計画又は当該サービスに係る計画の検討会議の記録がある。</t>
    <phoneticPr fontId="2"/>
  </si>
  <si>
    <t>利用者及び家族の状態、希望を踏まえて、訪問入浴介護計画を作成していることの有無を問う項目である。
そのことが確認できるものとして、状態や希望を記入した計画、または、状態や希望について検討した会議等の記録の有無を記載する。</t>
    <rPh sb="0" eb="3">
      <t>リヨウシャ</t>
    </rPh>
    <rPh sb="3" eb="4">
      <t>オヨ</t>
    </rPh>
    <rPh sb="5" eb="7">
      <t>カゾク</t>
    </rPh>
    <rPh sb="8" eb="10">
      <t>ジョウタイ</t>
    </rPh>
    <rPh sb="11" eb="13">
      <t>キボウ</t>
    </rPh>
    <rPh sb="14" eb="15">
      <t>フ</t>
    </rPh>
    <rPh sb="19" eb="21">
      <t>ホウモン</t>
    </rPh>
    <rPh sb="21" eb="23">
      <t>ニュウヨク</t>
    </rPh>
    <rPh sb="23" eb="25">
      <t>カイゴ</t>
    </rPh>
    <rPh sb="25" eb="27">
      <t>ケイカク</t>
    </rPh>
    <rPh sb="28" eb="30">
      <t>サクセイ</t>
    </rPh>
    <rPh sb="37" eb="39">
      <t>ウム</t>
    </rPh>
    <rPh sb="40" eb="41">
      <t>ト</t>
    </rPh>
    <rPh sb="42" eb="44">
      <t>コウモク</t>
    </rPh>
    <rPh sb="54" eb="56">
      <t>カクニン</t>
    </rPh>
    <rPh sb="65" eb="67">
      <t>ジョウタイ</t>
    </rPh>
    <rPh sb="68" eb="70">
      <t>キボウ</t>
    </rPh>
    <rPh sb="71" eb="73">
      <t>キニュウ</t>
    </rPh>
    <rPh sb="75" eb="77">
      <t>ケイカク</t>
    </rPh>
    <rPh sb="82" eb="84">
      <t>ジョウタイ</t>
    </rPh>
    <rPh sb="85" eb="87">
      <t>キボウ</t>
    </rPh>
    <rPh sb="91" eb="93">
      <t>ケントウ</t>
    </rPh>
    <rPh sb="95" eb="97">
      <t>カイギ</t>
    </rPh>
    <rPh sb="97" eb="98">
      <t>トウ</t>
    </rPh>
    <rPh sb="99" eb="101">
      <t>キロク</t>
    </rPh>
    <rPh sb="102" eb="104">
      <t>ウム</t>
    </rPh>
    <rPh sb="105" eb="107">
      <t>キサイ</t>
    </rPh>
    <phoneticPr fontId="2"/>
  </si>
  <si>
    <t>当該サービスの目標が記載された当該サービスに係る計画がある。</t>
  </si>
  <si>
    <t>作成した計画に、利用者ごとの目標を設定していることの有無を問う項目である。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29" eb="30">
      <t>ト</t>
    </rPh>
    <rPh sb="31" eb="33">
      <t>コウモク</t>
    </rPh>
    <rPh sb="43" eb="45">
      <t>カクニン</t>
    </rPh>
    <rPh sb="54" eb="56">
      <t>ケイカク</t>
    </rPh>
    <rPh sb="58" eb="61">
      <t>リヨウシャ</t>
    </rPh>
    <rPh sb="64" eb="66">
      <t>セッテイ</t>
    </rPh>
    <rPh sb="68" eb="70">
      <t>モクヒョウ</t>
    </rPh>
    <rPh sb="71" eb="73">
      <t>キサイ</t>
    </rPh>
    <rPh sb="80" eb="82">
      <t>ウム</t>
    </rPh>
    <rPh sb="83" eb="85">
      <t>キサイ</t>
    </rPh>
    <phoneticPr fontId="2"/>
  </si>
  <si>
    <t>訪問入浴介護に関する計画を作成するに当たって、計画の内容について利用者又は家族に対して説明し、同意を得ていることの有無を問う項目である。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ニュウヨク</t>
    </rPh>
    <rPh sb="4" eb="6">
      <t>カイゴ</t>
    </rPh>
    <rPh sb="7" eb="8">
      <t>カン</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</si>
  <si>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1">
      <t>ホウモンビ</t>
    </rPh>
    <rPh sb="162" eb="164">
      <t>タンカ</t>
    </rPh>
    <rPh sb="164" eb="165">
      <t>トウ</t>
    </rPh>
    <rPh sb="166" eb="168">
      <t>キサイ</t>
    </rPh>
    <phoneticPr fontId="2"/>
  </si>
  <si>
    <t>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</si>
  <si>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2"/>
  </si>
  <si>
    <t>当該サービスの提供の前における利用者の健康状態の確認等の実施の状況</t>
    <rPh sb="0" eb="2">
      <t>トウガイ</t>
    </rPh>
    <phoneticPr fontId="2"/>
  </si>
  <si>
    <t>サービス提供前に、利用者の健康状態を確認するための仕組みがある。</t>
    <phoneticPr fontId="2"/>
  </si>
  <si>
    <t>利用者の健康状態の確認項目の記載がある文書がある。</t>
    <phoneticPr fontId="2"/>
  </si>
  <si>
    <t>入浴に当たり、利用者の健康状態を適確に把握するため、チェックポイントを整理していることの有無を問う項目である。
そのことが確認できるものとして、サービス提供前に利用者の健康状態を確認する項目のある文書(健康状態チェックシート等)の有無を記載する。</t>
    <rPh sb="0" eb="2">
      <t>ニュウヨク</t>
    </rPh>
    <rPh sb="3" eb="4">
      <t>ア</t>
    </rPh>
    <rPh sb="7" eb="10">
      <t>リヨウシャ</t>
    </rPh>
    <rPh sb="11" eb="13">
      <t>ケンコウ</t>
    </rPh>
    <rPh sb="13" eb="15">
      <t>ジョウタイ</t>
    </rPh>
    <rPh sb="16" eb="18">
      <t>テキカク</t>
    </rPh>
    <rPh sb="19" eb="21">
      <t>ハアク</t>
    </rPh>
    <rPh sb="35" eb="37">
      <t>セイリ</t>
    </rPh>
    <rPh sb="44" eb="46">
      <t>ウム</t>
    </rPh>
    <rPh sb="47" eb="48">
      <t>ト</t>
    </rPh>
    <rPh sb="49" eb="51">
      <t>コウモク</t>
    </rPh>
    <rPh sb="61" eb="63">
      <t>カクニン</t>
    </rPh>
    <rPh sb="76" eb="78">
      <t>テイキョウ</t>
    </rPh>
    <rPh sb="78" eb="79">
      <t>マエ</t>
    </rPh>
    <rPh sb="80" eb="83">
      <t>リヨウシャ</t>
    </rPh>
    <rPh sb="84" eb="86">
      <t>ケンコウ</t>
    </rPh>
    <rPh sb="86" eb="88">
      <t>ジョウタイ</t>
    </rPh>
    <rPh sb="89" eb="91">
      <t>カクニン</t>
    </rPh>
    <rPh sb="93" eb="95">
      <t>コウモク</t>
    </rPh>
    <rPh sb="98" eb="100">
      <t>ブンショ</t>
    </rPh>
    <rPh sb="101" eb="103">
      <t>ケンコウ</t>
    </rPh>
    <rPh sb="103" eb="105">
      <t>ジョウタイ</t>
    </rPh>
    <rPh sb="112" eb="113">
      <t>トウ</t>
    </rPh>
    <rPh sb="115" eb="117">
      <t>ウム</t>
    </rPh>
    <rPh sb="118" eb="120">
      <t>キサイ</t>
    </rPh>
    <phoneticPr fontId="2"/>
  </si>
  <si>
    <t>利用者ごとの入浴可否の判定基準がある。</t>
    <phoneticPr fontId="2"/>
  </si>
  <si>
    <t>当該サービスに係る計画に、利用者ごとの体温、血圧等の判定基準を記載している。</t>
    <phoneticPr fontId="2"/>
  </si>
  <si>
    <t>入浴の可否を決定に関して、利用者ごとに判定基準を定めていることの有無を問う項目である。
そのことが確認できるものとして、利用者ごとに定めた入浴可否の判定基準を記載した文書の有無を記載する。</t>
    <rPh sb="0" eb="2">
      <t>ニュウヨク</t>
    </rPh>
    <rPh sb="3" eb="5">
      <t>カヒ</t>
    </rPh>
    <rPh sb="6" eb="8">
      <t>ケッテイ</t>
    </rPh>
    <rPh sb="9" eb="10">
      <t>カン</t>
    </rPh>
    <rPh sb="13" eb="16">
      <t>リヨウシャ</t>
    </rPh>
    <rPh sb="19" eb="21">
      <t>ハンテイ</t>
    </rPh>
    <rPh sb="21" eb="23">
      <t>キジュン</t>
    </rPh>
    <rPh sb="24" eb="25">
      <t>サダ</t>
    </rPh>
    <rPh sb="32" eb="34">
      <t>ウム</t>
    </rPh>
    <rPh sb="35" eb="36">
      <t>ト</t>
    </rPh>
    <rPh sb="37" eb="39">
      <t>コウモク</t>
    </rPh>
    <rPh sb="49" eb="51">
      <t>カクニン</t>
    </rPh>
    <rPh sb="60" eb="63">
      <t>リヨウシャ</t>
    </rPh>
    <rPh sb="66" eb="67">
      <t>サダ</t>
    </rPh>
    <rPh sb="69" eb="71">
      <t>ニュウヨク</t>
    </rPh>
    <rPh sb="71" eb="73">
      <t>カヒ</t>
    </rPh>
    <rPh sb="74" eb="76">
      <t>ハンテイ</t>
    </rPh>
    <rPh sb="76" eb="78">
      <t>キジュン</t>
    </rPh>
    <rPh sb="79" eb="81">
      <t>キサイ</t>
    </rPh>
    <rPh sb="83" eb="85">
      <t>ブンショ</t>
    </rPh>
    <rPh sb="86" eb="88">
      <t>ウム</t>
    </rPh>
    <rPh sb="89" eb="91">
      <t>キサイ</t>
    </rPh>
    <phoneticPr fontId="2"/>
  </si>
  <si>
    <t>サービス提供ごとに、利用者の入浴の可否を判断している。</t>
    <phoneticPr fontId="2"/>
  </si>
  <si>
    <t>サービス提供記録に、サービス提供ごとの入浴の可否を判断した記録がある。</t>
    <phoneticPr fontId="2"/>
  </si>
  <si>
    <t>サービス提供ごとに、入浴可否の判定基準により、入浴可否の決定を判断していることの有無を問う項目である。
そのことが確認できる記録がある文書(サービス提供記録等)の有無を記載する。</t>
    <rPh sb="4" eb="6">
      <t>テイキョウ</t>
    </rPh>
    <rPh sb="10" eb="12">
      <t>ニュウヨク</t>
    </rPh>
    <rPh sb="12" eb="14">
      <t>カヒ</t>
    </rPh>
    <rPh sb="15" eb="17">
      <t>ハンテイ</t>
    </rPh>
    <rPh sb="17" eb="19">
      <t>キジュン</t>
    </rPh>
    <rPh sb="23" eb="25">
      <t>ニュウヨク</t>
    </rPh>
    <rPh sb="25" eb="27">
      <t>カヒ</t>
    </rPh>
    <rPh sb="28" eb="30">
      <t>ケッテイ</t>
    </rPh>
    <rPh sb="31" eb="33">
      <t>ハンダン</t>
    </rPh>
    <rPh sb="40" eb="42">
      <t>ウム</t>
    </rPh>
    <rPh sb="43" eb="44">
      <t>ト</t>
    </rPh>
    <rPh sb="45" eb="47">
      <t>コウモク</t>
    </rPh>
    <rPh sb="57" eb="59">
      <t>カクニン</t>
    </rPh>
    <rPh sb="62" eb="64">
      <t>キロク</t>
    </rPh>
    <rPh sb="67" eb="69">
      <t>ブンショ</t>
    </rPh>
    <rPh sb="74" eb="76">
      <t>テイキョウ</t>
    </rPh>
    <rPh sb="76" eb="78">
      <t>キロク</t>
    </rPh>
    <rPh sb="78" eb="79">
      <t>トウ</t>
    </rPh>
    <rPh sb="81" eb="83">
      <t>ウム</t>
    </rPh>
    <rPh sb="84" eb="86">
      <t>キサイ</t>
    </rPh>
    <phoneticPr fontId="2"/>
  </si>
  <si>
    <t>入浴の可否判断は看護職が行っている。看護職がいない場合は、利用者の健康状態に応じて、入浴の可否判断を仰ぐ仕組みがある。</t>
    <phoneticPr fontId="2"/>
  </si>
  <si>
    <t>看護職による入浴の可否判断の実施記録がある。看護職がいない場合は、入浴前の健康状態の確認方法が記載されているマニュアル等がある。</t>
    <phoneticPr fontId="2"/>
  </si>
  <si>
    <t xml:space="preserve">看護職員１人、介護職員２人により実施することから、入浴の可否判断は看護職員が行っていることの有無を問う項目である。利用者の状況によっては、介護職員３人による実施も可能であることから、看護職員がいなくてもサービスを提供する場合は、その場合の入浴可否の判断手順により実施していることの有無を問う項目である。
そのことが確認できるものとして、看護職員が入浴可否の判断をした記録(サービス提供記録等)の有無を記載する。
また、介護職員のみによるサービスを提供する可能性がある場合には、介護職員３人による実施手順を記載したマニュアル等の有無を記載する。
</t>
    <rPh sb="0" eb="2">
      <t>カンゴ</t>
    </rPh>
    <rPh sb="2" eb="4">
      <t>ショクイン</t>
    </rPh>
    <rPh sb="4" eb="6">
      <t>ヒトリ</t>
    </rPh>
    <rPh sb="7" eb="9">
      <t>カイゴ</t>
    </rPh>
    <rPh sb="9" eb="11">
      <t>ショクイン</t>
    </rPh>
    <rPh sb="12" eb="13">
      <t>ニン</t>
    </rPh>
    <rPh sb="16" eb="18">
      <t>ジッシ</t>
    </rPh>
    <rPh sb="25" eb="27">
      <t>ニュウヨク</t>
    </rPh>
    <rPh sb="28" eb="30">
      <t>カヒ</t>
    </rPh>
    <rPh sb="30" eb="32">
      <t>ハンダン</t>
    </rPh>
    <rPh sb="33" eb="35">
      <t>カンゴ</t>
    </rPh>
    <rPh sb="35" eb="37">
      <t>ショクイン</t>
    </rPh>
    <rPh sb="38" eb="39">
      <t>オコナ</t>
    </rPh>
    <rPh sb="46" eb="48">
      <t>ウム</t>
    </rPh>
    <rPh sb="49" eb="50">
      <t>ト</t>
    </rPh>
    <rPh sb="51" eb="53">
      <t>コウモク</t>
    </rPh>
    <rPh sb="57" eb="60">
      <t>リヨウシャ</t>
    </rPh>
    <rPh sb="61" eb="63">
      <t>ジョウキョウ</t>
    </rPh>
    <rPh sb="69" eb="71">
      <t>カイゴ</t>
    </rPh>
    <rPh sb="71" eb="73">
      <t>ショクイン</t>
    </rPh>
    <rPh sb="74" eb="75">
      <t>ニン</t>
    </rPh>
    <rPh sb="78" eb="80">
      <t>ジッシ</t>
    </rPh>
    <rPh sb="81" eb="83">
      <t>カノウ</t>
    </rPh>
    <rPh sb="91" eb="93">
      <t>カンゴ</t>
    </rPh>
    <rPh sb="93" eb="95">
      <t>ショクイン</t>
    </rPh>
    <rPh sb="106" eb="108">
      <t>テイキョウ</t>
    </rPh>
    <rPh sb="110" eb="112">
      <t>バアイ</t>
    </rPh>
    <rPh sb="116" eb="118">
      <t>バアイ</t>
    </rPh>
    <rPh sb="119" eb="121">
      <t>ニュウヨク</t>
    </rPh>
    <rPh sb="121" eb="123">
      <t>カヒ</t>
    </rPh>
    <rPh sb="124" eb="126">
      <t>ハンダン</t>
    </rPh>
    <rPh sb="126" eb="128">
      <t>テジュン</t>
    </rPh>
    <rPh sb="131" eb="133">
      <t>ジッシ</t>
    </rPh>
    <rPh sb="140" eb="142">
      <t>ウム</t>
    </rPh>
    <rPh sb="143" eb="144">
      <t>ト</t>
    </rPh>
    <rPh sb="145" eb="147">
      <t>コウモク</t>
    </rPh>
    <rPh sb="157" eb="159">
      <t>カクニン</t>
    </rPh>
    <rPh sb="168" eb="170">
      <t>カンゴ</t>
    </rPh>
    <rPh sb="170" eb="172">
      <t>ショクイン</t>
    </rPh>
    <rPh sb="173" eb="175">
      <t>ニュウヨク</t>
    </rPh>
    <rPh sb="175" eb="177">
      <t>カヒ</t>
    </rPh>
    <rPh sb="178" eb="180">
      <t>ハンダン</t>
    </rPh>
    <rPh sb="183" eb="185">
      <t>キロク</t>
    </rPh>
    <rPh sb="190" eb="192">
      <t>テイキョウ</t>
    </rPh>
    <rPh sb="192" eb="194">
      <t>キロク</t>
    </rPh>
    <rPh sb="194" eb="195">
      <t>トウ</t>
    </rPh>
    <rPh sb="197" eb="199">
      <t>ウム</t>
    </rPh>
    <rPh sb="200" eb="202">
      <t>キサイ</t>
    </rPh>
    <rPh sb="209" eb="211">
      <t>カイゴ</t>
    </rPh>
    <rPh sb="211" eb="213">
      <t>ショクイン</t>
    </rPh>
    <rPh sb="223" eb="225">
      <t>テイキョウ</t>
    </rPh>
    <rPh sb="227" eb="230">
      <t>カノウセイ</t>
    </rPh>
    <rPh sb="233" eb="235">
      <t>バアイ</t>
    </rPh>
    <rPh sb="238" eb="240">
      <t>カイゴ</t>
    </rPh>
    <rPh sb="240" eb="242">
      <t>ショクイン</t>
    </rPh>
    <rPh sb="243" eb="244">
      <t>ニン</t>
    </rPh>
    <rPh sb="247" eb="249">
      <t>ジッシ</t>
    </rPh>
    <rPh sb="249" eb="251">
      <t>テジュン</t>
    </rPh>
    <rPh sb="252" eb="254">
      <t>キサイ</t>
    </rPh>
    <rPh sb="261" eb="262">
      <t>トウ</t>
    </rPh>
    <rPh sb="263" eb="265">
      <t>ウム</t>
    </rPh>
    <rPh sb="266" eb="268">
      <t>キサイ</t>
    </rPh>
    <phoneticPr fontId="2"/>
  </si>
  <si>
    <t>入浴できないと判断した場合、サービス提供の中止若しくは利用者の希望による清拭又は部分浴の実施について、利用者又はその家族に説明し、同意を得ている。</t>
    <phoneticPr fontId="2"/>
  </si>
  <si>
    <t>サービス提供の中止若しくは清拭又は部分浴の実施についての同意を得るための文書の同意欄に、利用者又はその家族の署名等がある。</t>
    <rPh sb="56" eb="57">
      <t>トウ</t>
    </rPh>
    <phoneticPr fontId="2"/>
  </si>
  <si>
    <t>利用者の体調により、通常の入浴ができないと判断した場合、清拭や部分入浴への変更や中止することについて、利用者又は家族に対し説明し、同意を得ることの有無を問う項目である。
その同意を得たことが確認できる文書(同意欄への署名等のある文書)の有無を記載する。</t>
    <rPh sb="0" eb="3">
      <t>リヨウシャ</t>
    </rPh>
    <rPh sb="4" eb="6">
      <t>タイチョウ</t>
    </rPh>
    <rPh sb="10" eb="12">
      <t>ツウジョウ</t>
    </rPh>
    <rPh sb="13" eb="15">
      <t>ニュウヨク</t>
    </rPh>
    <rPh sb="21" eb="23">
      <t>ハンダン</t>
    </rPh>
    <rPh sb="25" eb="27">
      <t>バアイ</t>
    </rPh>
    <rPh sb="28" eb="30">
      <t>セイシキ</t>
    </rPh>
    <rPh sb="31" eb="33">
      <t>ブブン</t>
    </rPh>
    <rPh sb="33" eb="35">
      <t>ニュウヨク</t>
    </rPh>
    <rPh sb="37" eb="39">
      <t>ヘンコウ</t>
    </rPh>
    <rPh sb="40" eb="42">
      <t>チュウシ</t>
    </rPh>
    <rPh sb="51" eb="54">
      <t>リヨウシャ</t>
    </rPh>
    <rPh sb="54" eb="55">
      <t>マタ</t>
    </rPh>
    <rPh sb="56" eb="58">
      <t>カゾク</t>
    </rPh>
    <rPh sb="59" eb="60">
      <t>タイ</t>
    </rPh>
    <rPh sb="61" eb="63">
      <t>セツメイ</t>
    </rPh>
    <rPh sb="65" eb="67">
      <t>ドウイ</t>
    </rPh>
    <rPh sb="68" eb="69">
      <t>エ</t>
    </rPh>
    <rPh sb="73" eb="75">
      <t>ウム</t>
    </rPh>
    <rPh sb="76" eb="77">
      <t>ト</t>
    </rPh>
    <rPh sb="78" eb="80">
      <t>コウモク</t>
    </rPh>
    <rPh sb="87" eb="89">
      <t>ドウイ</t>
    </rPh>
    <rPh sb="90" eb="91">
      <t>エ</t>
    </rPh>
    <rPh sb="95" eb="97">
      <t>カクニン</t>
    </rPh>
    <rPh sb="100" eb="102">
      <t>ブンショ</t>
    </rPh>
    <rPh sb="103" eb="105">
      <t>ドウイ</t>
    </rPh>
    <rPh sb="105" eb="106">
      <t>ラン</t>
    </rPh>
    <rPh sb="108" eb="110">
      <t>ショメイ</t>
    </rPh>
    <rPh sb="110" eb="111">
      <t>トウ</t>
    </rPh>
    <rPh sb="114" eb="116">
      <t>ブンショ</t>
    </rPh>
    <rPh sb="118" eb="120">
      <t>ウム</t>
    </rPh>
    <rPh sb="121" eb="123">
      <t>キサイ</t>
    </rPh>
    <phoneticPr fontId="2"/>
  </si>
  <si>
    <t>入浴の介護の質の確保のための取組の状況</t>
    <phoneticPr fontId="2"/>
  </si>
  <si>
    <t>当該サービスの質を確保するための仕組みがある。</t>
    <phoneticPr fontId="2"/>
  </si>
  <si>
    <t>当該サービスについての記載があるマニュアル等がある。</t>
    <phoneticPr fontId="2"/>
  </si>
  <si>
    <t>入浴介護についての知識や技術の質について、一定の水準を確保するための仕組みの有無を問う項目である。
その仕組みが確認できるものとして、入浴介護に関して記載したマニュアル等(業務マニュアルやサービス手順書)の有無を記載する。</t>
    <rPh sb="0" eb="2">
      <t>ニュウヨク</t>
    </rPh>
    <rPh sb="2" eb="4">
      <t>カイゴ</t>
    </rPh>
    <rPh sb="9" eb="11">
      <t>チシキ</t>
    </rPh>
    <rPh sb="12" eb="14">
      <t>ギジュツ</t>
    </rPh>
    <rPh sb="15" eb="16">
      <t>シツ</t>
    </rPh>
    <rPh sb="21" eb="23">
      <t>イッテイ</t>
    </rPh>
    <rPh sb="24" eb="26">
      <t>スイジュン</t>
    </rPh>
    <rPh sb="27" eb="29">
      <t>カクホ</t>
    </rPh>
    <rPh sb="34" eb="36">
      <t>シク</t>
    </rPh>
    <rPh sb="38" eb="40">
      <t>ウム</t>
    </rPh>
    <rPh sb="41" eb="42">
      <t>ト</t>
    </rPh>
    <rPh sb="43" eb="45">
      <t>コウモク</t>
    </rPh>
    <rPh sb="52" eb="54">
      <t>シク</t>
    </rPh>
    <rPh sb="56" eb="58">
      <t>カクニン</t>
    </rPh>
    <rPh sb="67" eb="69">
      <t>ニュウヨク</t>
    </rPh>
    <rPh sb="69" eb="71">
      <t>カイゴ</t>
    </rPh>
    <rPh sb="72" eb="73">
      <t>カン</t>
    </rPh>
    <rPh sb="75" eb="77">
      <t>キサイ</t>
    </rPh>
    <rPh sb="84" eb="85">
      <t>トウ</t>
    </rPh>
    <rPh sb="86" eb="88">
      <t>ギョウム</t>
    </rPh>
    <rPh sb="98" eb="101">
      <t>テジュンショ</t>
    </rPh>
    <rPh sb="103" eb="105">
      <t>ウム</t>
    </rPh>
    <rPh sb="106" eb="108">
      <t>キサイ</t>
    </rPh>
    <phoneticPr fontId="2"/>
  </si>
  <si>
    <t>利用者ごとの当該サービスの実施内容を記録している。</t>
    <rPh sb="6" eb="8">
      <t>トウガイ</t>
    </rPh>
    <phoneticPr fontId="2"/>
  </si>
  <si>
    <t>利用者ごとの当該サービスの実施記録がある。</t>
    <rPh sb="6" eb="8">
      <t>トウガイ</t>
    </rPh>
    <phoneticPr fontId="2"/>
  </si>
  <si>
    <t>入浴介護のサービスを、訪問入浴介護に関する計画等に則って実施していることの有無を問う項目である。
そのことが確認できる実施記録(サービス提供記録等)の有無を記載する。</t>
    <rPh sb="0" eb="2">
      <t>ニュウヨク</t>
    </rPh>
    <rPh sb="2" eb="4">
      <t>カイゴ</t>
    </rPh>
    <rPh sb="11" eb="13">
      <t>ホウモン</t>
    </rPh>
    <rPh sb="13" eb="15">
      <t>ニュウヨク</t>
    </rPh>
    <rPh sb="15" eb="17">
      <t>カイゴ</t>
    </rPh>
    <rPh sb="18" eb="19">
      <t>カン</t>
    </rPh>
    <rPh sb="21" eb="23">
      <t>ケイカク</t>
    </rPh>
    <rPh sb="23" eb="24">
      <t>トウ</t>
    </rPh>
    <rPh sb="25" eb="26">
      <t>ノット</t>
    </rPh>
    <rPh sb="28" eb="30">
      <t>ジッシ</t>
    </rPh>
    <rPh sb="37" eb="39">
      <t>ウム</t>
    </rPh>
    <rPh sb="40" eb="41">
      <t>ト</t>
    </rPh>
    <rPh sb="42" eb="44">
      <t>コウモク</t>
    </rPh>
    <rPh sb="54" eb="56">
      <t>カクニン</t>
    </rPh>
    <rPh sb="59" eb="61">
      <t>ジッシ</t>
    </rPh>
    <rPh sb="61" eb="63">
      <t>キロク</t>
    </rPh>
    <rPh sb="68" eb="70">
      <t>テイキョウ</t>
    </rPh>
    <rPh sb="70" eb="72">
      <t>キロク</t>
    </rPh>
    <rPh sb="72" eb="73">
      <t>トウ</t>
    </rPh>
    <rPh sb="75" eb="77">
      <t>ウム</t>
    </rPh>
    <rPh sb="78" eb="80">
      <t>キサイ</t>
    </rPh>
    <phoneticPr fontId="2"/>
  </si>
  <si>
    <t>清拭及び部分浴の質を確保するための仕組みがある。</t>
    <phoneticPr fontId="2"/>
  </si>
  <si>
    <t>清拭及び部分浴についての記載があるマニュアル等がある。</t>
    <phoneticPr fontId="2"/>
  </si>
  <si>
    <t>清拭及び部分浴のサービスについての知識や技術の質について、一定の水準を確保するための仕組みの有無を問う項目である。
その仕組みが確認できるものとして、清拭及び部分浴に関して記載したマニュアル(業務マニュアルやサービス手順書等)の有無を記載する。</t>
    <rPh sb="0" eb="2">
      <t>セイシキ</t>
    </rPh>
    <rPh sb="2" eb="3">
      <t>オヨ</t>
    </rPh>
    <rPh sb="4" eb="7">
      <t>ブブンヨク</t>
    </rPh>
    <rPh sb="17" eb="19">
      <t>チシキ</t>
    </rPh>
    <rPh sb="20" eb="22">
      <t>ギジュツ</t>
    </rPh>
    <rPh sb="23" eb="24">
      <t>シツ</t>
    </rPh>
    <rPh sb="29" eb="31">
      <t>イッテイ</t>
    </rPh>
    <rPh sb="32" eb="34">
      <t>スイジュン</t>
    </rPh>
    <rPh sb="35" eb="37">
      <t>カクホ</t>
    </rPh>
    <rPh sb="42" eb="44">
      <t>シク</t>
    </rPh>
    <rPh sb="46" eb="48">
      <t>ウム</t>
    </rPh>
    <rPh sb="49" eb="50">
      <t>ト</t>
    </rPh>
    <rPh sb="51" eb="53">
      <t>コウモク</t>
    </rPh>
    <rPh sb="60" eb="62">
      <t>シク</t>
    </rPh>
    <rPh sb="64" eb="66">
      <t>カクニン</t>
    </rPh>
    <rPh sb="75" eb="77">
      <t>セイシキ</t>
    </rPh>
    <rPh sb="77" eb="78">
      <t>オヨ</t>
    </rPh>
    <rPh sb="79" eb="82">
      <t>ブブンヨク</t>
    </rPh>
    <rPh sb="83" eb="84">
      <t>カン</t>
    </rPh>
    <rPh sb="86" eb="88">
      <t>キサイ</t>
    </rPh>
    <rPh sb="96" eb="98">
      <t>ギョウム</t>
    </rPh>
    <rPh sb="108" eb="111">
      <t>テジュンショ</t>
    </rPh>
    <rPh sb="111" eb="112">
      <t>トウ</t>
    </rPh>
    <rPh sb="114" eb="116">
      <t>ウム</t>
    </rPh>
    <rPh sb="117" eb="119">
      <t>キサイ</t>
    </rPh>
    <phoneticPr fontId="2"/>
  </si>
  <si>
    <t>利用者ごとの清拭又は部分浴の実施内容を記録している。</t>
    <phoneticPr fontId="2"/>
  </si>
  <si>
    <t>利用者ごとの清拭又は部分浴の実施記録がある。</t>
    <phoneticPr fontId="2"/>
  </si>
  <si>
    <t>清拭及び部分浴に変更した場合、その実施内容を記録していることの有無を問う項目である。
そのことが確認できる実施記載(サービス提供記録等)の有無を記載する。</t>
    <rPh sb="0" eb="2">
      <t>セイシキ</t>
    </rPh>
    <rPh sb="2" eb="3">
      <t>オヨ</t>
    </rPh>
    <rPh sb="4" eb="6">
      <t>ブブン</t>
    </rPh>
    <rPh sb="6" eb="7">
      <t>ヨク</t>
    </rPh>
    <rPh sb="8" eb="10">
      <t>ヘンコウ</t>
    </rPh>
    <rPh sb="12" eb="14">
      <t>バアイ</t>
    </rPh>
    <rPh sb="17" eb="19">
      <t>ジッシ</t>
    </rPh>
    <rPh sb="19" eb="21">
      <t>ナイヨウ</t>
    </rPh>
    <rPh sb="22" eb="24">
      <t>キロク</t>
    </rPh>
    <rPh sb="31" eb="33">
      <t>ウム</t>
    </rPh>
    <rPh sb="34" eb="35">
      <t>ト</t>
    </rPh>
    <rPh sb="36" eb="38">
      <t>コウモク</t>
    </rPh>
    <rPh sb="48" eb="50">
      <t>カクニン</t>
    </rPh>
    <rPh sb="53" eb="55">
      <t>ジッシ</t>
    </rPh>
    <rPh sb="55" eb="57">
      <t>キサイ</t>
    </rPh>
    <rPh sb="62" eb="64">
      <t>テイキョウ</t>
    </rPh>
    <rPh sb="64" eb="66">
      <t>キロク</t>
    </rPh>
    <rPh sb="66" eb="67">
      <t>トウ</t>
    </rPh>
    <rPh sb="69" eb="71">
      <t>ウム</t>
    </rPh>
    <rPh sb="72" eb="74">
      <t>キサイ</t>
    </rPh>
    <phoneticPr fontId="2"/>
  </si>
  <si>
    <t>当該サービスに係る計画に基づいて、機材及び物品を準備している。</t>
    <phoneticPr fontId="2"/>
  </si>
  <si>
    <t>事業所を出発する前に、当該サービスに係る計画に基づいて、機材及び物品を確認している記録がある。</t>
    <phoneticPr fontId="2"/>
  </si>
  <si>
    <t>機材及び物品の準備を、訪問入浴介護に関する計画に基づいて実施していることの有無を問う項目である。
そのことが確認できるものとして、サービス提供内容に対応した必要な設備、物品等を、訪問する前に確認した記録(物品チェックリスト等)の有無を記載する。</t>
    <rPh sb="0" eb="2">
      <t>キザイ</t>
    </rPh>
    <rPh sb="2" eb="3">
      <t>オヨ</t>
    </rPh>
    <rPh sb="4" eb="6">
      <t>ブッピン</t>
    </rPh>
    <rPh sb="7" eb="9">
      <t>ジュンビ</t>
    </rPh>
    <rPh sb="11" eb="13">
      <t>ホウモン</t>
    </rPh>
    <rPh sb="13" eb="15">
      <t>ニュウヨク</t>
    </rPh>
    <rPh sb="15" eb="17">
      <t>カイゴ</t>
    </rPh>
    <rPh sb="18" eb="19">
      <t>カン</t>
    </rPh>
    <rPh sb="21" eb="23">
      <t>ケイカク</t>
    </rPh>
    <rPh sb="24" eb="25">
      <t>モト</t>
    </rPh>
    <rPh sb="28" eb="30">
      <t>ジッシ</t>
    </rPh>
    <rPh sb="37" eb="39">
      <t>ウム</t>
    </rPh>
    <rPh sb="40" eb="41">
      <t>ト</t>
    </rPh>
    <rPh sb="42" eb="44">
      <t>コウモク</t>
    </rPh>
    <rPh sb="54" eb="56">
      <t>カクニン</t>
    </rPh>
    <rPh sb="69" eb="71">
      <t>テイキョウ</t>
    </rPh>
    <rPh sb="71" eb="73">
      <t>ナイヨウ</t>
    </rPh>
    <rPh sb="74" eb="76">
      <t>タイオウ</t>
    </rPh>
    <rPh sb="78" eb="80">
      <t>ヒツヨウ</t>
    </rPh>
    <rPh sb="81" eb="83">
      <t>セツビ</t>
    </rPh>
    <rPh sb="84" eb="86">
      <t>ブッピン</t>
    </rPh>
    <rPh sb="86" eb="87">
      <t>トウ</t>
    </rPh>
    <rPh sb="89" eb="91">
      <t>ホウモン</t>
    </rPh>
    <rPh sb="93" eb="94">
      <t>マエ</t>
    </rPh>
    <rPh sb="95" eb="97">
      <t>カクニン</t>
    </rPh>
    <rPh sb="99" eb="101">
      <t>キロク</t>
    </rPh>
    <rPh sb="102" eb="104">
      <t>ブッピン</t>
    </rPh>
    <rPh sb="111" eb="112">
      <t>トウ</t>
    </rPh>
    <rPh sb="114" eb="116">
      <t>ウム</t>
    </rPh>
    <rPh sb="117" eb="119">
      <t>キサイ</t>
    </rPh>
    <phoneticPr fontId="2"/>
  </si>
  <si>
    <t>利用者の状態又は室温に応じた湯温の設定を行うための仕組みがある。</t>
    <phoneticPr fontId="2"/>
  </si>
  <si>
    <t>利用者の状態又は室温に応じた湯温の設定についての記載があるマニュアル等がある。</t>
    <phoneticPr fontId="2"/>
  </si>
  <si>
    <t>利用者の状態や室温に応じた湯温の設定を、行う仕組みの有無を問う項目である。
そのことが確認できるものとして、湯温の設定及び室温等に応じた配慮や留意点等を記載したマニュアル等の有無を記載する。
利用者ごとの計画等に、温度設定及び留意点を記載している場合も「あり」となる。</t>
    <rPh sb="0" eb="3">
      <t>リヨウシャ</t>
    </rPh>
    <rPh sb="4" eb="6">
      <t>ジョウタイ</t>
    </rPh>
    <rPh sb="7" eb="9">
      <t>シツオン</t>
    </rPh>
    <rPh sb="10" eb="11">
      <t>オウ</t>
    </rPh>
    <rPh sb="13" eb="15">
      <t>ユオン</t>
    </rPh>
    <rPh sb="16" eb="18">
      <t>セッテイ</t>
    </rPh>
    <rPh sb="20" eb="21">
      <t>オコナ</t>
    </rPh>
    <rPh sb="22" eb="24">
      <t>シク</t>
    </rPh>
    <rPh sb="26" eb="28">
      <t>ウム</t>
    </rPh>
    <rPh sb="29" eb="30">
      <t>ト</t>
    </rPh>
    <rPh sb="31" eb="33">
      <t>コウモク</t>
    </rPh>
    <rPh sb="43" eb="45">
      <t>カクニン</t>
    </rPh>
    <rPh sb="54" eb="56">
      <t>ユオン</t>
    </rPh>
    <rPh sb="57" eb="59">
      <t>セッテイ</t>
    </rPh>
    <rPh sb="59" eb="60">
      <t>オヨ</t>
    </rPh>
    <rPh sb="61" eb="63">
      <t>シツオン</t>
    </rPh>
    <rPh sb="63" eb="64">
      <t>トウ</t>
    </rPh>
    <rPh sb="65" eb="66">
      <t>オウ</t>
    </rPh>
    <rPh sb="68" eb="70">
      <t>ハイリョ</t>
    </rPh>
    <rPh sb="71" eb="74">
      <t>リュウイテン</t>
    </rPh>
    <rPh sb="74" eb="75">
      <t>トウ</t>
    </rPh>
    <rPh sb="76" eb="78">
      <t>キサイ</t>
    </rPh>
    <rPh sb="85" eb="86">
      <t>トウ</t>
    </rPh>
    <rPh sb="87" eb="89">
      <t>ウム</t>
    </rPh>
    <rPh sb="90" eb="92">
      <t>キサイ</t>
    </rPh>
    <rPh sb="96" eb="99">
      <t>リヨウシャ</t>
    </rPh>
    <rPh sb="102" eb="104">
      <t>ケイカク</t>
    </rPh>
    <rPh sb="104" eb="105">
      <t>トウ</t>
    </rPh>
    <rPh sb="107" eb="109">
      <t>オンド</t>
    </rPh>
    <rPh sb="109" eb="111">
      <t>セッテイ</t>
    </rPh>
    <rPh sb="111" eb="112">
      <t>オヨ</t>
    </rPh>
    <rPh sb="113" eb="116">
      <t>リュウイテン</t>
    </rPh>
    <rPh sb="117" eb="119">
      <t>キサイ</t>
    </rPh>
    <rPh sb="123" eb="125">
      <t>バアイ</t>
    </rPh>
    <phoneticPr fontId="2"/>
  </si>
  <si>
    <t>当該サービスに必要な機材等の点検及び衛生管理の実施の状況</t>
    <phoneticPr fontId="2"/>
  </si>
  <si>
    <t>サービス提供ごとに、機材の消毒及び洗浄を行っている。</t>
    <phoneticPr fontId="2"/>
  </si>
  <si>
    <t>サービス提供ごとの機材の消毒及び洗浄の実施記録がある。</t>
    <phoneticPr fontId="2"/>
  </si>
  <si>
    <t>設備、機材等を、衛生的に管理するため、サービス提供ごとに設備、機材等の消毒及び洗浄を行っていることの有無を記載する。
そのことが確認できる実施記録の有無を記載する。</t>
    <rPh sb="0" eb="2">
      <t>セツビ</t>
    </rPh>
    <rPh sb="3" eb="5">
      <t>キザイ</t>
    </rPh>
    <rPh sb="5" eb="6">
      <t>トウ</t>
    </rPh>
    <rPh sb="8" eb="11">
      <t>エイセイテキ</t>
    </rPh>
    <rPh sb="12" eb="14">
      <t>カンリ</t>
    </rPh>
    <rPh sb="23" eb="25">
      <t>テイキョウ</t>
    </rPh>
    <rPh sb="28" eb="30">
      <t>セツビ</t>
    </rPh>
    <rPh sb="31" eb="33">
      <t>キザイ</t>
    </rPh>
    <rPh sb="33" eb="34">
      <t>トウ</t>
    </rPh>
    <rPh sb="35" eb="37">
      <t>ショウドク</t>
    </rPh>
    <rPh sb="37" eb="38">
      <t>オヨ</t>
    </rPh>
    <rPh sb="39" eb="41">
      <t>センジョウ</t>
    </rPh>
    <rPh sb="42" eb="43">
      <t>オコナ</t>
    </rPh>
    <rPh sb="50" eb="52">
      <t>ウム</t>
    </rPh>
    <rPh sb="53" eb="55">
      <t>キサイ</t>
    </rPh>
    <rPh sb="64" eb="66">
      <t>カクニン</t>
    </rPh>
    <rPh sb="69" eb="71">
      <t>ジッシ</t>
    </rPh>
    <rPh sb="71" eb="73">
      <t>キロク</t>
    </rPh>
    <rPh sb="74" eb="76">
      <t>ウム</t>
    </rPh>
    <rPh sb="77" eb="79">
      <t>キサイ</t>
    </rPh>
    <phoneticPr fontId="2"/>
  </si>
  <si>
    <t>サービス提供ごとに、入浴介護に使用するネットまたはシート等を交換、消毒している。</t>
    <phoneticPr fontId="2"/>
  </si>
  <si>
    <t>サービス提供ごとに、入浴介護に使用するネットまたはシート等の交換、消毒の記録がある。</t>
    <phoneticPr fontId="2"/>
  </si>
  <si>
    <t>ネット又はシート等も衛生面から、サービス提供毎に交換、消毒を行っていることの有無を問う項目である。
そのことが確認できるものとして、サービス提供毎に交換、消毒を実施した記録のある文書の有無を記載する。</t>
    <rPh sb="3" eb="4">
      <t>マタ</t>
    </rPh>
    <rPh sb="8" eb="9">
      <t>トウ</t>
    </rPh>
    <rPh sb="10" eb="12">
      <t>エイセイ</t>
    </rPh>
    <rPh sb="12" eb="13">
      <t>メン</t>
    </rPh>
    <rPh sb="20" eb="22">
      <t>テイキョウ</t>
    </rPh>
    <rPh sb="22" eb="23">
      <t>ゴト</t>
    </rPh>
    <rPh sb="24" eb="26">
      <t>コウカン</t>
    </rPh>
    <rPh sb="27" eb="29">
      <t>ショウドク</t>
    </rPh>
    <rPh sb="30" eb="31">
      <t>オコナ</t>
    </rPh>
    <rPh sb="38" eb="40">
      <t>ウム</t>
    </rPh>
    <rPh sb="41" eb="42">
      <t>ト</t>
    </rPh>
    <rPh sb="43" eb="45">
      <t>コウモク</t>
    </rPh>
    <rPh sb="55" eb="57">
      <t>カクニン</t>
    </rPh>
    <rPh sb="70" eb="72">
      <t>テイキョウ</t>
    </rPh>
    <rPh sb="72" eb="73">
      <t>ゴト</t>
    </rPh>
    <rPh sb="74" eb="76">
      <t>コウカン</t>
    </rPh>
    <rPh sb="77" eb="79">
      <t>ショウドク</t>
    </rPh>
    <rPh sb="80" eb="82">
      <t>ジッシ</t>
    </rPh>
    <rPh sb="84" eb="86">
      <t>キロク</t>
    </rPh>
    <rPh sb="89" eb="91">
      <t>ブンショ</t>
    </rPh>
    <rPh sb="92" eb="94">
      <t>ウム</t>
    </rPh>
    <rPh sb="95" eb="97">
      <t>キサイ</t>
    </rPh>
    <phoneticPr fontId="2"/>
  </si>
  <si>
    <t>定期的に、機材及び車輌の点検及びメンテナンスを行っている。</t>
    <phoneticPr fontId="2"/>
  </si>
  <si>
    <t>機材及び車輌の点検及びメンテナンスの実施方法及び頻度についての記載がある文書があるとともに、点検及びメンテナンスの実施記録がある。</t>
    <phoneticPr fontId="2"/>
  </si>
  <si>
    <t>設備、機材及び車両の安全性を維持するため、定期的な点検及び整備を行っていることの有無を問う項目である。
そのことが確認できるものとして、機材や車両等の点検・整備の実施方法と頻度について記載した文書(設備・車両管理規定等)、および、規定等に基づいて点検・整備を実施した記録の有無を記載する。</t>
    <rPh sb="0" eb="2">
      <t>セツビ</t>
    </rPh>
    <rPh sb="3" eb="5">
      <t>キザイ</t>
    </rPh>
    <rPh sb="5" eb="6">
      <t>オヨ</t>
    </rPh>
    <rPh sb="7" eb="9">
      <t>シャリョウ</t>
    </rPh>
    <rPh sb="10" eb="13">
      <t>アンゼンセイ</t>
    </rPh>
    <rPh sb="14" eb="16">
      <t>イジ</t>
    </rPh>
    <rPh sb="21" eb="24">
      <t>テイキテキ</t>
    </rPh>
    <rPh sb="25" eb="27">
      <t>テンケン</t>
    </rPh>
    <rPh sb="27" eb="28">
      <t>オヨ</t>
    </rPh>
    <rPh sb="29" eb="31">
      <t>セイビ</t>
    </rPh>
    <rPh sb="32" eb="33">
      <t>オコナ</t>
    </rPh>
    <rPh sb="40" eb="42">
      <t>ウム</t>
    </rPh>
    <rPh sb="43" eb="44">
      <t>ト</t>
    </rPh>
    <rPh sb="45" eb="47">
      <t>コウモク</t>
    </rPh>
    <rPh sb="57" eb="59">
      <t>カクニン</t>
    </rPh>
    <rPh sb="68" eb="70">
      <t>キザイ</t>
    </rPh>
    <rPh sb="71" eb="73">
      <t>シャリョウ</t>
    </rPh>
    <rPh sb="73" eb="74">
      <t>トウ</t>
    </rPh>
    <rPh sb="75" eb="77">
      <t>テンケン</t>
    </rPh>
    <rPh sb="78" eb="80">
      <t>セイビ</t>
    </rPh>
    <rPh sb="81" eb="83">
      <t>ジッシ</t>
    </rPh>
    <rPh sb="83" eb="85">
      <t>ホウホウ</t>
    </rPh>
    <rPh sb="86" eb="88">
      <t>ヒンド</t>
    </rPh>
    <rPh sb="92" eb="94">
      <t>キサイ</t>
    </rPh>
    <rPh sb="96" eb="98">
      <t>ブンショ</t>
    </rPh>
    <rPh sb="99" eb="101">
      <t>セツビ</t>
    </rPh>
    <rPh sb="102" eb="104">
      <t>シャリョウ</t>
    </rPh>
    <rPh sb="104" eb="106">
      <t>カンリ</t>
    </rPh>
    <rPh sb="106" eb="108">
      <t>キテイ</t>
    </rPh>
    <rPh sb="108" eb="109">
      <t>トウ</t>
    </rPh>
    <rPh sb="115" eb="117">
      <t>キテイ</t>
    </rPh>
    <rPh sb="117" eb="118">
      <t>トウ</t>
    </rPh>
    <rPh sb="119" eb="120">
      <t>モト</t>
    </rPh>
    <rPh sb="123" eb="125">
      <t>テンケン</t>
    </rPh>
    <rPh sb="126" eb="128">
      <t>セイビ</t>
    </rPh>
    <rPh sb="129" eb="131">
      <t>ジッシ</t>
    </rPh>
    <rPh sb="133" eb="135">
      <t>キロク</t>
    </rPh>
    <rPh sb="136" eb="138">
      <t>ウム</t>
    </rPh>
    <rPh sb="139" eb="141">
      <t>キサイ</t>
    </rPh>
    <phoneticPr fontId="2"/>
  </si>
  <si>
    <t>当該サービスの提供内容の質の確保のための取組の状況</t>
    <phoneticPr fontId="2"/>
  </si>
  <si>
    <t>従業者の接遇の質を確保するための仕組みがある。</t>
    <phoneticPr fontId="2"/>
  </si>
  <si>
    <t>従業者の接遇についての記載があるマニュアル等がある。</t>
    <phoneticPr fontId="2"/>
  </si>
  <si>
    <t>利用者に対する接遇の質を確保するため、従業者に対して、適切な接遇についての周知や計画的な教育など、介護職員の接遇の質を確保するための仕組みの有無を問う項目である。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○接遇に関して記載のあるマニュアル等(業務マニュアルやサービス手順書、接遇マナーガイド等)の有無
○接遇に関する研修を実施したことを記録した文書(研修記録等)の有無</t>
    <rPh sb="0" eb="3">
      <t>リヨウシャ</t>
    </rPh>
    <rPh sb="4" eb="5">
      <t>タイ</t>
    </rPh>
    <rPh sb="7" eb="9">
      <t>セツグウ</t>
    </rPh>
    <rPh sb="10" eb="11">
      <t>シツ</t>
    </rPh>
    <rPh sb="12" eb="14">
      <t>カクホ</t>
    </rPh>
    <rPh sb="19" eb="22">
      <t>ジュウギョウシャ</t>
    </rPh>
    <rPh sb="23" eb="24">
      <t>タイ</t>
    </rPh>
    <rPh sb="27" eb="29">
      <t>テキセツ</t>
    </rPh>
    <rPh sb="30" eb="32">
      <t>セツグウ</t>
    </rPh>
    <rPh sb="37" eb="39">
      <t>シュウチ</t>
    </rPh>
    <rPh sb="40" eb="43">
      <t>ケイカクテキ</t>
    </rPh>
    <rPh sb="44" eb="46">
      <t>キョウイク</t>
    </rPh>
    <rPh sb="49" eb="51">
      <t>カイゴ</t>
    </rPh>
    <rPh sb="51" eb="53">
      <t>ショクイン</t>
    </rPh>
    <rPh sb="54" eb="56">
      <t>セツグウ</t>
    </rPh>
    <rPh sb="57" eb="58">
      <t>シツ</t>
    </rPh>
    <rPh sb="59" eb="61">
      <t>カクホ</t>
    </rPh>
    <rPh sb="66" eb="68">
      <t>シク</t>
    </rPh>
    <rPh sb="70" eb="72">
      <t>ウム</t>
    </rPh>
    <rPh sb="73" eb="74">
      <t>ト</t>
    </rPh>
    <rPh sb="75" eb="77">
      <t>コウモク</t>
    </rPh>
    <rPh sb="84" eb="86">
      <t>シク</t>
    </rPh>
    <rPh sb="88" eb="90">
      <t>カクニン</t>
    </rPh>
    <rPh sb="99" eb="100">
      <t>ツギ</t>
    </rPh>
    <rPh sb="104" eb="106">
      <t>キサイ</t>
    </rPh>
    <rPh sb="111" eb="113">
      <t>セツグウ</t>
    </rPh>
    <rPh sb="114" eb="115">
      <t>カン</t>
    </rPh>
    <rPh sb="117" eb="119">
      <t>キサイ</t>
    </rPh>
    <rPh sb="127" eb="128">
      <t>トウ</t>
    </rPh>
    <rPh sb="129" eb="131">
      <t>ギョウム</t>
    </rPh>
    <rPh sb="141" eb="144">
      <t>テジュンショ</t>
    </rPh>
    <rPh sb="145" eb="147">
      <t>セツグウ</t>
    </rPh>
    <rPh sb="153" eb="154">
      <t>トウ</t>
    </rPh>
    <rPh sb="156" eb="158">
      <t>ウム</t>
    </rPh>
    <rPh sb="160" eb="162">
      <t>セツグウ</t>
    </rPh>
    <rPh sb="163" eb="164">
      <t>カン</t>
    </rPh>
    <rPh sb="166" eb="168">
      <t>ケンシュウ</t>
    </rPh>
    <rPh sb="169" eb="171">
      <t>ジッシ</t>
    </rPh>
    <rPh sb="176" eb="178">
      <t>キロク</t>
    </rPh>
    <rPh sb="180" eb="182">
      <t>ブンショ</t>
    </rPh>
    <rPh sb="183" eb="185">
      <t>ケンシュウ</t>
    </rPh>
    <rPh sb="185" eb="187">
      <t>キロク</t>
    </rPh>
    <rPh sb="187" eb="188">
      <t>トウ</t>
    </rPh>
    <rPh sb="190" eb="192">
      <t>ウム</t>
    </rPh>
    <phoneticPr fontId="2"/>
  </si>
  <si>
    <t>従業者の接遇に関する研修の実施記録がある。</t>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</si>
  <si>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2"/>
  </si>
  <si>
    <t>相談・苦情等の適切な対応のため、その情報を共有する仕組みの有無を問う項目である。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7" eb="9">
      <t>テキセツ</t>
    </rPh>
    <rPh sb="10" eb="12">
      <t>タイオウ</t>
    </rPh>
    <rPh sb="18" eb="20">
      <t>ジョウホウ</t>
    </rPh>
    <rPh sb="21" eb="23">
      <t>キョウユウ</t>
    </rPh>
    <rPh sb="25" eb="27">
      <t>シク</t>
    </rPh>
    <rPh sb="29" eb="31">
      <t>ウム</t>
    </rPh>
    <rPh sb="32" eb="33">
      <t>ト</t>
    </rPh>
    <rPh sb="34" eb="36">
      <t>コウモク</t>
    </rPh>
    <rPh sb="43" eb="45">
      <t>シク</t>
    </rPh>
    <rPh sb="47" eb="49">
      <t>カクニン</t>
    </rPh>
    <rPh sb="58" eb="60">
      <t>ソウダン</t>
    </rPh>
    <rPh sb="61" eb="63">
      <t>クジョウ</t>
    </rPh>
    <rPh sb="63" eb="64">
      <t>トウ</t>
    </rPh>
    <rPh sb="65" eb="66">
      <t>ウ</t>
    </rPh>
    <rPh sb="67" eb="68">
      <t>ツ</t>
    </rPh>
    <rPh sb="70" eb="71">
      <t>ヒ</t>
    </rPh>
    <rPh sb="72" eb="75">
      <t>グタイテキ</t>
    </rPh>
    <rPh sb="75" eb="77">
      <t>ナイヨウ</t>
    </rPh>
    <rPh sb="78" eb="81">
      <t>タントウシャ</t>
    </rPh>
    <rPh sb="81" eb="82">
      <t>メイ</t>
    </rPh>
    <rPh sb="83" eb="85">
      <t>タイオウ</t>
    </rPh>
    <rPh sb="85" eb="87">
      <t>ケッカ</t>
    </rPh>
    <rPh sb="88" eb="90">
      <t>キサイ</t>
    </rPh>
    <rPh sb="92" eb="94">
      <t>ブンショ</t>
    </rPh>
    <rPh sb="95" eb="97">
      <t>ソウダン</t>
    </rPh>
    <rPh sb="98" eb="100">
      <t>クジョウ</t>
    </rPh>
    <rPh sb="100" eb="101">
      <t>トウ</t>
    </rPh>
    <rPh sb="101" eb="103">
      <t>タイオウ</t>
    </rPh>
    <rPh sb="103" eb="105">
      <t>キロク</t>
    </rPh>
    <rPh sb="105" eb="106">
      <t>トウ</t>
    </rPh>
    <rPh sb="108" eb="110">
      <t>ウム</t>
    </rPh>
    <rPh sb="111" eb="113">
      <t>キサイ</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</si>
  <si>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</si>
  <si>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管理者等は、６か月に１回以上、利用者の居宅を訪問し、サービス提供状況を把握している。</t>
    <phoneticPr fontId="2"/>
  </si>
  <si>
    <t>管理者等が、６か月に１回以上、利用者の居宅を訪問し、利用者の希望及び心身の状態を記載している記録がある。</t>
    <phoneticPr fontId="2"/>
  </si>
  <si>
    <t>利用者へのサービス提供の状況、内容を把握するため、管理者等が、定期的(６か月に１回以上)に利用者の居宅を訪問していることの有無を問う項目である。
そのことが確認できるものとして、管理者等が利用者の居宅を訪問し、利用者の希望及び心身の状態の変化を把握した記録(訪問記録やサービス提供記録等)の有無を記載する。
※６か月に１回以上の頻度で、訪問していることが記載されていること。</t>
    <rPh sb="0" eb="3">
      <t>リヨウシャ</t>
    </rPh>
    <rPh sb="9" eb="11">
      <t>テイキョウ</t>
    </rPh>
    <rPh sb="12" eb="14">
      <t>ジョウキョウ</t>
    </rPh>
    <rPh sb="15" eb="17">
      <t>ナイヨウ</t>
    </rPh>
    <rPh sb="18" eb="20">
      <t>ハアク</t>
    </rPh>
    <rPh sb="25" eb="28">
      <t>カンリシャ</t>
    </rPh>
    <rPh sb="28" eb="29">
      <t>トウ</t>
    </rPh>
    <rPh sb="31" eb="34">
      <t>テイキテキ</t>
    </rPh>
    <rPh sb="35" eb="38">
      <t>ロッカゲツ</t>
    </rPh>
    <rPh sb="39" eb="41">
      <t>イッカイ</t>
    </rPh>
    <rPh sb="41" eb="43">
      <t>イジョウ</t>
    </rPh>
    <rPh sb="45" eb="48">
      <t>リヨウシャ</t>
    </rPh>
    <rPh sb="49" eb="51">
      <t>キョタク</t>
    </rPh>
    <rPh sb="52" eb="54">
      <t>ホウモン</t>
    </rPh>
    <rPh sb="61" eb="63">
      <t>ウム</t>
    </rPh>
    <rPh sb="64" eb="65">
      <t>ト</t>
    </rPh>
    <rPh sb="66" eb="68">
      <t>コウモク</t>
    </rPh>
    <rPh sb="78" eb="80">
      <t>カクニン</t>
    </rPh>
    <rPh sb="89" eb="91">
      <t>カンリ</t>
    </rPh>
    <rPh sb="91" eb="93">
      <t>シャトウ</t>
    </rPh>
    <rPh sb="94" eb="97">
      <t>リヨウシャ</t>
    </rPh>
    <rPh sb="98" eb="100">
      <t>キョタク</t>
    </rPh>
    <rPh sb="101" eb="103">
      <t>ホウモン</t>
    </rPh>
    <rPh sb="105" eb="108">
      <t>リヨウシャ</t>
    </rPh>
    <rPh sb="109" eb="111">
      <t>キボウ</t>
    </rPh>
    <rPh sb="111" eb="112">
      <t>オヨ</t>
    </rPh>
    <rPh sb="113" eb="115">
      <t>シンシン</t>
    </rPh>
    <rPh sb="116" eb="118">
      <t>ジョウタイ</t>
    </rPh>
    <rPh sb="119" eb="121">
      <t>ヘンカ</t>
    </rPh>
    <rPh sb="122" eb="124">
      <t>ハアク</t>
    </rPh>
    <rPh sb="126" eb="128">
      <t>キロク</t>
    </rPh>
    <rPh sb="129" eb="131">
      <t>ホウモン</t>
    </rPh>
    <rPh sb="131" eb="133">
      <t>キロク</t>
    </rPh>
    <rPh sb="138" eb="140">
      <t>テイキョウ</t>
    </rPh>
    <rPh sb="140" eb="142">
      <t>キロク</t>
    </rPh>
    <rPh sb="142" eb="143">
      <t>トウ</t>
    </rPh>
    <rPh sb="145" eb="147">
      <t>ウム</t>
    </rPh>
    <rPh sb="148" eb="150">
      <t>キサイ</t>
    </rPh>
    <rPh sb="155" eb="158">
      <t>ロッカゲツ</t>
    </rPh>
    <rPh sb="159" eb="161">
      <t>イッカイ</t>
    </rPh>
    <rPh sb="161" eb="163">
      <t>イジョウ</t>
    </rPh>
    <rPh sb="164" eb="166">
      <t>ヒンド</t>
    </rPh>
    <rPh sb="168" eb="170">
      <t>ホウモン</t>
    </rPh>
    <rPh sb="177" eb="179">
      <t>キサイ</t>
    </rPh>
    <phoneticPr fontId="2"/>
  </si>
  <si>
    <t>訪問入浴介護に関する計画に定めた目標の達成状況等を把握するため、定期的に計画の評価を行っていることの有無を問う項目である。
そのことが　確認できるものとして、計画の評価について記録した文書の有無を記載する。</t>
    <rPh sb="0" eb="2">
      <t>ホウモン</t>
    </rPh>
    <rPh sb="2" eb="4">
      <t>ニュウヨク</t>
    </rPh>
    <rPh sb="4" eb="6">
      <t>カイゴ</t>
    </rPh>
    <rPh sb="7" eb="8">
      <t>カン</t>
    </rPh>
    <rPh sb="10" eb="12">
      <t>ケイカク</t>
    </rPh>
    <rPh sb="13" eb="14">
      <t>サダ</t>
    </rPh>
    <rPh sb="16" eb="18">
      <t>モクヒョウ</t>
    </rPh>
    <rPh sb="19" eb="21">
      <t>タッセイ</t>
    </rPh>
    <rPh sb="21" eb="23">
      <t>ジョウキョウ</t>
    </rPh>
    <rPh sb="23" eb="24">
      <t>トウ</t>
    </rPh>
    <rPh sb="25" eb="27">
      <t>ハアク</t>
    </rPh>
    <rPh sb="32" eb="35">
      <t>テイキテキ</t>
    </rPh>
    <rPh sb="36" eb="38">
      <t>ケイカク</t>
    </rPh>
    <rPh sb="39" eb="41">
      <t>ヒョウカ</t>
    </rPh>
    <rPh sb="42" eb="43">
      <t>オコナ</t>
    </rPh>
    <rPh sb="50" eb="52">
      <t>ウム</t>
    </rPh>
    <rPh sb="53" eb="54">
      <t>ト</t>
    </rPh>
    <rPh sb="55" eb="57">
      <t>コウモク</t>
    </rPh>
    <rPh sb="68" eb="70">
      <t>カクニン</t>
    </rPh>
    <rPh sb="79" eb="81">
      <t>ケイカク</t>
    </rPh>
    <rPh sb="82" eb="84">
      <t>ヒョウカ</t>
    </rPh>
    <rPh sb="88" eb="90">
      <t>キロク</t>
    </rPh>
    <rPh sb="92" eb="94">
      <t>ブンショ</t>
    </rPh>
    <rPh sb="95" eb="97">
      <t>ウム</t>
    </rPh>
    <rPh sb="98" eb="100">
      <t>キサイ</t>
    </rPh>
    <phoneticPr fontId="2"/>
  </si>
  <si>
    <t>当該サービスに係る計画の見直しについて検討している。</t>
    <phoneticPr fontId="2"/>
  </si>
  <si>
    <t>６か月に１回以上の当該サービスに係る計画の見直しを議題とする会議の記録がある。</t>
    <phoneticPr fontId="2"/>
  </si>
  <si>
    <t>計画の評価に基づき、計画の見直しを定期的（６か月に１回以上）に行っていることの有無を問う項目である。
そのことが　確認できるものとして、計画の見直しを議題とする会議等の記録（会議録等）の有無を記載する
※６か月に１回以上の頻度で、会議を開催したことが記載されていること。</t>
    <rPh sb="0" eb="2">
      <t>ケイカク</t>
    </rPh>
    <rPh sb="3" eb="5">
      <t>ヒョウカ</t>
    </rPh>
    <rPh sb="6" eb="7">
      <t>モト</t>
    </rPh>
    <rPh sb="10" eb="12">
      <t>ケイカク</t>
    </rPh>
    <rPh sb="13" eb="15">
      <t>ミナオ</t>
    </rPh>
    <rPh sb="17" eb="20">
      <t>テイキテキ</t>
    </rPh>
    <rPh sb="21" eb="24">
      <t>ロッカゲツ</t>
    </rPh>
    <rPh sb="25" eb="27">
      <t>イッカイ</t>
    </rPh>
    <rPh sb="27" eb="29">
      <t>イジョウ</t>
    </rPh>
    <rPh sb="31" eb="32">
      <t>オコナ</t>
    </rPh>
    <rPh sb="39" eb="41">
      <t>ウム</t>
    </rPh>
    <rPh sb="42" eb="43">
      <t>ト</t>
    </rPh>
    <rPh sb="44" eb="46">
      <t>コウモク</t>
    </rPh>
    <rPh sb="57" eb="59">
      <t>カクニン</t>
    </rPh>
    <rPh sb="68" eb="70">
      <t>ケイカク</t>
    </rPh>
    <rPh sb="71" eb="73">
      <t>ミナオ</t>
    </rPh>
    <rPh sb="75" eb="77">
      <t>ギダイ</t>
    </rPh>
    <rPh sb="80" eb="82">
      <t>カイギ</t>
    </rPh>
    <rPh sb="82" eb="83">
      <t>トウ</t>
    </rPh>
    <rPh sb="84" eb="86">
      <t>キロク</t>
    </rPh>
    <rPh sb="87" eb="90">
      <t>カイギロク</t>
    </rPh>
    <rPh sb="90" eb="91">
      <t>トウ</t>
    </rPh>
    <rPh sb="93" eb="95">
      <t>ウム</t>
    </rPh>
    <rPh sb="96" eb="98">
      <t>キサイ</t>
    </rPh>
    <rPh sb="102" eb="105">
      <t>ロッカゲツ</t>
    </rPh>
    <rPh sb="106" eb="108">
      <t>イッカイ</t>
    </rPh>
    <rPh sb="108" eb="110">
      <t>イジョウ</t>
    </rPh>
    <rPh sb="111" eb="113">
      <t>ヒンド</t>
    </rPh>
    <rPh sb="115" eb="117">
      <t>カイギ</t>
    </rPh>
    <rPh sb="118" eb="120">
      <t>カイサイ</t>
    </rPh>
    <rPh sb="125" eb="127">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</si>
  <si>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2"/>
  </si>
  <si>
    <t>介護サービスを提供する事業所又は施設の運営状況に関する事項</t>
  </si>
  <si>
    <t>倫理及び法令遵守について、従業者に対して周知するため、研修を実施していることの有無を問う項目である。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7" eb="29">
      <t>ケンシュウ</t>
    </rPh>
    <rPh sb="30" eb="32">
      <t>ジッシ</t>
    </rPh>
    <rPh sb="39" eb="41">
      <t>ウム</t>
    </rPh>
    <rPh sb="42" eb="43">
      <t>ト</t>
    </rPh>
    <rPh sb="44" eb="46">
      <t>コウモク</t>
    </rPh>
    <rPh sb="53" eb="55">
      <t>ケンシュウ</t>
    </rPh>
    <rPh sb="56" eb="58">
      <t>ジッシ</t>
    </rPh>
    <rPh sb="63" eb="65">
      <t>カクニン</t>
    </rPh>
    <rPh sb="68" eb="70">
      <t>キロク</t>
    </rPh>
    <rPh sb="71" eb="73">
      <t>ウム</t>
    </rPh>
    <rPh sb="74" eb="76">
      <t>キサイ</t>
    </rPh>
    <phoneticPr fontId="2"/>
  </si>
  <si>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</si>
  <si>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※記録には、開催日、出席者、事業所の改善課題の内容について記載があること。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5" eb="127">
      <t>ナイヨウ</t>
    </rPh>
    <rPh sb="131" eb="133">
      <t>キサイ</t>
    </rPh>
    <rPh sb="141" eb="144">
      <t>シュッセキシャ</t>
    </rPh>
    <rPh sb="147" eb="149">
      <t>ゲンバ</t>
    </rPh>
    <rPh sb="150" eb="153">
      <t>ジュウギョウシャ</t>
    </rPh>
    <rPh sb="154" eb="156">
      <t>カンブ</t>
    </rPh>
    <rPh sb="156" eb="159">
      <t>ジュウギョウシャ</t>
    </rPh>
    <rPh sb="160" eb="162">
      <t>リョウホウ</t>
    </rPh>
    <rPh sb="163" eb="164">
      <t>フク</t>
    </rPh>
    <phoneticPr fontId="2"/>
  </si>
  <si>
    <t>事業運営を行う事業所の運営管理、業務分担、情報の共有等のために講じている措置</t>
  </si>
  <si>
    <t>管理者、看護職員及び介護職員について、役割及び権限を明確にしている。</t>
  </si>
  <si>
    <t>管理者、看護職員及び介護職員の役割及び権限について明記された職務権限規程等がある。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</si>
  <si>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そのことが確認できるものとして、管理者、看護職員、介護職員の役割と権限を明確に記載している文書（運営規定や組織規程等）の有無を記載する。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60" eb="62">
      <t>カクニン</t>
    </rPh>
    <rPh sb="71" eb="74">
      <t>カンリシャ</t>
    </rPh>
    <rPh sb="75" eb="77">
      <t>カンゴ</t>
    </rPh>
    <rPh sb="77" eb="79">
      <t>ショクイン</t>
    </rPh>
    <rPh sb="80" eb="82">
      <t>カイゴ</t>
    </rPh>
    <rPh sb="82" eb="84">
      <t>ショクイン</t>
    </rPh>
    <rPh sb="85" eb="87">
      <t>ヤクワリ</t>
    </rPh>
    <rPh sb="88" eb="90">
      <t>ケンゲン</t>
    </rPh>
    <rPh sb="91" eb="93">
      <t>メイカク</t>
    </rPh>
    <rPh sb="94" eb="96">
      <t>キサイ</t>
    </rPh>
    <rPh sb="100" eb="102">
      <t>ブンショ</t>
    </rPh>
    <rPh sb="103" eb="105">
      <t>ウンエイ</t>
    </rPh>
    <rPh sb="105" eb="107">
      <t>キテイ</t>
    </rPh>
    <rPh sb="108" eb="110">
      <t>ソシキ</t>
    </rPh>
    <rPh sb="110" eb="112">
      <t>キテイ</t>
    </rPh>
    <rPh sb="112" eb="113">
      <t>トウ</t>
    </rPh>
    <rPh sb="115" eb="117">
      <t>ウム</t>
    </rPh>
    <rPh sb="118" eb="120">
      <t>キサイ</t>
    </rPh>
    <phoneticPr fontId="2"/>
  </si>
  <si>
    <t>管理者及び担当従業者は、サービス提供の記録について確認している。</t>
    <phoneticPr fontId="2"/>
  </si>
  <si>
    <t>サービス提供記録等に、管理者及び担当従業者の確認印、署名等がある。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</si>
  <si>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その仕組みが確認できるものとして、サービス提供記録や連絡ノート等に、管理者及び担当従業者の確認印又は署名していることの有無を記載する。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2" eb="85">
      <t>カンリシャ</t>
    </rPh>
    <rPh sb="85" eb="86">
      <t>オヨ</t>
    </rPh>
    <rPh sb="87" eb="89">
      <t>タントウ</t>
    </rPh>
    <rPh sb="89" eb="92">
      <t>ジュウギョウシャ</t>
    </rPh>
    <rPh sb="93" eb="96">
      <t>カクニンイン</t>
    </rPh>
    <rPh sb="96" eb="97">
      <t>マタ</t>
    </rPh>
    <rPh sb="98" eb="100">
      <t>ショメイ</t>
    </rPh>
    <rPh sb="107" eb="109">
      <t>ウム</t>
    </rPh>
    <rPh sb="110" eb="112">
      <t>キサイ</t>
    </rPh>
    <phoneticPr fontId="2"/>
  </si>
  <si>
    <t>サービスの質の確保のため、新任の従業者に対して、経験豊富な従業者が同行して実地指導を行っていることの有無を問う項目である。
その実施が確認できる書（新任従業者育成記録、指導記録、サービス提供記録等）の有無を記載する。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</si>
  <si>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従業者が業務に関して相談できる仕組みの有無を問う項目である。
その仕組みが確認できるものとして、相談体制及び相談担当者の役職、氏名の記載がある規程等（教育計画、指導要領、組織図等）の有無を記載する。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</si>
  <si>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安全管理及び衛生管理のための取組の状況</t>
  </si>
  <si>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※サービス提供中とは、利用者宅等を訪問してサービスを提供しているときをいう。
※自社の事業所で発生した事例のみならず、その他事業所で発生した事例等を参考にしながら、検討を実施した記録があれば、「あり」となる</t>
  </si>
  <si>
    <t>感染症の発生の予防及びまん延を防止するための仕組みがある。</t>
    <phoneticPr fontId="2"/>
  </si>
  <si>
    <t>感染症の発生事例、ヒヤリ・ハット事例等の検討記録がある。</t>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</si>
  <si>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</si>
  <si>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感染症の発生の予防及びまん延の防止に関するマニュアル等がある。</t>
    <rPh sb="4" eb="6">
      <t>ハッセイ</t>
    </rPh>
    <phoneticPr fontId="2"/>
  </si>
  <si>
    <t>感染症の発生の予防及びまん延の防止に関する研修実施記録がある。</t>
    <phoneticPr fontId="2"/>
  </si>
  <si>
    <t>体調の悪い従業者の交代基準を定めている。</t>
    <phoneticPr fontId="2"/>
  </si>
  <si>
    <t>体調の悪い従業者の交代基準の記載があるマニュアル、就業規則等がある。</t>
    <phoneticPr fontId="2"/>
  </si>
  <si>
    <t>感染症や災害が発生した場合であっても、必要な介護サービスを継続的に提供するための仕組みがある。</t>
    <phoneticPr fontId="21"/>
  </si>
  <si>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6" eb="148">
      <t>ブンショ</t>
    </rPh>
    <rPh sb="149" eb="152">
      <t>ジギョウショ</t>
    </rPh>
    <rPh sb="152" eb="153">
      <t>ナイ</t>
    </rPh>
    <rPh sb="154" eb="156">
      <t>ケイジ</t>
    </rPh>
    <rPh sb="163" eb="164">
      <t>オヨ</t>
    </rPh>
    <rPh sb="166" eb="169">
      <t>リヨウシャ</t>
    </rPh>
    <rPh sb="169" eb="170">
      <t>マタ</t>
    </rPh>
    <rPh sb="171" eb="173">
      <t>カゾク</t>
    </rPh>
    <rPh sb="174" eb="176">
      <t>ハイフ</t>
    </rPh>
    <rPh sb="181" eb="183">
      <t>ブンショ</t>
    </rPh>
    <rPh sb="184" eb="186">
      <t>ウム</t>
    </rPh>
    <rPh sb="187" eb="189">
      <t>キサイ</t>
    </rPh>
    <phoneticPr fontId="2"/>
  </si>
  <si>
    <t>利用者本人の求めがあった場合、サービスの提供記録を開示する仕組みの有無を記載する。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0" eb="22">
      <t>テイキョウ</t>
    </rPh>
    <rPh sb="22" eb="24">
      <t>キロク</t>
    </rPh>
    <rPh sb="25" eb="27">
      <t>カイジ</t>
    </rPh>
    <rPh sb="29" eb="31">
      <t>シク</t>
    </rPh>
    <rPh sb="33" eb="35">
      <t>ウム</t>
    </rPh>
    <rPh sb="36" eb="38">
      <t>キサイ</t>
    </rPh>
    <rPh sb="44" eb="46">
      <t>シク</t>
    </rPh>
    <rPh sb="48" eb="50">
      <t>カクニン</t>
    </rPh>
    <rPh sb="59" eb="62">
      <t>リヨウシャ</t>
    </rPh>
    <rPh sb="62" eb="64">
      <t>ホンニン</t>
    </rPh>
    <rPh sb="70" eb="72">
      <t>テイキョウ</t>
    </rPh>
    <rPh sb="72" eb="74">
      <t>キロク</t>
    </rPh>
    <rPh sb="75" eb="77">
      <t>カイジ</t>
    </rPh>
    <rPh sb="78" eb="79">
      <t>モト</t>
    </rPh>
    <rPh sb="83" eb="85">
      <t>バアイ</t>
    </rPh>
    <rPh sb="87" eb="88">
      <t>オウ</t>
    </rPh>
    <rPh sb="93" eb="95">
      <t>キサイ</t>
    </rPh>
    <rPh sb="97" eb="99">
      <t>ブンショ</t>
    </rPh>
    <rPh sb="100" eb="102">
      <t>ジョウホウ</t>
    </rPh>
    <rPh sb="102" eb="104">
      <t>カンリ</t>
    </rPh>
    <rPh sb="104" eb="106">
      <t>キテイ</t>
    </rPh>
    <rPh sb="106" eb="107">
      <t>トウ</t>
    </rPh>
    <rPh sb="109" eb="111">
      <t>ウム</t>
    </rPh>
    <rPh sb="112" eb="114">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</si>
  <si>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5" eb="178">
      <t>イチネンカン</t>
    </rPh>
    <rPh sb="179" eb="181">
      <t>ケンシュウ</t>
    </rPh>
    <rPh sb="188" eb="190">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2"/>
  </si>
  <si>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2"/>
  </si>
  <si>
    <t>運営情報調査票：訪問看護（予防を含む）</t>
    <rPh sb="8" eb="10">
      <t>ホウモン</t>
    </rPh>
    <rPh sb="10" eb="12">
      <t>カンゴ</t>
    </rPh>
    <rPh sb="13" eb="15">
      <t>ヨボウ</t>
    </rPh>
    <rPh sb="16" eb="17">
      <t>フク</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</si>
  <si>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4" eb="125">
      <t>モト</t>
    </rPh>
    <rPh sb="127" eb="129">
      <t>バアイ</t>
    </rPh>
    <rPh sb="136" eb="138">
      <t>カクニン</t>
    </rPh>
    <rPh sb="154" eb="156">
      <t>ホウコク</t>
    </rPh>
    <rPh sb="156" eb="158">
      <t>タイショウ</t>
    </rPh>
    <rPh sb="158" eb="161">
      <t>キカンナイ</t>
    </rPh>
    <phoneticPr fontId="2"/>
  </si>
  <si>
    <t>利用者及びその家族の希望、利用者の健康状態及び家族の状況を把握している。</t>
    <phoneticPr fontId="2"/>
  </si>
  <si>
    <t>利用者及びその家族の希望、利用者の健康状態及び家族の状況が記録されている訪問看護記録書（診療録を含む。以下同じ。）－Ⅰがある。</t>
    <phoneticPr fontId="2"/>
  </si>
  <si>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そのことが確認できるものとして、把握した情報を記録した訪問看護記録書Ⅰの有無を記載する。
※訪問看護記録書Ⅰとは、初回訪問時に利用者の基本的な情報を記録する書類を指すことから、記録書の名称は問わない。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ホウモン</t>
    </rPh>
    <rPh sb="104" eb="106">
      <t>カンゴ</t>
    </rPh>
    <rPh sb="106" eb="109">
      <t>キロクショ</t>
    </rPh>
    <rPh sb="111" eb="113">
      <t>ウム</t>
    </rPh>
    <rPh sb="114" eb="116">
      <t>キサイ</t>
    </rPh>
    <rPh sb="121" eb="123">
      <t>ホウモン</t>
    </rPh>
    <rPh sb="123" eb="125">
      <t>カンゴ</t>
    </rPh>
    <rPh sb="125" eb="128">
      <t>キロクショ</t>
    </rPh>
    <rPh sb="132" eb="134">
      <t>ショカイ</t>
    </rPh>
    <rPh sb="134" eb="137">
      <t>ホウモンジ</t>
    </rPh>
    <rPh sb="138" eb="141">
      <t>リヨウシャ</t>
    </rPh>
    <rPh sb="142" eb="145">
      <t>キホンテキ</t>
    </rPh>
    <rPh sb="146" eb="148">
      <t>ジョウホウ</t>
    </rPh>
    <rPh sb="149" eb="151">
      <t>キロク</t>
    </rPh>
    <rPh sb="153" eb="155">
      <t>ショルイ</t>
    </rPh>
    <rPh sb="156" eb="157">
      <t>サ</t>
    </rPh>
    <rPh sb="163" eb="166">
      <t>キロクショ</t>
    </rPh>
    <rPh sb="167" eb="169">
      <t>メイショウ</t>
    </rPh>
    <rPh sb="170" eb="171">
      <t>ト</t>
    </rPh>
    <phoneticPr fontId="2"/>
  </si>
  <si>
    <t>利用者及びその家族の希望が記入された当該サービスに係る計画、訪問看護記録書－Ⅰ、アセスメントツール又は当該サービスに係る計画の検討会議の記録がある。</t>
    <phoneticPr fontId="2"/>
  </si>
  <si>
    <t>利用者及び家族の状態、希望を踏まえ、サービス計画を作成していることの有無を問う項目である。
そのことが確認できるものとして、状態や希望を記載した計画、訪問看護記録書Ⅰ、アセスメントツール、または、計画策定に当たって、状態や希望を踏まえ検討した会議等の記録の有無を記載する。
※検討内容及び検討結果の記載があること。
※指定訪問看護を担当する医療機関の場合には、診療録に記載があれば「あり」となる。</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5" eb="77">
      <t>ホウモン</t>
    </rPh>
    <rPh sb="77" eb="79">
      <t>カンゴ</t>
    </rPh>
    <rPh sb="79" eb="82">
      <t>キロクショ</t>
    </rPh>
    <rPh sb="98" eb="100">
      <t>ケイカク</t>
    </rPh>
    <rPh sb="100" eb="102">
      <t>サクテイ</t>
    </rPh>
    <rPh sb="103" eb="104">
      <t>ア</t>
    </rPh>
    <rPh sb="108" eb="110">
      <t>ジョウタイ</t>
    </rPh>
    <rPh sb="111" eb="113">
      <t>キボウ</t>
    </rPh>
    <rPh sb="114" eb="115">
      <t>フ</t>
    </rPh>
    <rPh sb="117" eb="119">
      <t>ケントウ</t>
    </rPh>
    <rPh sb="121" eb="123">
      <t>カイギ</t>
    </rPh>
    <rPh sb="123" eb="124">
      <t>トウ</t>
    </rPh>
    <rPh sb="125" eb="127">
      <t>キロク</t>
    </rPh>
    <rPh sb="128" eb="130">
      <t>ウム</t>
    </rPh>
    <rPh sb="131" eb="133">
      <t>キサイ</t>
    </rPh>
    <rPh sb="138" eb="140">
      <t>ケントウ</t>
    </rPh>
    <rPh sb="140" eb="142">
      <t>ナイヨウ</t>
    </rPh>
    <rPh sb="142" eb="143">
      <t>オヨ</t>
    </rPh>
    <rPh sb="144" eb="146">
      <t>ケントウ</t>
    </rPh>
    <rPh sb="146" eb="148">
      <t>ケッカ</t>
    </rPh>
    <rPh sb="149" eb="151">
      <t>キサイ</t>
    </rPh>
    <rPh sb="159" eb="161">
      <t>シテイ</t>
    </rPh>
    <rPh sb="161" eb="163">
      <t>ホウモン</t>
    </rPh>
    <rPh sb="163" eb="165">
      <t>カンゴ</t>
    </rPh>
    <rPh sb="166" eb="168">
      <t>タントウ</t>
    </rPh>
    <rPh sb="170" eb="172">
      <t>イリョウ</t>
    </rPh>
    <rPh sb="172" eb="174">
      <t>キカン</t>
    </rPh>
    <rPh sb="175" eb="177">
      <t>バアイ</t>
    </rPh>
    <rPh sb="180" eb="183">
      <t>シンリョウロク</t>
    </rPh>
    <rPh sb="184" eb="186">
      <t>キサイ</t>
    </rPh>
    <phoneticPr fontId="2"/>
  </si>
  <si>
    <t>当該サービスに係る計画には、療養上の目標を記載している。</t>
    <phoneticPr fontId="2"/>
  </si>
  <si>
    <t>当該サービスに係る計画に、療養上の目標の記載がある。</t>
    <phoneticPr fontId="2"/>
  </si>
  <si>
    <t>利用者ごとに、療養上の目標を設定したサービス計画を策定していることの有無を問う項目である。
そのことが確認できるものとして、利用者ごとに設定した療養上の目標を記載した計画の有無を記載する。</t>
    <rPh sb="0" eb="3">
      <t>リヨウシャ</t>
    </rPh>
    <rPh sb="7" eb="10">
      <t>リョウヨウジョウ</t>
    </rPh>
    <rPh sb="11" eb="13">
      <t>モクヒョウ</t>
    </rPh>
    <rPh sb="14" eb="16">
      <t>セッテイ</t>
    </rPh>
    <rPh sb="22" eb="24">
      <t>ケイカク</t>
    </rPh>
    <rPh sb="25" eb="27">
      <t>サクテイ</t>
    </rPh>
    <rPh sb="34" eb="36">
      <t>ウム</t>
    </rPh>
    <rPh sb="37" eb="38">
      <t>ト</t>
    </rPh>
    <rPh sb="39" eb="41">
      <t>コウモク</t>
    </rPh>
    <rPh sb="51" eb="53">
      <t>カクニン</t>
    </rPh>
    <rPh sb="62" eb="65">
      <t>リヨウシャ</t>
    </rPh>
    <rPh sb="68" eb="70">
      <t>セッテイ</t>
    </rPh>
    <rPh sb="72" eb="75">
      <t>リョウヨウジョウ</t>
    </rPh>
    <rPh sb="76" eb="78">
      <t>モクヒョウ</t>
    </rPh>
    <rPh sb="79" eb="81">
      <t>キサイ</t>
    </rPh>
    <rPh sb="83" eb="85">
      <t>ケイカク</t>
    </rPh>
    <rPh sb="86" eb="88">
      <t>ウム</t>
    </rPh>
    <rPh sb="89" eb="91">
      <t>キサイ</t>
    </rPh>
    <phoneticPr fontId="2"/>
  </si>
  <si>
    <t>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3" eb="75">
      <t>カクニン</t>
    </rPh>
    <rPh sb="91" eb="92">
      <t>トウ</t>
    </rPh>
    <rPh sb="98" eb="100">
      <t>ウム</t>
    </rPh>
    <rPh sb="101" eb="103">
      <t>キサイ</t>
    </rPh>
    <phoneticPr fontId="2"/>
  </si>
  <si>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5" eb="147">
      <t>ホゴ</t>
    </rPh>
    <rPh sb="148" eb="149">
      <t>カン</t>
    </rPh>
    <rPh sb="151" eb="153">
      <t>ジッシ</t>
    </rPh>
    <rPh sb="155" eb="157">
      <t>ケンシュウ</t>
    </rPh>
    <rPh sb="158" eb="160">
      <t>ジッシ</t>
    </rPh>
    <rPh sb="160" eb="162">
      <t>キロク</t>
    </rPh>
    <rPh sb="163" eb="165">
      <t>ウム</t>
    </rPh>
    <phoneticPr fontId="2"/>
  </si>
  <si>
    <t>機能訓練の実施及び質の確保のための取組の状況</t>
    <phoneticPr fontId="2"/>
  </si>
  <si>
    <t>利用者の心身の状況等に応じて、計画的に機能訓練を行っている。</t>
    <phoneticPr fontId="2"/>
  </si>
  <si>
    <t>当該サービスに係る計画書及び訪問看護記録書－Ⅱに、機能訓練の記録がある。</t>
    <phoneticPr fontId="2"/>
  </si>
  <si>
    <t>利用者の心身の状況等に応じて、日常生活動作の維持、改善のため、計画的に機能訓練を行っていることの有無を問う項目である。
そのことが確認できるものとして、計画書及び訪問看護記録書Ⅱに、機能訓練の実施内容を記録していることの有無を記載する。
※訪問看護記録書Ⅱとは、２回目以降の訪問時の利用者の経過情報（病状・バイタルサイン、看護・リハビリテーションの実施内容等）を記録する文書を指すことから、記録書の名称は問わない。</t>
    <rPh sb="15" eb="17">
      <t>ニチジョウ</t>
    </rPh>
    <rPh sb="17" eb="19">
      <t>セイカツ</t>
    </rPh>
    <rPh sb="19" eb="21">
      <t>ドウサ</t>
    </rPh>
    <rPh sb="22" eb="24">
      <t>イジ</t>
    </rPh>
    <rPh sb="25" eb="27">
      <t>カイゼン</t>
    </rPh>
    <rPh sb="31" eb="34">
      <t>ケイカクテキ</t>
    </rPh>
    <rPh sb="48" eb="50">
      <t>ウム</t>
    </rPh>
    <rPh sb="51" eb="52">
      <t>ト</t>
    </rPh>
    <rPh sb="53" eb="55">
      <t>コウモク</t>
    </rPh>
    <rPh sb="65" eb="67">
      <t>カクニン</t>
    </rPh>
    <rPh sb="96" eb="98">
      <t>ジッシ</t>
    </rPh>
    <rPh sb="98" eb="100">
      <t>ナイヨウ</t>
    </rPh>
    <rPh sb="110" eb="112">
      <t>ウム</t>
    </rPh>
    <rPh sb="113" eb="115">
      <t>キサイ</t>
    </rPh>
    <rPh sb="120" eb="122">
      <t>ホウモン</t>
    </rPh>
    <rPh sb="122" eb="124">
      <t>カンゴ</t>
    </rPh>
    <rPh sb="124" eb="127">
      <t>キロクショ</t>
    </rPh>
    <rPh sb="132" eb="134">
      <t>カイメ</t>
    </rPh>
    <rPh sb="134" eb="136">
      <t>イコウ</t>
    </rPh>
    <rPh sb="137" eb="140">
      <t>ホウモンジ</t>
    </rPh>
    <rPh sb="141" eb="144">
      <t>リヨウシャ</t>
    </rPh>
    <rPh sb="145" eb="147">
      <t>ケイカ</t>
    </rPh>
    <rPh sb="147" eb="149">
      <t>ジョウホウ</t>
    </rPh>
    <rPh sb="150" eb="152">
      <t>ビョウジョウ</t>
    </rPh>
    <rPh sb="161" eb="163">
      <t>カンゴ</t>
    </rPh>
    <rPh sb="174" eb="176">
      <t>ジッシ</t>
    </rPh>
    <rPh sb="176" eb="178">
      <t>ナイヨウ</t>
    </rPh>
    <rPh sb="178" eb="179">
      <t>トウ</t>
    </rPh>
    <rPh sb="181" eb="183">
      <t>キロク</t>
    </rPh>
    <rPh sb="185" eb="187">
      <t>ブンショ</t>
    </rPh>
    <rPh sb="188" eb="189">
      <t>サ</t>
    </rPh>
    <rPh sb="195" eb="198">
      <t>キロクショ</t>
    </rPh>
    <rPh sb="199" eb="201">
      <t>メイショウ</t>
    </rPh>
    <rPh sb="202" eb="203">
      <t>ト</t>
    </rPh>
    <phoneticPr fontId="2"/>
  </si>
  <si>
    <t>機能訓練の実施は、理学療法士又は作業療法士と連携している。</t>
    <rPh sb="0" eb="2">
      <t>キノウ</t>
    </rPh>
    <rPh sb="2" eb="4">
      <t>クンレン</t>
    </rPh>
    <rPh sb="5" eb="7">
      <t>ジッシ</t>
    </rPh>
    <phoneticPr fontId="2"/>
  </si>
  <si>
    <t>理学療法士又は作業療法士の参加及び開催日が確認できるカンファレンスの記録若しくは理学療法士又は作業療法士から送付された情報提供の文書が保管されている看護記録ファイルがある。</t>
    <phoneticPr fontId="2"/>
  </si>
  <si>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看護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10" eb="11">
      <t>ア</t>
    </rPh>
    <rPh sb="36" eb="38">
      <t>ウム</t>
    </rPh>
    <rPh sb="39" eb="40">
      <t>ト</t>
    </rPh>
    <rPh sb="41" eb="43">
      <t>コウモク</t>
    </rPh>
    <rPh sb="53" eb="55">
      <t>カクニン</t>
    </rPh>
    <rPh sb="81" eb="83">
      <t>ジッシ</t>
    </rPh>
    <rPh sb="138" eb="140">
      <t>ホカン</t>
    </rPh>
    <rPh sb="147" eb="149">
      <t>ウム</t>
    </rPh>
    <rPh sb="150" eb="152">
      <t>キサイ</t>
    </rPh>
    <rPh sb="157" eb="159">
      <t>ジョウホウ</t>
    </rPh>
    <rPh sb="159" eb="161">
      <t>テイキョウ</t>
    </rPh>
    <rPh sb="162" eb="164">
      <t>ブンショ</t>
    </rPh>
    <rPh sb="167" eb="169">
      <t>ヒトリ</t>
    </rPh>
    <rPh sb="170" eb="173">
      <t>リヨウシャ</t>
    </rPh>
    <rPh sb="174" eb="175">
      <t>タイ</t>
    </rPh>
    <rPh sb="177" eb="179">
      <t>フクスウ</t>
    </rPh>
    <rPh sb="180" eb="183">
      <t>ジギョウショ</t>
    </rPh>
    <rPh sb="184" eb="186">
      <t>レンケイ</t>
    </rPh>
    <rPh sb="193" eb="195">
      <t>テイキョウ</t>
    </rPh>
    <rPh sb="197" eb="199">
      <t>バアイ</t>
    </rPh>
    <rPh sb="201" eb="203">
      <t>ヒツヨウ</t>
    </rPh>
    <rPh sb="204" eb="206">
      <t>ジョウホウ</t>
    </rPh>
    <rPh sb="212" eb="214">
      <t>キョウユウ</t>
    </rPh>
    <rPh sb="219" eb="221">
      <t>サクセイ</t>
    </rPh>
    <rPh sb="224" eb="226">
      <t>ショルイ</t>
    </rPh>
    <rPh sb="227" eb="228">
      <t>サ</t>
    </rPh>
    <phoneticPr fontId="2"/>
  </si>
  <si>
    <t>ケア実施項目に、利用者の介護者の心身の状況が記録されている訪問看護記録書－Ⅰ、訪問看護記録書－Ⅱ又は情報収集項目（アセスメント（解決すべき課題の把握）ツール）がある。</t>
    <phoneticPr fontId="2"/>
  </si>
  <si>
    <t>利用者の生活を適切に支援するため、利用者の介護者である家族等の心身の状況を把握していることの有無を問う項目である。
そのことが確認できる記録の有無を記載する。
※訪問看護記録書Ⅰ、訪問看護記録書Ⅱ、情報収集項目（アセスメントツール）のいずれかに記録があること。</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122" eb="124">
      <t>キロク</t>
    </rPh>
    <phoneticPr fontId="2"/>
  </si>
  <si>
    <t>利用者の家族が行う看護及び介護の方法について、利用者の家族に対して説明している。</t>
    <phoneticPr fontId="2"/>
  </si>
  <si>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訪問看護記録書－Ⅱがある。</t>
    <phoneticPr fontId="2"/>
  </si>
  <si>
    <t>利用者及び家族を支援するため、家族に対して、看護方法及び介護方法について説明していることの有無を問う項目である。
そのことが確認できる記録が、訪問看護記録書Ⅱにあることの有無を記載する。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1" eb="73">
      <t>ホウモン</t>
    </rPh>
    <rPh sb="73" eb="75">
      <t>カンゴ</t>
    </rPh>
    <rPh sb="75" eb="78">
      <t>キロクショ</t>
    </rPh>
    <rPh sb="85" eb="87">
      <t>ウム</t>
    </rPh>
    <rPh sb="88" eb="90">
      <t>キサイ</t>
    </rPh>
    <rPh sb="95" eb="98">
      <t>リヨウシャ</t>
    </rPh>
    <rPh sb="99" eb="101">
      <t>ジョウタイ</t>
    </rPh>
    <rPh sb="101" eb="102">
      <t>トウ</t>
    </rPh>
    <rPh sb="103" eb="104">
      <t>オウ</t>
    </rPh>
    <rPh sb="197" eb="199">
      <t>セツメイ</t>
    </rPh>
    <phoneticPr fontId="2"/>
  </si>
  <si>
    <t>療養生活の支援の実施の状況</t>
    <phoneticPr fontId="2"/>
  </si>
  <si>
    <t>利用者の病状を把握している。</t>
    <phoneticPr fontId="2"/>
  </si>
  <si>
    <t>利用者の病名が記載されている訪問看護記録書－Ⅰがあるとともに、利用者のバイタルサインのチェック及び症状が記載されている訪問看護記録書－Ⅱがある。</t>
    <phoneticPr fontId="2"/>
  </si>
  <si>
    <t>初回訪問時に利用者の病名を把握し、以降のサービス提供ごとに病状を把握した上で、サービスを提供していることの有無を問う項目である。
そのことが確認できるものとして、利用者の病名を記載した訪問看護記録書Ⅰと、利用者のバイタルサインのチェック及び症状を記載した訪問看護記録書Ⅱの有無を記載する。</t>
    <rPh sb="0" eb="2">
      <t>ショカイ</t>
    </rPh>
    <rPh sb="2" eb="5">
      <t>ホウモンジ</t>
    </rPh>
    <rPh sb="6" eb="9">
      <t>リヨウシャ</t>
    </rPh>
    <rPh sb="10" eb="12">
      <t>ビョウメイ</t>
    </rPh>
    <rPh sb="13" eb="15">
      <t>ハアク</t>
    </rPh>
    <rPh sb="17" eb="19">
      <t>イコウ</t>
    </rPh>
    <rPh sb="24" eb="26">
      <t>テイキョウ</t>
    </rPh>
    <rPh sb="29" eb="31">
      <t>ビョウジョウ</t>
    </rPh>
    <rPh sb="32" eb="34">
      <t>ハアク</t>
    </rPh>
    <rPh sb="36" eb="37">
      <t>ウエ</t>
    </rPh>
    <rPh sb="44" eb="46">
      <t>テイキョウ</t>
    </rPh>
    <rPh sb="53" eb="55">
      <t>ウム</t>
    </rPh>
    <rPh sb="56" eb="57">
      <t>ト</t>
    </rPh>
    <rPh sb="58" eb="60">
      <t>コウモク</t>
    </rPh>
    <rPh sb="70" eb="72">
      <t>カクニン</t>
    </rPh>
    <rPh sb="136" eb="138">
      <t>ウム</t>
    </rPh>
    <rPh sb="139" eb="141">
      <t>キサイ</t>
    </rPh>
    <phoneticPr fontId="2"/>
  </si>
  <si>
    <t>当該サービスに係る計画に基づいて、食事及び栄養の支援を行っている。</t>
    <phoneticPr fontId="2"/>
  </si>
  <si>
    <t>当該サービスに係る計画書及び訪問看護記録書－Ⅱに、食事及び栄養の支援の記録がある。</t>
    <phoneticPr fontId="2"/>
  </si>
  <si>
    <t>サービス計画に基づいて、食事及び栄養の支援を行っていることの有無を問う項目である。
そのことが確認できる記録が、サービス計画書及び訪問看護記録書Ⅱにあることの有無を記載する。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7">
      <t>ホウモン</t>
    </rPh>
    <rPh sb="67" eb="69">
      <t>カンゴ</t>
    </rPh>
    <rPh sb="69" eb="72">
      <t>キロクショ</t>
    </rPh>
    <rPh sb="79" eb="81">
      <t>ウム</t>
    </rPh>
    <rPh sb="82" eb="84">
      <t>キサイ</t>
    </rPh>
    <rPh sb="89" eb="91">
      <t>ショクジ</t>
    </rPh>
    <rPh sb="91" eb="92">
      <t>オヨ</t>
    </rPh>
    <rPh sb="93" eb="95">
      <t>エイヨウ</t>
    </rPh>
    <rPh sb="96" eb="98">
      <t>シエン</t>
    </rPh>
    <rPh sb="101" eb="103">
      <t>ケイコウ</t>
    </rPh>
    <rPh sb="103" eb="105">
      <t>セッシュ</t>
    </rPh>
    <rPh sb="106" eb="108">
      <t>エンジョ</t>
    </rPh>
    <rPh sb="114" eb="116">
      <t>ケイカン</t>
    </rPh>
    <rPh sb="116" eb="118">
      <t>エイヨウ</t>
    </rPh>
    <rPh sb="119" eb="120">
      <t>イ</t>
    </rPh>
    <rPh sb="122" eb="123">
      <t>トウ</t>
    </rPh>
    <rPh sb="124" eb="127">
      <t>リヨウシャ</t>
    </rPh>
    <rPh sb="129" eb="131">
      <t>シエン</t>
    </rPh>
    <rPh sb="132" eb="134">
      <t>エイヨウ</t>
    </rPh>
    <rPh sb="134" eb="136">
      <t>シドウ</t>
    </rPh>
    <rPh sb="137" eb="139">
      <t>エイヨウ</t>
    </rPh>
    <rPh sb="139" eb="141">
      <t>カンリ</t>
    </rPh>
    <rPh sb="142" eb="143">
      <t>フク</t>
    </rPh>
    <phoneticPr fontId="2"/>
  </si>
  <si>
    <t>当該サービスに係る計画に基づいて、排せつの支援を行っている。</t>
    <phoneticPr fontId="2"/>
  </si>
  <si>
    <t>当該サービスに係る計画書及び訪問看護記録書－Ⅱに、排せつ支援の記録がある。</t>
    <phoneticPr fontId="2"/>
  </si>
  <si>
    <t xml:space="preserve">サービス計画に基づいて、排せつの支援を行っていることの有無を問う項目である。
そのことが確認できる記録が、サービス計画書及び訪問看護記録書Ⅱにあることの有無を記載する。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4">
      <t>ホウモン</t>
    </rPh>
    <rPh sb="64" eb="66">
      <t>カンゴ</t>
    </rPh>
    <rPh sb="66" eb="69">
      <t>キロクショ</t>
    </rPh>
    <rPh sb="76" eb="78">
      <t>ウム</t>
    </rPh>
    <rPh sb="79" eb="81">
      <t>キサイ</t>
    </rPh>
    <phoneticPr fontId="2"/>
  </si>
  <si>
    <t>当該サービスに係る計画に基づいて、清潔保持の支援を行っている。</t>
    <phoneticPr fontId="2"/>
  </si>
  <si>
    <t>当該サービスに係る計画書及び訪問看護記録書－Ⅱに、清潔保持の支援の記録がある。</t>
    <phoneticPr fontId="2"/>
  </si>
  <si>
    <t xml:space="preserve">サービス計画に基づいて、清潔保持の支援を行っていることの有無を問う項目である。
そのことが確認できる記録が、サービス計画書及び訪問看護記録書Ⅱにあることの有無を記載する。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5">
      <t>ホウモン</t>
    </rPh>
    <rPh sb="65" eb="67">
      <t>カンゴ</t>
    </rPh>
    <rPh sb="67" eb="70">
      <t>キロクショ</t>
    </rPh>
    <rPh sb="77" eb="79">
      <t>ウム</t>
    </rPh>
    <rPh sb="80" eb="82">
      <t>キサイ</t>
    </rPh>
    <phoneticPr fontId="2"/>
  </si>
  <si>
    <t>当該サービスに係る計画に基づいて、睡眠の支援を行っている。</t>
    <phoneticPr fontId="2"/>
  </si>
  <si>
    <t>当該サービスに係る計画書及び訪問看護記録書－Ⅱに、睡眠の支援の記録がある。</t>
    <phoneticPr fontId="2"/>
  </si>
  <si>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そのことが確認できる記録が、サービス計画書及び訪問看護記録書Ⅱにあることの有無を記載する。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3">
      <t>ホウモン</t>
    </rPh>
    <rPh sb="103" eb="105">
      <t>カンゴ</t>
    </rPh>
    <rPh sb="105" eb="108">
      <t>キロクショ</t>
    </rPh>
    <rPh sb="115" eb="117">
      <t>ウム</t>
    </rPh>
    <rPh sb="118" eb="120">
      <t>キサイ</t>
    </rPh>
    <phoneticPr fontId="2"/>
  </si>
  <si>
    <t>当該サービスに係る計画に基づいて、衣生活の支援を行っている。</t>
    <phoneticPr fontId="2"/>
  </si>
  <si>
    <t>当該サービスに係る計画書及び訪問看護記録書－Ⅱに、衣生活の支援の記録がある。</t>
    <phoneticPr fontId="2"/>
  </si>
  <si>
    <t xml:space="preserve">サービス計画に基づいて、衣生活の支援（衣類・寝具等の選択、交換の支援）を行っていることの有無を問う項目である。
そのことが確認できる記録が、サービス計画書及び訪問看護記録書Ⅱにあることの有無を記載する。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1">
      <t>ホウモン</t>
    </rPh>
    <rPh sb="81" eb="83">
      <t>カンゴ</t>
    </rPh>
    <rPh sb="83" eb="86">
      <t>キロクショ</t>
    </rPh>
    <rPh sb="93" eb="95">
      <t>ウム</t>
    </rPh>
    <rPh sb="96" eb="98">
      <t>キサイ</t>
    </rPh>
    <rPh sb="103" eb="106">
      <t>イセイカツ</t>
    </rPh>
    <rPh sb="106" eb="108">
      <t>シエン</t>
    </rPh>
    <rPh sb="111" eb="114">
      <t>リヨウシャ</t>
    </rPh>
    <rPh sb="115" eb="117">
      <t>ジョウタイ</t>
    </rPh>
    <rPh sb="119" eb="121">
      <t>ジョクソウ</t>
    </rPh>
    <rPh sb="122" eb="124">
      <t>タイオン</t>
    </rPh>
    <rPh sb="124" eb="126">
      <t>チョウセツ</t>
    </rPh>
    <rPh sb="126" eb="127">
      <t>トウ</t>
    </rPh>
    <rPh sb="129" eb="130">
      <t>オウ</t>
    </rPh>
    <rPh sb="132" eb="133">
      <t>シン</t>
    </rPh>
    <rPh sb="133" eb="134">
      <t>イ</t>
    </rPh>
    <rPh sb="135" eb="137">
      <t>シング</t>
    </rPh>
    <rPh sb="138" eb="140">
      <t>センタク</t>
    </rPh>
    <rPh sb="141" eb="143">
      <t>セイシキ</t>
    </rPh>
    <rPh sb="144" eb="146">
      <t>ニュウヨク</t>
    </rPh>
    <rPh sb="147" eb="148">
      <t>トモナ</t>
    </rPh>
    <rPh sb="149" eb="151">
      <t>キガ</t>
    </rPh>
    <rPh sb="157" eb="159">
      <t>コウカン</t>
    </rPh>
    <rPh sb="159" eb="160">
      <t>トウ</t>
    </rPh>
    <rPh sb="161" eb="162">
      <t>フク</t>
    </rPh>
    <phoneticPr fontId="2"/>
  </si>
  <si>
    <t>予定していた看護職員が訪問できなくなった場合の対応手順を定めている。</t>
    <phoneticPr fontId="2"/>
  </si>
  <si>
    <t>予定していた看護職員が訪問できなくなった場合の対応手順についての記載がある文書がある。</t>
    <phoneticPr fontId="2"/>
  </si>
  <si>
    <t>計画に則したサービスを提供するため、予定していた看護職員等が訪問できなくなった場合の対応手順について、定めていることの有無を問う項目である。
そのことが確認できるものとして、予定していた看護職員が訪問できなくなった場合の対応方法の記載のある文書（業務マニュアルやサービス提供手順書等）の有無について記載する。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カンゴ</t>
    </rPh>
    <rPh sb="26" eb="28">
      <t>ショクイン</t>
    </rPh>
    <rPh sb="28" eb="29">
      <t>トウ</t>
    </rPh>
    <rPh sb="30" eb="32">
      <t>ホウモン</t>
    </rPh>
    <rPh sb="39" eb="41">
      <t>バアイ</t>
    </rPh>
    <rPh sb="42" eb="44">
      <t>タイオウ</t>
    </rPh>
    <rPh sb="44" eb="46">
      <t>テジュン</t>
    </rPh>
    <rPh sb="51" eb="52">
      <t>サダ</t>
    </rPh>
    <rPh sb="59" eb="61">
      <t>ウム</t>
    </rPh>
    <rPh sb="62" eb="63">
      <t>ト</t>
    </rPh>
    <rPh sb="64" eb="66">
      <t>コウモク</t>
    </rPh>
    <rPh sb="76" eb="78">
      <t>カクニン</t>
    </rPh>
    <rPh sb="87" eb="89">
      <t>ヨテイ</t>
    </rPh>
    <rPh sb="93" eb="95">
      <t>カンゴ</t>
    </rPh>
    <rPh sb="95" eb="97">
      <t>ショクイン</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2"/>
  </si>
  <si>
    <t>服薬の管理についての指導等の実施の状況</t>
    <phoneticPr fontId="2"/>
  </si>
  <si>
    <t>当該サービスに係る計画に基づいて、利用者又はその家族に対する服薬指導を行っている。</t>
    <phoneticPr fontId="2"/>
  </si>
  <si>
    <t>当該サービスに係る計画書及び訪問看護記録書－Ⅱに、服薬指導の記録がある。</t>
    <phoneticPr fontId="2"/>
  </si>
  <si>
    <t>サービス計画に基づいて、利用者又は家族に対して、服薬指導を行っていることの有無を問う項目である。
そのことが確認できる記録が、サービス計画書及び訪問看護記録書Ⅱにあることの有無を記載する。</t>
    <rPh sb="37" eb="39">
      <t>ウム</t>
    </rPh>
    <rPh sb="40" eb="41">
      <t>ト</t>
    </rPh>
    <rPh sb="42" eb="44">
      <t>コウモク</t>
    </rPh>
    <rPh sb="54" eb="56">
      <t>カクニン</t>
    </rPh>
    <rPh sb="59" eb="61">
      <t>キロク</t>
    </rPh>
    <rPh sb="86" eb="88">
      <t>ウム</t>
    </rPh>
    <rPh sb="89" eb="91">
      <t>キサイ</t>
    </rPh>
    <phoneticPr fontId="2"/>
  </si>
  <si>
    <t>利用者等の悩み、不安等に対する看護の質の確保のための取組の状況</t>
    <phoneticPr fontId="2"/>
  </si>
  <si>
    <t>当該サービスに係る計画に基づいて、利用者及びその家族の悩み、不安等への看護を行っている。</t>
    <phoneticPr fontId="2"/>
  </si>
  <si>
    <t>当該サービスに係る計画書及び訪問看護記録書－Ⅱに、精神的看護の記録がある。</t>
    <phoneticPr fontId="2"/>
  </si>
  <si>
    <t>サービス計画に基づいて、利用者及びその家族の悩み、不安等に対する看護を行っていることの有無を問う項目である。
そのことが確認できる精神的看護の記録が、サービス計画書及び訪問看護記録書Ⅱにあることの有無を記載する。</t>
    <rPh sb="29" eb="30">
      <t>タイ</t>
    </rPh>
    <rPh sb="43" eb="45">
      <t>ウム</t>
    </rPh>
    <rPh sb="46" eb="47">
      <t>ト</t>
    </rPh>
    <rPh sb="48" eb="50">
      <t>コウモク</t>
    </rPh>
    <rPh sb="65" eb="68">
      <t>セイシンテキ</t>
    </rPh>
    <rPh sb="68" eb="70">
      <t>カンゴ</t>
    </rPh>
    <phoneticPr fontId="2"/>
  </si>
  <si>
    <t>医療処置のための質の確保の取組の状況</t>
    <phoneticPr fontId="2"/>
  </si>
  <si>
    <t>医療処置の質を確保するための仕組みがある。</t>
    <phoneticPr fontId="2"/>
  </si>
  <si>
    <t>医療処置の手順についての記載があるマニュアル等がある。</t>
    <phoneticPr fontId="2"/>
  </si>
  <si>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6" eb="48">
      <t>メイカク</t>
    </rPh>
    <rPh sb="49" eb="50">
      <t>サダ</t>
    </rPh>
    <rPh sb="57" eb="59">
      <t>ウム</t>
    </rPh>
    <rPh sb="60" eb="61">
      <t>ト</t>
    </rPh>
    <rPh sb="62" eb="64">
      <t>コウモク</t>
    </rPh>
    <rPh sb="74" eb="76">
      <t>カクニン</t>
    </rPh>
    <rPh sb="108" eb="110">
      <t>ウム</t>
    </rPh>
    <rPh sb="111" eb="113">
      <t>キサイ</t>
    </rPh>
    <rPh sb="118" eb="120">
      <t>キホン</t>
    </rPh>
    <rPh sb="120" eb="122">
      <t>ジョウホウ</t>
    </rPh>
    <rPh sb="123" eb="125">
      <t>コウモク</t>
    </rPh>
    <rPh sb="132" eb="134">
      <t>イリョウ</t>
    </rPh>
    <rPh sb="134" eb="136">
      <t>ソチ</t>
    </rPh>
    <rPh sb="146" eb="147">
      <t>トウ</t>
    </rPh>
    <phoneticPr fontId="2"/>
  </si>
  <si>
    <t>病状の悪化の予防のための取組の状況</t>
    <phoneticPr fontId="2"/>
  </si>
  <si>
    <t>寝たきり、褥瘡、廃用症候群、脱水、転倒、骨折、誤嚥、失禁又は病状の悪化について、予防的な対応を行っている。</t>
    <phoneticPr fontId="2"/>
  </si>
  <si>
    <t>当該サービスに係る計画に、寝たきり、褥瘡、廃用症候群、脱水、転倒、骨折、誤嚥、失禁又は病状の悪化について、その予防に関する目標の記載がある。</t>
    <phoneticPr fontId="2"/>
  </si>
  <si>
    <t>利用者に起こりうる寝たきり、褥瘡、廃用症候群、脱水、転倒、骨折、誤嚥、失禁又は病状の悪化について、予防を目的とした対応を行っていることの有無を問う項目である。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52" eb="54">
      <t>モクテキ</t>
    </rPh>
    <rPh sb="57" eb="59">
      <t>タイオウ</t>
    </rPh>
    <rPh sb="68" eb="70">
      <t>ウム</t>
    </rPh>
    <rPh sb="71" eb="72">
      <t>ト</t>
    </rPh>
    <rPh sb="73" eb="75">
      <t>コウモク</t>
    </rPh>
    <rPh sb="85" eb="87">
      <t>カクニン</t>
    </rPh>
    <rPh sb="104" eb="106">
      <t>ヨボウ</t>
    </rPh>
    <rPh sb="107" eb="108">
      <t>カン</t>
    </rPh>
    <rPh sb="110" eb="112">
      <t>モクヒョウ</t>
    </rPh>
    <rPh sb="113" eb="115">
      <t>セッテイ</t>
    </rPh>
    <rPh sb="121" eb="123">
      <t>ケイカク</t>
    </rPh>
    <rPh sb="124" eb="126">
      <t>キサイ</t>
    </rPh>
    <rPh sb="133" eb="135">
      <t>ウム</t>
    </rPh>
    <rPh sb="136" eb="138">
      <t>キサイ</t>
    </rPh>
    <phoneticPr fontId="2"/>
  </si>
  <si>
    <t>病状の急変に対応するための取組の状況</t>
    <phoneticPr fontId="2"/>
  </si>
  <si>
    <t>利用者に、病状が急に変化した時の連絡方法を示している。</t>
    <phoneticPr fontId="2"/>
  </si>
  <si>
    <t>利用者の病状が急に変化した時の連絡方法についての記載があるマニュアル等及び病状が急に変化した時の連絡方法についての記載がある利用者に対する説明のための文書がある。</t>
    <phoneticPr fontId="2"/>
  </si>
  <si>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そのことが確認できるものとして、利用者の病状が急に変化した時の連絡方法についての記載があるマニュアル等及びその連絡方法について利用者に対して説明するための文書の有無を記載する。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56" eb="158">
      <t>ウム</t>
    </rPh>
    <rPh sb="159" eb="161">
      <t>キサイ</t>
    </rPh>
    <phoneticPr fontId="2"/>
  </si>
  <si>
    <t>在宅におけるターミナルケアの質の確保のための取組の状況</t>
    <phoneticPr fontId="2"/>
  </si>
  <si>
    <t>苦痛緩和の質を確保するための仕組みがある。</t>
    <phoneticPr fontId="2"/>
  </si>
  <si>
    <t>苦痛緩和の手順についての記載があるマニュアル等がある。</t>
    <phoneticPr fontId="2"/>
  </si>
  <si>
    <t>在宅におけるターミナルケアの質の確保のため、ターミナル期に多い苦痛緩和が必要な利用者への対応の仕組みの有無を問う項目である。
そのことが確認できるものとして、苦痛緩和の手順を定めたマニュアル等の有無を記載する。
※利用者の肉体的・精神的苦痛を緩和するための手順が記載されていること。</t>
    <rPh sb="0" eb="2">
      <t>ザイタク</t>
    </rPh>
    <rPh sb="14" eb="15">
      <t>シツ</t>
    </rPh>
    <rPh sb="16" eb="18">
      <t>カクホ</t>
    </rPh>
    <rPh sb="27" eb="28">
      <t>キ</t>
    </rPh>
    <rPh sb="29" eb="30">
      <t>オオ</t>
    </rPh>
    <rPh sb="31" eb="33">
      <t>クツウ</t>
    </rPh>
    <rPh sb="33" eb="35">
      <t>カンワ</t>
    </rPh>
    <rPh sb="36" eb="38">
      <t>ヒツヨウ</t>
    </rPh>
    <rPh sb="39" eb="42">
      <t>リヨウシャ</t>
    </rPh>
    <rPh sb="44" eb="46">
      <t>タイオウ</t>
    </rPh>
    <rPh sb="47" eb="49">
      <t>シク</t>
    </rPh>
    <rPh sb="51" eb="53">
      <t>ウム</t>
    </rPh>
    <rPh sb="54" eb="55">
      <t>ト</t>
    </rPh>
    <rPh sb="56" eb="58">
      <t>コウモク</t>
    </rPh>
    <rPh sb="68" eb="70">
      <t>カクニン</t>
    </rPh>
    <rPh sb="79" eb="81">
      <t>クツウ</t>
    </rPh>
    <rPh sb="81" eb="83">
      <t>カンワ</t>
    </rPh>
    <rPh sb="84" eb="86">
      <t>テジュン</t>
    </rPh>
    <rPh sb="87" eb="88">
      <t>サダ</t>
    </rPh>
    <rPh sb="95" eb="96">
      <t>トウ</t>
    </rPh>
    <rPh sb="97" eb="99">
      <t>ウム</t>
    </rPh>
    <rPh sb="100" eb="102">
      <t>キサイ</t>
    </rPh>
    <rPh sb="107" eb="110">
      <t>リヨウシャ</t>
    </rPh>
    <rPh sb="111" eb="114">
      <t>ニクタイテキ</t>
    </rPh>
    <rPh sb="115" eb="118">
      <t>セイシンテキ</t>
    </rPh>
    <rPh sb="118" eb="120">
      <t>クツウ</t>
    </rPh>
    <rPh sb="121" eb="123">
      <t>カンワ</t>
    </rPh>
    <rPh sb="128" eb="130">
      <t>テジュン</t>
    </rPh>
    <rPh sb="131" eb="133">
      <t>キサイ</t>
    </rPh>
    <phoneticPr fontId="2"/>
  </si>
  <si>
    <t>最期を看取る方法及びその場所について、利用者又はその家族の意思を確認している。</t>
    <phoneticPr fontId="2"/>
  </si>
  <si>
    <t>訪問看護記録書に、最期を看取る方法及びその場所について、利用者又はその家族の意思の記録がある。</t>
    <phoneticPr fontId="2"/>
  </si>
  <si>
    <t>最期を看取る方法及びその場所について、利用者又はその家族の意思を確認していることの有無を問う項目である。
そのことが確認できる記録が、訪問看護記録書にあることの有無を記載する。</t>
    <rPh sb="41" eb="43">
      <t>ウム</t>
    </rPh>
    <rPh sb="44" eb="45">
      <t>ト</t>
    </rPh>
    <rPh sb="46" eb="48">
      <t>コウモク</t>
    </rPh>
    <rPh sb="58" eb="60">
      <t>カクニン</t>
    </rPh>
    <rPh sb="63" eb="65">
      <t>キロク</t>
    </rPh>
    <rPh sb="67" eb="69">
      <t>ホウモン</t>
    </rPh>
    <rPh sb="69" eb="71">
      <t>カンゴ</t>
    </rPh>
    <rPh sb="71" eb="74">
      <t>キロクショ</t>
    </rPh>
    <rPh sb="80" eb="82">
      <t>ウム</t>
    </rPh>
    <rPh sb="83" eb="85">
      <t>キサイ</t>
    </rPh>
    <phoneticPr fontId="2"/>
  </si>
  <si>
    <t>ターミナルケアの実施経過について記録している。</t>
    <phoneticPr fontId="2"/>
  </si>
  <si>
    <t>訪問看護記録書に、ターミナルケアの実施経過の記録がある。</t>
    <phoneticPr fontId="2"/>
  </si>
  <si>
    <t>従業者間での情報共有やサービスの質の確保のため、ターミナルケアの実施経過について記録していることの有無を問う項目である。
そのことが確認できる記録が、訪問看護記録書にあることの有無を記載する。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7">
      <t>ホウモン</t>
    </rPh>
    <rPh sb="77" eb="79">
      <t>カンゴ</t>
    </rPh>
    <rPh sb="79" eb="81">
      <t>キロク</t>
    </rPh>
    <rPh sb="81" eb="82">
      <t>ショ</t>
    </rPh>
    <rPh sb="88" eb="90">
      <t>ウム</t>
    </rPh>
    <rPh sb="91" eb="93">
      <t>キサイ</t>
    </rPh>
    <phoneticPr fontId="2"/>
  </si>
  <si>
    <t>利用者や家族からの相談・苦情に対応するための仕組み（相談しやすい環境の整備や、相談内容が、受け付けた者から事業所全体又は管理者に伝わる仕組み）の有無を問う項目である。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3">
      <t>ナイヨウ</t>
    </rPh>
    <rPh sb="45" eb="46">
      <t>ウ</t>
    </rPh>
    <rPh sb="47" eb="48">
      <t>ツ</t>
    </rPh>
    <rPh sb="50" eb="51">
      <t>モノ</t>
    </rPh>
    <rPh sb="53" eb="56">
      <t>ジギョウショ</t>
    </rPh>
    <rPh sb="56" eb="58">
      <t>ゼンタイ</t>
    </rPh>
    <rPh sb="58" eb="59">
      <t>マタ</t>
    </rPh>
    <rPh sb="60" eb="63">
      <t>カンリシャ</t>
    </rPh>
    <rPh sb="64" eb="65">
      <t>ツタ</t>
    </rPh>
    <rPh sb="67" eb="69">
      <t>シク</t>
    </rPh>
    <rPh sb="72" eb="74">
      <t>ウム</t>
    </rPh>
    <rPh sb="75" eb="76">
      <t>ト</t>
    </rPh>
    <rPh sb="77" eb="79">
      <t>コウモク</t>
    </rPh>
    <rPh sb="86" eb="88">
      <t>シク</t>
    </rPh>
    <rPh sb="90" eb="92">
      <t>カクニン</t>
    </rPh>
    <rPh sb="101" eb="102">
      <t>ツギ</t>
    </rPh>
    <rPh sb="106" eb="108">
      <t>キサイ</t>
    </rPh>
    <rPh sb="113" eb="116">
      <t>リヨウシャ</t>
    </rPh>
    <rPh sb="117" eb="119">
      <t>コウフ</t>
    </rPh>
    <rPh sb="121" eb="123">
      <t>ジュウヨウ</t>
    </rPh>
    <rPh sb="123" eb="125">
      <t>ジコウ</t>
    </rPh>
    <rPh sb="126" eb="127">
      <t>シル</t>
    </rPh>
    <rPh sb="129" eb="131">
      <t>ブンショ</t>
    </rPh>
    <rPh sb="132" eb="134">
      <t>ジュウヨウ</t>
    </rPh>
    <rPh sb="134" eb="136">
      <t>ジコウ</t>
    </rPh>
    <rPh sb="136" eb="139">
      <t>セツメイショ</t>
    </rPh>
    <rPh sb="139" eb="140">
      <t>トウ</t>
    </rPh>
    <rPh sb="143" eb="145">
      <t>ソウダン</t>
    </rPh>
    <rPh sb="146" eb="148">
      <t>クジョウ</t>
    </rPh>
    <rPh sb="148" eb="149">
      <t>トウ</t>
    </rPh>
    <rPh sb="149" eb="151">
      <t>タイオウ</t>
    </rPh>
    <rPh sb="151" eb="153">
      <t>マドグチ</t>
    </rPh>
    <rPh sb="154" eb="156">
      <t>デンワ</t>
    </rPh>
    <rPh sb="156" eb="158">
      <t>バンゴウ</t>
    </rPh>
    <rPh sb="159" eb="162">
      <t>タントウシャ</t>
    </rPh>
    <rPh sb="163" eb="165">
      <t>シメイ</t>
    </rPh>
    <rPh sb="165" eb="167">
      <t>ヤクショク</t>
    </rPh>
    <rPh sb="168" eb="170">
      <t>メイキ</t>
    </rPh>
    <rPh sb="177" eb="179">
      <t>ウム</t>
    </rPh>
    <rPh sb="181" eb="183">
      <t>ソウダン</t>
    </rPh>
    <rPh sb="184" eb="186">
      <t>クジョウ</t>
    </rPh>
    <rPh sb="186" eb="187">
      <t>トウ</t>
    </rPh>
    <rPh sb="188" eb="189">
      <t>タイ</t>
    </rPh>
    <rPh sb="192" eb="195">
      <t>グタイテキ</t>
    </rPh>
    <rPh sb="196" eb="198">
      <t>タイオウ</t>
    </rPh>
    <rPh sb="198" eb="200">
      <t>ホウホウ</t>
    </rPh>
    <rPh sb="201" eb="203">
      <t>テジュン</t>
    </rPh>
    <rPh sb="204" eb="205">
      <t>サダ</t>
    </rPh>
    <rPh sb="207" eb="209">
      <t>ブンショ</t>
    </rPh>
    <rPh sb="216" eb="219">
      <t>テジュンショ</t>
    </rPh>
    <rPh sb="219" eb="220">
      <t>トウ</t>
    </rPh>
    <rPh sb="222" eb="224">
      <t>ウム</t>
    </rPh>
    <phoneticPr fontId="2"/>
  </si>
  <si>
    <t>看護師等は、訪問日及び提供した看護内容を記載した訪問看護報告書を作成している。</t>
    <phoneticPr fontId="2"/>
  </si>
  <si>
    <t>訪問日及び提供した看護内容を記載した訪問看護報告書がある。</t>
    <phoneticPr fontId="2"/>
  </si>
  <si>
    <t>利用者へのサービス提供状況を確認し、把握するため、看護師等が、訪問日及び提供した看護内容を記載した訪問看護報告書を作成していることの有無を問う項目である。
そのことが確認できるものとして、利用者ごとに作成している訪問看護報告書の有無を記載する。</t>
    <rPh sb="0" eb="3">
      <t>リヨウシャ</t>
    </rPh>
    <rPh sb="9" eb="11">
      <t>テイキョウ</t>
    </rPh>
    <rPh sb="11" eb="13">
      <t>ジョウキョウ</t>
    </rPh>
    <rPh sb="14" eb="16">
      <t>カクニン</t>
    </rPh>
    <rPh sb="18" eb="20">
      <t>ハアク</t>
    </rPh>
    <rPh sb="66" eb="68">
      <t>ウム</t>
    </rPh>
    <rPh sb="69" eb="70">
      <t>ト</t>
    </rPh>
    <rPh sb="71" eb="73">
      <t>コウモク</t>
    </rPh>
    <rPh sb="83" eb="85">
      <t>カクニン</t>
    </rPh>
    <rPh sb="94" eb="97">
      <t>リヨウシャ</t>
    </rPh>
    <rPh sb="100" eb="102">
      <t>サクセイ</t>
    </rPh>
    <rPh sb="106" eb="108">
      <t>ホウモン</t>
    </rPh>
    <rPh sb="108" eb="110">
      <t>カンゴ</t>
    </rPh>
    <rPh sb="110" eb="112">
      <t>ホウコク</t>
    </rPh>
    <rPh sb="114" eb="116">
      <t>ウム</t>
    </rPh>
    <rPh sb="117" eb="119">
      <t>キサイ</t>
    </rPh>
    <phoneticPr fontId="2"/>
  </si>
  <si>
    <t>当該サービスに係る計画の評価を行った記録がある。</t>
    <phoneticPr fontId="2"/>
  </si>
  <si>
    <t>サービス計画に定めた目標の達成状況等を把握するため、定期的に計画の評価を行っていることの有無を問う項目である。
そのことが確認できるものとして、計画の評価の内容について記録した文書の有無について記載する。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7" eb="99">
      <t>キサイ</t>
    </rPh>
    <phoneticPr fontId="2"/>
  </si>
  <si>
    <t>当該サービスに係る計画の見直しを行っている。</t>
    <phoneticPr fontId="2"/>
  </si>
  <si>
    <t>当該サービスに係る計画の見直しの結果、変更が必要な場合には、当該サービスに係る計画書に、見直した内容及び日付を記載し、変更が不要な場合には、当該サービスに係る計画書に更新日を記載している。</t>
    <phoneticPr fontId="2"/>
  </si>
  <si>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90" eb="93">
      <t>ケイカクショ</t>
    </rPh>
    <rPh sb="94" eb="96">
      <t>ウム</t>
    </rPh>
    <rPh sb="97" eb="99">
      <t>キサイ</t>
    </rPh>
    <rPh sb="120" eb="122">
      <t>ミナオ</t>
    </rPh>
    <rPh sb="124" eb="125">
      <t>オコナ</t>
    </rPh>
    <rPh sb="127" eb="129">
      <t>ヒヅケ</t>
    </rPh>
    <rPh sb="134" eb="137">
      <t>ケイカクショ</t>
    </rPh>
    <rPh sb="138" eb="140">
      <t>ウム</t>
    </rPh>
    <rPh sb="141" eb="143">
      <t>キサイ</t>
    </rPh>
    <phoneticPr fontId="2"/>
  </si>
  <si>
    <t xml:space="preserve">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2"/>
  </si>
  <si>
    <t>利用者の主治医から、治療及び処置に関する指示を受けている。</t>
    <phoneticPr fontId="2"/>
  </si>
  <si>
    <t>利用者の主治医からの訪問看護指示書が保管されている看護記録ファイルがある。</t>
    <phoneticPr fontId="2"/>
  </si>
  <si>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rPh sb="31" eb="33">
      <t>テイキョウ</t>
    </rPh>
    <rPh sb="40" eb="42">
      <t>ウム</t>
    </rPh>
    <rPh sb="43" eb="44">
      <t>ト</t>
    </rPh>
    <rPh sb="45" eb="47">
      <t>コウモク</t>
    </rPh>
    <rPh sb="57" eb="59">
      <t>カクニン</t>
    </rPh>
    <rPh sb="77" eb="78">
      <t>ウ</t>
    </rPh>
    <rPh sb="103" eb="105">
      <t>ウム</t>
    </rPh>
    <rPh sb="106" eb="108">
      <t>キサイ</t>
    </rPh>
    <rPh sb="113" eb="115">
      <t>シテイ</t>
    </rPh>
    <rPh sb="115" eb="117">
      <t>ホウモン</t>
    </rPh>
    <rPh sb="117" eb="119">
      <t>カンゴ</t>
    </rPh>
    <rPh sb="120" eb="122">
      <t>タントウ</t>
    </rPh>
    <rPh sb="124" eb="126">
      <t>イリョウ</t>
    </rPh>
    <rPh sb="126" eb="128">
      <t>キカン</t>
    </rPh>
    <rPh sb="129" eb="131">
      <t>バアイ</t>
    </rPh>
    <rPh sb="133" eb="136">
      <t>シンリョウロク</t>
    </rPh>
    <rPh sb="138" eb="140">
      <t>キロク</t>
    </rPh>
    <rPh sb="141" eb="142">
      <t>サ</t>
    </rPh>
    <rPh sb="143" eb="144">
      <t>ツカ</t>
    </rPh>
    <phoneticPr fontId="2"/>
  </si>
  <si>
    <t>主治医に対して、当該サービスに係る計画書を提出している。</t>
    <phoneticPr fontId="2"/>
  </si>
  <si>
    <t>主治医に提出した当該サービスに係る計画書（写）が保管されている看護記録ファイルがある。</t>
    <phoneticPr fontId="2"/>
  </si>
  <si>
    <t>主治医に対して、作成したサービス計画書について提出していることの有無を問う項目である。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6" eb="19">
      <t>ケイカクショ</t>
    </rPh>
    <rPh sb="23" eb="25">
      <t>テイシュツ</t>
    </rPh>
    <rPh sb="32" eb="34">
      <t>ウム</t>
    </rPh>
    <rPh sb="35" eb="36">
      <t>ト</t>
    </rPh>
    <rPh sb="37" eb="39">
      <t>コウモク</t>
    </rPh>
    <rPh sb="49" eb="51">
      <t>カクニン</t>
    </rPh>
    <rPh sb="60" eb="63">
      <t>シュジイ</t>
    </rPh>
    <rPh sb="64" eb="66">
      <t>テイシュツ</t>
    </rPh>
    <rPh sb="68" eb="71">
      <t>ケイカクショ</t>
    </rPh>
    <rPh sb="72" eb="73">
      <t>ウツ</t>
    </rPh>
    <rPh sb="75" eb="77">
      <t>ホカン</t>
    </rPh>
    <rPh sb="81" eb="83">
      <t>カンゴ</t>
    </rPh>
    <rPh sb="83" eb="85">
      <t>キロク</t>
    </rPh>
    <rPh sb="90" eb="92">
      <t>ウム</t>
    </rPh>
    <rPh sb="93" eb="95">
      <t>キサイ</t>
    </rPh>
    <phoneticPr fontId="2"/>
  </si>
  <si>
    <t>主治医に対して、看護の内容及び利用者の状況について報告している。</t>
    <phoneticPr fontId="2"/>
  </si>
  <si>
    <t>主治医に提出した訪問看護報告書（写）が保管されている看護記録ファイルがある。</t>
    <phoneticPr fontId="2"/>
  </si>
  <si>
    <t>看護の内容及び利用者の状況について、訪問看護報告書に記録し、主治医に対して報告していることの有無を問う項目である。
そのことが確認できるものとして、主治医に提出した訪問看護報告書（写）を保管している看護記録ファイルの有無を記載する。</t>
    <rPh sb="18" eb="20">
      <t>ホウモン</t>
    </rPh>
    <rPh sb="20" eb="22">
      <t>カンゴ</t>
    </rPh>
    <rPh sb="22" eb="25">
      <t>ホウコクショ</t>
    </rPh>
    <rPh sb="26" eb="28">
      <t>キロク</t>
    </rPh>
    <rPh sb="30" eb="33">
      <t>シュジイ</t>
    </rPh>
    <rPh sb="34" eb="35">
      <t>タイ</t>
    </rPh>
    <rPh sb="46" eb="48">
      <t>ウム</t>
    </rPh>
    <rPh sb="49" eb="50">
      <t>ト</t>
    </rPh>
    <rPh sb="51" eb="53">
      <t>コウモク</t>
    </rPh>
    <rPh sb="63" eb="65">
      <t>カクニン</t>
    </rPh>
    <rPh sb="74" eb="77">
      <t>シュジイ</t>
    </rPh>
    <rPh sb="78" eb="80">
      <t>テイシュツ</t>
    </rPh>
    <rPh sb="82" eb="84">
      <t>ホウモン</t>
    </rPh>
    <rPh sb="84" eb="86">
      <t>カンゴ</t>
    </rPh>
    <rPh sb="86" eb="89">
      <t>ホウコクショ</t>
    </rPh>
    <rPh sb="90" eb="91">
      <t>ウツ</t>
    </rPh>
    <rPh sb="93" eb="95">
      <t>ホカン</t>
    </rPh>
    <rPh sb="99" eb="101">
      <t>カンゴ</t>
    </rPh>
    <rPh sb="101" eb="103">
      <t>キロク</t>
    </rPh>
    <rPh sb="108" eb="110">
      <t>ウム</t>
    </rPh>
    <rPh sb="111" eb="113">
      <t>キサイ</t>
    </rPh>
    <phoneticPr fontId="2"/>
  </si>
  <si>
    <t>主治医との間で、看護の方針について確認している。</t>
    <phoneticPr fontId="2"/>
  </si>
  <si>
    <t>主治医との間で、看護の方針について相談又は連絡を行った記録がある。</t>
    <phoneticPr fontId="2"/>
  </si>
  <si>
    <t xml:space="preserve">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
</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2"/>
  </si>
  <si>
    <t>事業所の組織体制、従業者の権限、業務分担及び協力体制を定めている。</t>
    <phoneticPr fontId="2"/>
  </si>
  <si>
    <t>組織体制、従業者の権限、業務分担及び協力体制に関する規程等がある。</t>
    <phoneticPr fontId="2"/>
  </si>
  <si>
    <t>事業所内で、利用者に関する情報を共有するための仕組みがある。</t>
    <phoneticPr fontId="2"/>
  </si>
  <si>
    <t>利用者に関する情報を共有するための打合せ、回覧又は申し送りの記録がある。</t>
    <phoneticPr fontId="2"/>
  </si>
  <si>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その仕組みが確認できるものとして、情報共有のための打合せ、必要な情報の回覧や申し送りの記述がある記録の有無を記載する。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キジュツ</t>
    </rPh>
    <rPh sb="111" eb="113">
      <t>キロク</t>
    </rPh>
    <phoneticPr fontId="2"/>
  </si>
  <si>
    <t>カンファレンスが定例的に開催されている。</t>
    <phoneticPr fontId="2"/>
  </si>
  <si>
    <t>カンファレンスが定例化されていることが確認できる文書がある。</t>
    <phoneticPr fontId="2"/>
  </si>
  <si>
    <t>利用者ごとの対応を検討するカンファレンスを、定期的に開催していることの有無を問う項目である。
そのことが確認できるものとして、次のことを記載する。
○カンファレンスの実施を定例化していることを記載した文書（カンファレンス実施予定表等）の有無
○カンファレンスの実施記録の有無</t>
    <rPh sb="0" eb="3">
      <t>リヨウシャ</t>
    </rPh>
    <rPh sb="6" eb="8">
      <t>タイオウ</t>
    </rPh>
    <rPh sb="9" eb="11">
      <t>ケントウ</t>
    </rPh>
    <rPh sb="22" eb="25">
      <t>テイキテキ</t>
    </rPh>
    <rPh sb="26" eb="28">
      <t>カイサイ</t>
    </rPh>
    <rPh sb="35" eb="37">
      <t>ウム</t>
    </rPh>
    <rPh sb="38" eb="39">
      <t>ト</t>
    </rPh>
    <rPh sb="40" eb="42">
      <t>コウモク</t>
    </rPh>
    <rPh sb="52" eb="54">
      <t>カクニン</t>
    </rPh>
    <rPh sb="63" eb="64">
      <t>ツギ</t>
    </rPh>
    <rPh sb="68" eb="70">
      <t>キサイ</t>
    </rPh>
    <rPh sb="83" eb="85">
      <t>ジッシ</t>
    </rPh>
    <rPh sb="96" eb="98">
      <t>キサイ</t>
    </rPh>
    <rPh sb="110" eb="112">
      <t>ジッシ</t>
    </rPh>
    <rPh sb="112" eb="115">
      <t>ヨテイヒョウ</t>
    </rPh>
    <rPh sb="115" eb="116">
      <t>トウ</t>
    </rPh>
    <rPh sb="118" eb="120">
      <t>ウム</t>
    </rPh>
    <rPh sb="135" eb="137">
      <t>ウム</t>
    </rPh>
    <phoneticPr fontId="2"/>
  </si>
  <si>
    <t>カンファレンスの実施記録がある。</t>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</si>
  <si>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</si>
  <si>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○事故発生等緊急時の対応に関する研修の実施内容を記載した研修の実施記録の有無</t>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</si>
  <si>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89">
      <t>イチラン</t>
    </rPh>
    <rPh sb="89" eb="90">
      <t>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</si>
  <si>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○感染性廃棄物の取扱いについて具体的に定めたマニュアルや手順書等の有無
※自社の事業所で発生した事例のみならず、その他事業所で発生した事例等を参考にしながら、検討を実施した記録があれば、「あり」となる</t>
    <phoneticPr fontId="2"/>
  </si>
  <si>
    <t>感染性廃棄物の取扱いについて定められたマニュアル等がある。</t>
    <phoneticPr fontId="2"/>
  </si>
  <si>
    <t>体調の悪い看護師等の交代基準を定めている。</t>
    <rPh sb="8" eb="9">
      <t>トウ</t>
    </rPh>
    <phoneticPr fontId="2"/>
  </si>
  <si>
    <t>体調の悪い看護師等の交代基準の記載があるマニュアル、就業規則等がある。</t>
    <rPh sb="8" eb="9">
      <t>トウ</t>
    </rPh>
    <phoneticPr fontId="2"/>
  </si>
  <si>
    <t xml:space="preserve">運営情報調査票：訪問リハビリテーション（予防を含む） </t>
    <rPh sb="8" eb="10">
      <t>ホウモン</t>
    </rPh>
    <rPh sb="20" eb="22">
      <t>ヨボウ</t>
    </rPh>
    <rPh sb="23" eb="24">
      <t>フク</t>
    </rPh>
    <phoneticPr fontId="2"/>
  </si>
  <si>
    <t>利用者及びその家族の希望、利用者の健康状態及び家族の状況の記録がある。</t>
    <phoneticPr fontId="2"/>
  </si>
  <si>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そのことが確認できるものとして、把握した情報を記録した文書の有無を記載する。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ブンショ</t>
    </rPh>
    <rPh sb="105" eb="107">
      <t>ウム</t>
    </rPh>
    <rPh sb="108" eb="110">
      <t>キサイ</t>
    </rPh>
    <phoneticPr fontId="2"/>
  </si>
  <si>
    <t>利用者及びその家族の希望が記入されたリハビリテーション実施計画書（又はこれに準ずるもの）又は当該サービスに係る計画の検討会議の記録がある。</t>
    <phoneticPr fontId="2"/>
  </si>
  <si>
    <t>利用者及び家族の状態、希望を踏まえ、サービス計画を作成していることの有無を問う項目である。
そのことが確認できるものとして、状態や希望を記載した計画（リハビリテーション実施計画等）または、計画策定に当たって、状態や希望を踏まえ検討した会議等の記録の有無を記載する。
※検討内容及び検討結果の記載があること。</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84" eb="86">
      <t>ジッシ</t>
    </rPh>
    <rPh sb="86" eb="88">
      <t>ケイカク</t>
    </rPh>
    <rPh sb="88" eb="89">
      <t>トウ</t>
    </rPh>
    <rPh sb="94" eb="96">
      <t>ケイカク</t>
    </rPh>
    <rPh sb="96" eb="98">
      <t>サクテイ</t>
    </rPh>
    <rPh sb="99" eb="100">
      <t>ア</t>
    </rPh>
    <rPh sb="104" eb="106">
      <t>ジョウタイ</t>
    </rPh>
    <rPh sb="107" eb="109">
      <t>キボウ</t>
    </rPh>
    <rPh sb="110" eb="111">
      <t>フ</t>
    </rPh>
    <rPh sb="113" eb="115">
      <t>ケントウ</t>
    </rPh>
    <rPh sb="117" eb="119">
      <t>カイギ</t>
    </rPh>
    <rPh sb="119" eb="120">
      <t>トウ</t>
    </rPh>
    <rPh sb="121" eb="123">
      <t>キロク</t>
    </rPh>
    <rPh sb="124" eb="126">
      <t>ウム</t>
    </rPh>
    <rPh sb="127" eb="129">
      <t>キサイ</t>
    </rPh>
    <rPh sb="134" eb="136">
      <t>ケントウ</t>
    </rPh>
    <rPh sb="136" eb="138">
      <t>ナイヨウ</t>
    </rPh>
    <rPh sb="138" eb="139">
      <t>オヨ</t>
    </rPh>
    <rPh sb="140" eb="142">
      <t>ケントウ</t>
    </rPh>
    <rPh sb="142" eb="144">
      <t>ケッカ</t>
    </rPh>
    <rPh sb="145" eb="147">
      <t>キサイ</t>
    </rPh>
    <phoneticPr fontId="2"/>
  </si>
  <si>
    <t>利用者の心身の機能等に関する初回の評価及び当該サービスに係る計画の作成の取組の状況</t>
    <rPh sb="0" eb="3">
      <t>リヨウシャ</t>
    </rPh>
    <rPh sb="4" eb="6">
      <t>シンシン</t>
    </rPh>
    <rPh sb="7" eb="10">
      <t>キノウナド</t>
    </rPh>
    <rPh sb="11" eb="12">
      <t>カン</t>
    </rPh>
    <rPh sb="14" eb="16">
      <t>ショカイ</t>
    </rPh>
    <rPh sb="17" eb="19">
      <t>ヒョウカ</t>
    </rPh>
    <rPh sb="19" eb="20">
      <t>オヨ</t>
    </rPh>
    <rPh sb="21" eb="23">
      <t>トウガイ</t>
    </rPh>
    <rPh sb="28" eb="29">
      <t>カカワ</t>
    </rPh>
    <rPh sb="30" eb="32">
      <t>ケイカク</t>
    </rPh>
    <rPh sb="33" eb="35">
      <t>サクセイ</t>
    </rPh>
    <rPh sb="36" eb="38">
      <t>トリクミ</t>
    </rPh>
    <rPh sb="39" eb="41">
      <t>ジョウキョウ</t>
    </rPh>
    <phoneticPr fontId="2"/>
  </si>
  <si>
    <t>当該サービスに係る計画において、リハビリテーションの目標及び達成時期を記載している。</t>
    <phoneticPr fontId="2"/>
  </si>
  <si>
    <t>当該サービスに係る計画に、リハビリテーションの目標及び達成時期の記載がある。</t>
    <phoneticPr fontId="2"/>
  </si>
  <si>
    <t>利用者の心身の状況等に応じて、適切なリハビリテーションを実施するため、サービス計画に目標及びその達成時期を記載していることの有無を問う項目である。
そのことが確認できるものとして、サービス計画書に、利用者ごとにリハビリテーションの目標及び達成時期を記載していることの有無を記載する。</t>
    <rPh sb="15" eb="17">
      <t>テキセツ</t>
    </rPh>
    <rPh sb="28" eb="30">
      <t>ジッシ</t>
    </rPh>
    <rPh sb="39" eb="41">
      <t>ケイカク</t>
    </rPh>
    <rPh sb="42" eb="44">
      <t>モクヒョウ</t>
    </rPh>
    <rPh sb="44" eb="45">
      <t>オヨ</t>
    </rPh>
    <rPh sb="48" eb="50">
      <t>タッセイ</t>
    </rPh>
    <rPh sb="50" eb="52">
      <t>ジキ</t>
    </rPh>
    <rPh sb="53" eb="55">
      <t>キサイ</t>
    </rPh>
    <rPh sb="62" eb="64">
      <t>ウム</t>
    </rPh>
    <rPh sb="65" eb="66">
      <t>ト</t>
    </rPh>
    <rPh sb="67" eb="69">
      <t>コウモク</t>
    </rPh>
    <rPh sb="79" eb="81">
      <t>カクニン</t>
    </rPh>
    <rPh sb="99" eb="102">
      <t>リヨウシャ</t>
    </rPh>
    <rPh sb="115" eb="117">
      <t>モクヒョウ</t>
    </rPh>
    <rPh sb="117" eb="118">
      <t>オヨ</t>
    </rPh>
    <rPh sb="119" eb="121">
      <t>タッセイ</t>
    </rPh>
    <rPh sb="121" eb="123">
      <t>ジキ</t>
    </rPh>
    <rPh sb="124" eb="126">
      <t>キサイ</t>
    </rPh>
    <rPh sb="133" eb="135">
      <t>ウム</t>
    </rPh>
    <rPh sb="136" eb="138">
      <t>キサイ</t>
    </rPh>
    <phoneticPr fontId="2"/>
  </si>
  <si>
    <t>理学療法士、作業療法士又は言語聴覚士が、利用者の心身の機能に関する評価を定期的に行っている。</t>
    <phoneticPr fontId="2"/>
  </si>
  <si>
    <t>理学療法士、作業療法士又は言語聴覚士が、利用者の心身の機能に関する評価を定期的に行った記録がある。</t>
    <phoneticPr fontId="2"/>
  </si>
  <si>
    <t xml:space="preserve">利用者の日常生活活動及び生活環境を把握している。
</t>
    <rPh sb="0" eb="3">
      <t>リヨウシャ</t>
    </rPh>
    <phoneticPr fontId="2"/>
  </si>
  <si>
    <t>利用者の日常生活活動及び生活環境の記録がある。</t>
    <phoneticPr fontId="2"/>
  </si>
  <si>
    <t>リハビリテーションの適切な実施と評価のため、利用者の日常生活活動及び生活環境を把握していることの有無を問う項目である。
そのことが確認できるものとして、把握した内容の記録の有無を記載する。</t>
    <rPh sb="10" eb="12">
      <t>テキセツ</t>
    </rPh>
    <rPh sb="13" eb="15">
      <t>ジッシ</t>
    </rPh>
    <rPh sb="16" eb="18">
      <t>ヒョウカ</t>
    </rPh>
    <rPh sb="48" eb="50">
      <t>ウム</t>
    </rPh>
    <rPh sb="51" eb="52">
      <t>ト</t>
    </rPh>
    <rPh sb="53" eb="55">
      <t>コウモク</t>
    </rPh>
    <rPh sb="65" eb="67">
      <t>カクニン</t>
    </rPh>
    <rPh sb="76" eb="78">
      <t>ハアク</t>
    </rPh>
    <rPh sb="80" eb="82">
      <t>ナイヨウ</t>
    </rPh>
    <rPh sb="83" eb="85">
      <t>キロク</t>
    </rPh>
    <phoneticPr fontId="2"/>
  </si>
  <si>
    <t>利用者が利用している他の保健医療サービス又は福祉サービスの利用状況を把握している。</t>
    <phoneticPr fontId="2"/>
  </si>
  <si>
    <t>利用者が利用している他の保健医療サービス又は福祉サービスの利用状況の記録がある。</t>
    <phoneticPr fontId="2"/>
  </si>
  <si>
    <t>利用者が利用している他の保健医療サービス又は福祉サービスとの連携を図るため、その利用状況を把握していることの有無を問う項目である。
そのことが確認できるものとして、利用状況を記録した文書の有無を記載する。</t>
    <rPh sb="30" eb="32">
      <t>レンケイ</t>
    </rPh>
    <rPh sb="33" eb="34">
      <t>ハカ</t>
    </rPh>
    <rPh sb="54" eb="56">
      <t>ウム</t>
    </rPh>
    <rPh sb="57" eb="58">
      <t>ト</t>
    </rPh>
    <rPh sb="59" eb="61">
      <t>コウモク</t>
    </rPh>
    <rPh sb="71" eb="73">
      <t>カクニン</t>
    </rPh>
    <rPh sb="82" eb="84">
      <t>リヨウ</t>
    </rPh>
    <rPh sb="84" eb="86">
      <t>ジョウキョウ</t>
    </rPh>
    <rPh sb="87" eb="89">
      <t>キロク</t>
    </rPh>
    <rPh sb="91" eb="93">
      <t>ブンショ</t>
    </rPh>
    <rPh sb="94" eb="96">
      <t>ウム</t>
    </rPh>
    <rPh sb="97" eb="99">
      <t>キサイ</t>
    </rPh>
    <phoneticPr fontId="2"/>
  </si>
  <si>
    <t>計画的な理学療法、作業療法、言語聴覚訓練の取組の状況</t>
    <phoneticPr fontId="2"/>
  </si>
  <si>
    <t>理学療法士、作業療法士又は言語聴覚士が、利用者の全身状態（バイタルサイン、病状等）を、毎回訪問する度に把握している。</t>
    <phoneticPr fontId="2"/>
  </si>
  <si>
    <t>理学療法士、作業療法士又は言語聴覚士が、利用者のバイタルサイン、病状等の全身状態を、毎回訪問する度に把握している記録がある。</t>
    <phoneticPr fontId="2"/>
  </si>
  <si>
    <t>生活機能改善を目的とした理学療法、作業療法、言語聴覚訓練等その他リハビリテーションの観点から必要な支援を行っている。</t>
    <phoneticPr fontId="2"/>
  </si>
  <si>
    <t>生活機能改善を目的とした理学療法、作業療法、言語聴覚訓練等その他リハビリテーションの観点から必要な支援を行った記録がある。</t>
    <phoneticPr fontId="2"/>
  </si>
  <si>
    <t>利用者ごとに、生活機能改善の目的を明確に設定し、理学療法、作業療法、言語聴覚訓練等その他リハビリテーションの観点から必要な支援を行っていることの有無を問う項目である。
そのことが確認できる実施の記録の有無を記載する。
※生活機能とは、生きていくための機能全体を現し、心身機能、日常生活における活動、社会参加の３つの要素から構成されるものをいう。</t>
    <rPh sb="0" eb="3">
      <t>リヨウシャ</t>
    </rPh>
    <rPh sb="17" eb="19">
      <t>メイカク</t>
    </rPh>
    <rPh sb="20" eb="22">
      <t>セッテイ</t>
    </rPh>
    <rPh sb="72" eb="74">
      <t>ウム</t>
    </rPh>
    <rPh sb="75" eb="76">
      <t>ト</t>
    </rPh>
    <rPh sb="77" eb="79">
      <t>コウモク</t>
    </rPh>
    <rPh sb="89" eb="91">
      <t>カクニン</t>
    </rPh>
    <rPh sb="94" eb="96">
      <t>ジッシ</t>
    </rPh>
    <rPh sb="97" eb="99">
      <t>キロク</t>
    </rPh>
    <rPh sb="100" eb="102">
      <t>ウム</t>
    </rPh>
    <rPh sb="103" eb="105">
      <t>キサイ</t>
    </rPh>
    <rPh sb="110" eb="112">
      <t>セイカツ</t>
    </rPh>
    <rPh sb="112" eb="114">
      <t>キノウ</t>
    </rPh>
    <rPh sb="117" eb="118">
      <t>イ</t>
    </rPh>
    <rPh sb="125" eb="127">
      <t>キノウ</t>
    </rPh>
    <rPh sb="127" eb="129">
      <t>ゼンタイ</t>
    </rPh>
    <rPh sb="130" eb="131">
      <t>アラワ</t>
    </rPh>
    <rPh sb="133" eb="135">
      <t>シンシン</t>
    </rPh>
    <rPh sb="135" eb="137">
      <t>キノウ</t>
    </rPh>
    <rPh sb="138" eb="140">
      <t>ニチジョウ</t>
    </rPh>
    <rPh sb="140" eb="142">
      <t>セイカツ</t>
    </rPh>
    <rPh sb="146" eb="148">
      <t>カツドウ</t>
    </rPh>
    <rPh sb="149" eb="151">
      <t>シャカイ</t>
    </rPh>
    <rPh sb="151" eb="153">
      <t>サンカ</t>
    </rPh>
    <rPh sb="157" eb="159">
      <t>ヨウソ</t>
    </rPh>
    <rPh sb="161" eb="163">
      <t>コウセイ</t>
    </rPh>
    <phoneticPr fontId="2"/>
  </si>
  <si>
    <t>予定していた理学療法士、作業療法士、言語聴覚士等が訪問できなくなった場合の対応手順を定めている。</t>
    <phoneticPr fontId="2"/>
  </si>
  <si>
    <t>予定していた理学療法士、作業療法士、言語聴覚士等が訪問できなくなった場合の対応手順についての記載がある文書がある。</t>
    <phoneticPr fontId="2"/>
  </si>
  <si>
    <t>計画に則したサービスを提供するため、予定していた理学療法士、作業療法士、言語聴覚士等が訪問できなくなった場合の対応手順について、定めていることの有無を問う項目である。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リガク</t>
    </rPh>
    <rPh sb="26" eb="29">
      <t>リョウホウシ</t>
    </rPh>
    <rPh sb="30" eb="32">
      <t>サギョウ</t>
    </rPh>
    <rPh sb="32" eb="35">
      <t>リョウホウシ</t>
    </rPh>
    <rPh sb="36" eb="38">
      <t>ゲンゴ</t>
    </rPh>
    <rPh sb="38" eb="41">
      <t>チョウカクシ</t>
    </rPh>
    <rPh sb="41" eb="42">
      <t>トウ</t>
    </rPh>
    <rPh sb="43" eb="45">
      <t>ホウモン</t>
    </rPh>
    <rPh sb="52" eb="54">
      <t>バアイ</t>
    </rPh>
    <rPh sb="55" eb="57">
      <t>タイオウ</t>
    </rPh>
    <rPh sb="57" eb="59">
      <t>テジュン</t>
    </rPh>
    <rPh sb="64" eb="65">
      <t>サダ</t>
    </rPh>
    <rPh sb="72" eb="74">
      <t>ウム</t>
    </rPh>
    <rPh sb="75" eb="76">
      <t>ト</t>
    </rPh>
    <rPh sb="77" eb="79">
      <t>コウモク</t>
    </rPh>
    <rPh sb="89" eb="91">
      <t>カクニン</t>
    </rPh>
    <rPh sb="100" eb="102">
      <t>ヨテイ</t>
    </rPh>
    <rPh sb="106" eb="109">
      <t>ジュウギョウシャ</t>
    </rPh>
    <rPh sb="110" eb="112">
      <t>ホウモン</t>
    </rPh>
    <rPh sb="119" eb="121">
      <t>バアイ</t>
    </rPh>
    <rPh sb="122" eb="124">
      <t>タイオウ</t>
    </rPh>
    <rPh sb="124" eb="126">
      <t>ホウホウ</t>
    </rPh>
    <rPh sb="127" eb="129">
      <t>キサイ</t>
    </rPh>
    <rPh sb="132" eb="134">
      <t>ブンショ</t>
    </rPh>
    <rPh sb="135" eb="137">
      <t>ギョウム</t>
    </rPh>
    <rPh sb="147" eb="149">
      <t>テイキョウ</t>
    </rPh>
    <rPh sb="149" eb="152">
      <t>テジュンショ</t>
    </rPh>
    <rPh sb="152" eb="153">
      <t>トウ</t>
    </rPh>
    <rPh sb="155" eb="157">
      <t>ウム</t>
    </rPh>
    <rPh sb="161" eb="163">
      <t>キサイ</t>
    </rPh>
    <phoneticPr fontId="2"/>
  </si>
  <si>
    <t>住宅の改修の支援の実施の状況</t>
    <phoneticPr fontId="2"/>
  </si>
  <si>
    <t>当該サービスに係る計画に基づいて、住宅改修の必要性について検討している。</t>
    <phoneticPr fontId="2"/>
  </si>
  <si>
    <t>当該サービスに係る計画に基づいて、住宅改修の必要性について検討した記録がある。</t>
    <phoneticPr fontId="2"/>
  </si>
  <si>
    <t>利用者の状態や生活環境の状況に応じた支援を行うため、住宅改修の必要性について検討していることの有無を問う項目である。
そのことが確認できるものとして、検討した内容を記録した文書の有無を記載する。</t>
  </si>
  <si>
    <t>介護支援専門員（介護予防支援事業所等）を通じて、住宅改修事業者と連携を図っている。</t>
    <phoneticPr fontId="2"/>
  </si>
  <si>
    <t>介護支援専門員（介護予防支援事業所等）を通じて、住宅改修事業者と連携を図った記録がある。</t>
    <phoneticPr fontId="2"/>
  </si>
  <si>
    <t>住宅改修の必要性の検討の結果、必要と判断した利用者に対し、具体的な支援を行うため、介護支援専門員を通じて、住宅改修事業者と連携を図っていることの有無を問う項目である。
そのことが確認できるものとして、連携をとったことを記録した文書の有無を記載する。</t>
    <rPh sb="0" eb="2">
      <t>ジュウタク</t>
    </rPh>
    <rPh sb="2" eb="4">
      <t>カイシュウ</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ジュウタク</t>
    </rPh>
    <rPh sb="55" eb="57">
      <t>カイシュウ</t>
    </rPh>
    <rPh sb="57" eb="60">
      <t>ジギョウシャ</t>
    </rPh>
    <rPh sb="61" eb="63">
      <t>レンケイ</t>
    </rPh>
    <rPh sb="64" eb="65">
      <t>ハカ</t>
    </rPh>
    <rPh sb="72" eb="74">
      <t>ウム</t>
    </rPh>
    <rPh sb="75" eb="76">
      <t>ト</t>
    </rPh>
    <rPh sb="77" eb="79">
      <t>コウモク</t>
    </rPh>
    <rPh sb="89" eb="91">
      <t>カクニン</t>
    </rPh>
    <rPh sb="100" eb="102">
      <t>レンケイ</t>
    </rPh>
    <rPh sb="109" eb="111">
      <t>キロク</t>
    </rPh>
    <rPh sb="113" eb="115">
      <t>ブンショ</t>
    </rPh>
    <rPh sb="116" eb="118">
      <t>ウム</t>
    </rPh>
    <rPh sb="119" eb="121">
      <t>キサイ</t>
    </rPh>
    <phoneticPr fontId="2"/>
  </si>
  <si>
    <t>福祉用具の利用の支援の実施の状況</t>
    <phoneticPr fontId="2"/>
  </si>
  <si>
    <t>当該サービスに係る計画に基づいて、福祉用具の必要性について検討している。</t>
    <phoneticPr fontId="2"/>
  </si>
  <si>
    <t>当該サービスに係る計画に基づいて、福祉用具の必要性について検討した記録がある。</t>
    <phoneticPr fontId="2"/>
  </si>
  <si>
    <t>利用者の状態や生活環境の状況に応じた支援を行うため、福祉用具の必要性について検討していることの有無を問う項目である。
そのことが確認できるものとして、検討した内容を記録した文書の有無を記載する。</t>
    <rPh sb="0" eb="3">
      <t>リヨウシャ</t>
    </rPh>
    <rPh sb="4" eb="6">
      <t>ジョウタイ</t>
    </rPh>
    <rPh sb="7" eb="9">
      <t>セイカツ</t>
    </rPh>
    <rPh sb="9" eb="11">
      <t>カンキョウ</t>
    </rPh>
    <rPh sb="12" eb="14">
      <t>ジョウキョウ</t>
    </rPh>
    <rPh sb="15" eb="16">
      <t>オウ</t>
    </rPh>
    <rPh sb="18" eb="20">
      <t>シエン</t>
    </rPh>
    <rPh sb="21" eb="22">
      <t>オコナ</t>
    </rPh>
    <rPh sb="26" eb="28">
      <t>フクシ</t>
    </rPh>
    <rPh sb="28" eb="30">
      <t>ヨウグ</t>
    </rPh>
    <rPh sb="31" eb="34">
      <t>ヒツヨウセイ</t>
    </rPh>
    <rPh sb="38" eb="40">
      <t>ケントウ</t>
    </rPh>
    <rPh sb="47" eb="49">
      <t>ウム</t>
    </rPh>
    <rPh sb="50" eb="51">
      <t>ト</t>
    </rPh>
    <rPh sb="52" eb="54">
      <t>コウモク</t>
    </rPh>
    <rPh sb="64" eb="66">
      <t>カクニン</t>
    </rPh>
    <rPh sb="75" eb="77">
      <t>ケントウ</t>
    </rPh>
    <rPh sb="79" eb="81">
      <t>ナイヨウ</t>
    </rPh>
    <rPh sb="82" eb="84">
      <t>キロク</t>
    </rPh>
    <rPh sb="86" eb="88">
      <t>ブンショ</t>
    </rPh>
    <rPh sb="89" eb="91">
      <t>ウム</t>
    </rPh>
    <rPh sb="92" eb="94">
      <t>キサイ</t>
    </rPh>
    <phoneticPr fontId="2"/>
  </si>
  <si>
    <t>介護支援専門員（介護予防支援事業所等）を通じて、福祉用具貸与事業者等と連携を図っている。</t>
    <phoneticPr fontId="2"/>
  </si>
  <si>
    <t>介護支援専門員（介護予防支援事業所等）を通じて、福祉用具貸与事業者等と連携を図った記録がある。</t>
    <phoneticPr fontId="2"/>
  </si>
  <si>
    <t>福祉用具の必要性の検討の結果、必要と判断した利用者に対し、具体的な支援を行うため、介護支援専門員を通じて、福祉用具貸与事業者等と連携を図っていることの有無を問う項目である。
そのことが確認できるものとして、連携をとったことを記録した文書の有無を記載する。</t>
    <rPh sb="0" eb="2">
      <t>フクシ</t>
    </rPh>
    <rPh sb="2" eb="4">
      <t>ヨウグ</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フクシ</t>
    </rPh>
    <rPh sb="55" eb="57">
      <t>ヨウグ</t>
    </rPh>
    <rPh sb="57" eb="59">
      <t>タイヨ</t>
    </rPh>
    <rPh sb="59" eb="62">
      <t>ジギョウシャ</t>
    </rPh>
    <rPh sb="62" eb="63">
      <t>トウ</t>
    </rPh>
    <rPh sb="64" eb="66">
      <t>レンケイ</t>
    </rPh>
    <rPh sb="67" eb="68">
      <t>ハカ</t>
    </rPh>
    <rPh sb="75" eb="77">
      <t>ウム</t>
    </rPh>
    <rPh sb="78" eb="79">
      <t>ト</t>
    </rPh>
    <rPh sb="80" eb="82">
      <t>コウモク</t>
    </rPh>
    <rPh sb="92" eb="94">
      <t>カクニン</t>
    </rPh>
    <rPh sb="103" eb="105">
      <t>レンケイ</t>
    </rPh>
    <rPh sb="112" eb="114">
      <t>キロク</t>
    </rPh>
    <rPh sb="116" eb="118">
      <t>ブンショ</t>
    </rPh>
    <rPh sb="119" eb="121">
      <t>ウム</t>
    </rPh>
    <rPh sb="122" eb="124">
      <t>キサイ</t>
    </rPh>
    <phoneticPr fontId="2"/>
  </si>
  <si>
    <t>ケア実施項目に、利用者の介護者の心身の状況の記録がある。</t>
    <phoneticPr fontId="2"/>
  </si>
  <si>
    <t xml:space="preserve">利用者の生活を適切に支援するため、利用者の介護者である家族等の心身の状況を把握していることの有無を問う項目である。
そのことが確認できるものとして、サービスの提供記録やサービス計画書等に、介護者の心身の状況を記録していることの有無を記載する。
</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79" eb="81">
      <t>テイキョウ</t>
    </rPh>
    <rPh sb="81" eb="83">
      <t>キロク</t>
    </rPh>
    <rPh sb="88" eb="91">
      <t>ケイカクショ</t>
    </rPh>
    <rPh sb="91" eb="92">
      <t>トウ</t>
    </rPh>
    <rPh sb="94" eb="97">
      <t>カイゴシャ</t>
    </rPh>
    <rPh sb="98" eb="100">
      <t>シンシン</t>
    </rPh>
    <rPh sb="101" eb="103">
      <t>ジョウキョウ</t>
    </rPh>
    <rPh sb="104" eb="106">
      <t>キロク</t>
    </rPh>
    <phoneticPr fontId="2"/>
  </si>
  <si>
    <t>利用者又はその家族が行う生活機能の維持・向上の方法、内容等について、利用者又はその家族に対して説明している。</t>
    <phoneticPr fontId="2"/>
  </si>
  <si>
    <t>利用者又はその家族が行う生活機能の維持・向上の方法、内容等について、利用者又はその家族に対して説明した記録がある。</t>
    <phoneticPr fontId="2"/>
  </si>
  <si>
    <t>リハビリテーションの効果を保持・促進するため、利用者又は家族が、日常生活においても生活機能維持・向上のための訓練を実施できるよう、利用者又はその家族が行う生活機能の維持・向上の方法、内容等について、利用者又は家族に対して説明していることの有無を問う項目である。
そのことが確認できるものとして、説明した内容について記録した文書の有無を記載する。</t>
    <rPh sb="10" eb="12">
      <t>コウカ</t>
    </rPh>
    <rPh sb="13" eb="15">
      <t>ホジ</t>
    </rPh>
    <rPh sb="16" eb="18">
      <t>ソクシン</t>
    </rPh>
    <rPh sb="23" eb="26">
      <t>リヨウシャ</t>
    </rPh>
    <rPh sb="26" eb="27">
      <t>マタ</t>
    </rPh>
    <rPh sb="28" eb="30">
      <t>カゾク</t>
    </rPh>
    <rPh sb="32" eb="34">
      <t>ニチジョウ</t>
    </rPh>
    <rPh sb="34" eb="36">
      <t>セイカツ</t>
    </rPh>
    <rPh sb="41" eb="43">
      <t>セイカツ</t>
    </rPh>
    <rPh sb="43" eb="45">
      <t>キノウ</t>
    </rPh>
    <rPh sb="45" eb="47">
      <t>イジ</t>
    </rPh>
    <rPh sb="48" eb="50">
      <t>コウジョウ</t>
    </rPh>
    <rPh sb="54" eb="56">
      <t>クンレン</t>
    </rPh>
    <rPh sb="57" eb="59">
      <t>ジッシ</t>
    </rPh>
    <rPh sb="119" eb="121">
      <t>ウム</t>
    </rPh>
    <rPh sb="122" eb="123">
      <t>ト</t>
    </rPh>
    <rPh sb="124" eb="126">
      <t>コウモク</t>
    </rPh>
    <rPh sb="136" eb="138">
      <t>カクニン</t>
    </rPh>
    <rPh sb="147" eb="149">
      <t>セツメイ</t>
    </rPh>
    <rPh sb="151" eb="153">
      <t>ナイヨウ</t>
    </rPh>
    <rPh sb="157" eb="159">
      <t>キロク</t>
    </rPh>
    <rPh sb="161" eb="163">
      <t>ブンショ</t>
    </rPh>
    <rPh sb="164" eb="166">
      <t>ウム</t>
    </rPh>
    <rPh sb="167" eb="169">
      <t>キサイ</t>
    </rPh>
    <phoneticPr fontId="2"/>
  </si>
  <si>
    <t>利用者又はその家族の精神的な悩み、不安等に対する支援を行っている。</t>
    <phoneticPr fontId="2"/>
  </si>
  <si>
    <t>当該サービスに係る計画又は実施記録に、利用者又はその家族の精神的な悩み、不安等に対する支援を行った記録がある。</t>
    <phoneticPr fontId="2"/>
  </si>
  <si>
    <t>サービス計画に基づいて、利用者及びその家族の悩み、不安等に対する支援を行っていることの有無を問う項目である。
そのことが確認できる支援の実施の記録が、サービス計画書又は実施記録等にあることの有無を記載する。</t>
    <rPh sb="29" eb="30">
      <t>タイ</t>
    </rPh>
    <rPh sb="32" eb="34">
      <t>シエン</t>
    </rPh>
    <rPh sb="43" eb="45">
      <t>ウム</t>
    </rPh>
    <rPh sb="46" eb="47">
      <t>ト</t>
    </rPh>
    <rPh sb="48" eb="50">
      <t>コウモク</t>
    </rPh>
    <rPh sb="65" eb="67">
      <t>シエン</t>
    </rPh>
    <rPh sb="68" eb="70">
      <t>ジッシ</t>
    </rPh>
    <rPh sb="82" eb="83">
      <t>マタ</t>
    </rPh>
    <rPh sb="84" eb="86">
      <t>ジッシ</t>
    </rPh>
    <rPh sb="86" eb="88">
      <t>キロク</t>
    </rPh>
    <rPh sb="88" eb="89">
      <t>トウ</t>
    </rPh>
    <phoneticPr fontId="2"/>
  </si>
  <si>
    <t>予防的視点からのリハビリテーションの取組の状況</t>
    <phoneticPr fontId="2"/>
  </si>
  <si>
    <t>予防的な視点からリハビリテーションを計画し、かつ、実施しており、寝たきり、廃用症候群、転倒、骨折、誤嚥、閉じこもり、認知機能の低下等の予防的な対応を行っている。</t>
    <rPh sb="0" eb="2">
      <t>ヨボウ</t>
    </rPh>
    <phoneticPr fontId="2"/>
  </si>
  <si>
    <t>寝たきり、廃用症候群、転倒、骨折、誤嚥、閉じこもり、認知機能の低下等の予防的な視点からの計画及び実施の記録がある。</t>
    <phoneticPr fontId="2"/>
  </si>
  <si>
    <t>利用者の健康維持、状態の悪化防止、リハビリテーションの効果促進等のため、予防的な視点からリハビリテーションを計画し、かつ、実施していることの有無を問う項目である。
そのことが　確認できるものとして、寝たきり、廃用症候群、転倒、骨折、誤嚥、閉じこもり、認知機能の低下等のいずれかについて、予防的視点から策定したサービスの実施計画書、及び、その計画に基づき実施した記録の有無を記載する。</t>
    <rPh sb="0" eb="3">
      <t>リヨウシャ</t>
    </rPh>
    <rPh sb="4" eb="6">
      <t>ケンコウ</t>
    </rPh>
    <rPh sb="6" eb="8">
      <t>イジ</t>
    </rPh>
    <rPh sb="9" eb="11">
      <t>ジョウタイ</t>
    </rPh>
    <rPh sb="12" eb="14">
      <t>アッカ</t>
    </rPh>
    <rPh sb="14" eb="16">
      <t>ボウシ</t>
    </rPh>
    <rPh sb="27" eb="29">
      <t>コウカ</t>
    </rPh>
    <rPh sb="29" eb="31">
      <t>ソクシン</t>
    </rPh>
    <rPh sb="31" eb="32">
      <t>トウ</t>
    </rPh>
    <rPh sb="36" eb="39">
      <t>ヨボウテキ</t>
    </rPh>
    <rPh sb="40" eb="42">
      <t>シテン</t>
    </rPh>
    <rPh sb="54" eb="56">
      <t>ケイカク</t>
    </rPh>
    <rPh sb="61" eb="63">
      <t>ジッシ</t>
    </rPh>
    <rPh sb="70" eb="72">
      <t>ウム</t>
    </rPh>
    <rPh sb="73" eb="74">
      <t>ト</t>
    </rPh>
    <rPh sb="75" eb="77">
      <t>コウモク</t>
    </rPh>
    <rPh sb="88" eb="90">
      <t>カクニン</t>
    </rPh>
    <rPh sb="104" eb="106">
      <t>ハイヨウ</t>
    </rPh>
    <rPh sb="106" eb="109">
      <t>ショウコウグン</t>
    </rPh>
    <rPh sb="119" eb="120">
      <t>ト</t>
    </rPh>
    <rPh sb="125" eb="127">
      <t>ニンチ</t>
    </rPh>
    <rPh sb="127" eb="129">
      <t>キノウ</t>
    </rPh>
    <rPh sb="130" eb="132">
      <t>テイカ</t>
    </rPh>
    <rPh sb="132" eb="133">
      <t>トウ</t>
    </rPh>
    <rPh sb="143" eb="146">
      <t>ヨボウテキ</t>
    </rPh>
    <rPh sb="146" eb="148">
      <t>シテン</t>
    </rPh>
    <rPh sb="150" eb="152">
      <t>サクテイ</t>
    </rPh>
    <rPh sb="159" eb="161">
      <t>ジッシ</t>
    </rPh>
    <rPh sb="161" eb="163">
      <t>ケイカク</t>
    </rPh>
    <rPh sb="163" eb="164">
      <t>ショ</t>
    </rPh>
    <rPh sb="165" eb="166">
      <t>オヨ</t>
    </rPh>
    <rPh sb="170" eb="172">
      <t>ケイカク</t>
    </rPh>
    <rPh sb="173" eb="174">
      <t>モト</t>
    </rPh>
    <rPh sb="176" eb="178">
      <t>ジッシ</t>
    </rPh>
    <rPh sb="180" eb="182">
      <t>キロク</t>
    </rPh>
    <rPh sb="183" eb="185">
      <t>ウム</t>
    </rPh>
    <rPh sb="186" eb="188">
      <t>キサイ</t>
    </rPh>
    <phoneticPr fontId="2"/>
  </si>
  <si>
    <t>利用者の病状が急に変化した時の連絡方法についての記載がある利用者向けの説明文書がある。</t>
    <phoneticPr fontId="2"/>
  </si>
  <si>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33" eb="135">
      <t>ウム</t>
    </rPh>
    <rPh sb="136" eb="138">
      <t>キサイ</t>
    </rPh>
    <phoneticPr fontId="2"/>
  </si>
  <si>
    <t>他のサービスへの移行支援の取組の状況</t>
    <phoneticPr fontId="2"/>
  </si>
  <si>
    <t>利用者の目標の達成度に応じて、通所系サービス、訪問系サービス等他サービスの利用への移行を支援している。</t>
    <phoneticPr fontId="2"/>
  </si>
  <si>
    <t>通所系サービス、訪問系サービス等他サービスへの移行について、利用者又はその家族に説明した記録がある。</t>
    <phoneticPr fontId="2"/>
  </si>
  <si>
    <t>利用者の目標の達成度に応じて、通所系サービス、訪問系サービス等他サービスに移行する場合、その以降がスムーズ行われ、サービスが効果的かつ継続的に提供されるよう、適切な支援を行っていることの有無を問う項目である。
そのことが確認できるものとして、次のことを記載する。
○他サービスへの移行について、利用者又はその家族に説明した記録の有無
○他サービスへ引き継ぐためのマニュアル等又は連絡表（手続きや留意点等について記載があること）の有無</t>
    <rPh sb="37" eb="39">
      <t>イコウ</t>
    </rPh>
    <rPh sb="41" eb="43">
      <t>バアイ</t>
    </rPh>
    <rPh sb="46" eb="48">
      <t>イコウ</t>
    </rPh>
    <rPh sb="53" eb="54">
      <t>オコナ</t>
    </rPh>
    <rPh sb="62" eb="65">
      <t>コウカテキ</t>
    </rPh>
    <rPh sb="67" eb="70">
      <t>ケイゾクテキ</t>
    </rPh>
    <rPh sb="71" eb="73">
      <t>テイキョウ</t>
    </rPh>
    <rPh sb="79" eb="81">
      <t>テキセツ</t>
    </rPh>
    <rPh sb="82" eb="84">
      <t>シエン</t>
    </rPh>
    <rPh sb="85" eb="86">
      <t>オコナ</t>
    </rPh>
    <rPh sb="93" eb="95">
      <t>ウム</t>
    </rPh>
    <rPh sb="96" eb="97">
      <t>ト</t>
    </rPh>
    <rPh sb="98" eb="100">
      <t>コウモク</t>
    </rPh>
    <rPh sb="110" eb="112">
      <t>カクニン</t>
    </rPh>
    <rPh sb="121" eb="122">
      <t>ツギ</t>
    </rPh>
    <rPh sb="126" eb="128">
      <t>キサイ</t>
    </rPh>
    <rPh sb="164" eb="166">
      <t>ウム</t>
    </rPh>
    <rPh sb="193" eb="195">
      <t>テツヅ</t>
    </rPh>
    <rPh sb="197" eb="200">
      <t>リュウイテン</t>
    </rPh>
    <rPh sb="200" eb="201">
      <t>トウ</t>
    </rPh>
    <rPh sb="205" eb="207">
      <t>キサイ</t>
    </rPh>
    <rPh sb="214" eb="216">
      <t>ウム</t>
    </rPh>
    <phoneticPr fontId="2"/>
  </si>
  <si>
    <t>通所系サービス、訪問系サービス等他サービスへ引き継ぐためのマニュアル等又は連絡表がある。</t>
    <rPh sb="39" eb="40">
      <t>オモテ</t>
    </rPh>
    <phoneticPr fontId="2"/>
  </si>
  <si>
    <t>理学療法士、作業療法士又は言語聴覚士は、訪問日及び提供したリハビリテーションの内容等を記録している。</t>
    <phoneticPr fontId="2"/>
  </si>
  <si>
    <t>訪問日及び提供したリハビリテーションの内容等を記載した記録がある。</t>
    <phoneticPr fontId="2"/>
  </si>
  <si>
    <t>利用者へのサービス提供状況を確認し、把握するため、理学療法士、作業療法士又は言語聴覚士が、訪問日及び提供したリハビリテーションの内容等を記録していることの有無を問う項目である。
そのことが確認できるものとして、利用者ごとの提供内容等の記録（リハビリテーション報告書等）の有無を記載する。</t>
    <rPh sb="0" eb="3">
      <t>リヨウシャ</t>
    </rPh>
    <rPh sb="9" eb="11">
      <t>テイキョウ</t>
    </rPh>
    <rPh sb="11" eb="13">
      <t>ジョウキョウ</t>
    </rPh>
    <rPh sb="14" eb="16">
      <t>カクニン</t>
    </rPh>
    <rPh sb="18" eb="20">
      <t>ハアク</t>
    </rPh>
    <rPh sb="25" eb="27">
      <t>リガク</t>
    </rPh>
    <rPh sb="27" eb="30">
      <t>リョウホウシ</t>
    </rPh>
    <rPh sb="31" eb="33">
      <t>サギョウ</t>
    </rPh>
    <rPh sb="33" eb="36">
      <t>リョウホウシ</t>
    </rPh>
    <rPh sb="36" eb="37">
      <t>マタ</t>
    </rPh>
    <rPh sb="38" eb="40">
      <t>ゲンゴ</t>
    </rPh>
    <rPh sb="40" eb="43">
      <t>チョウカクシ</t>
    </rPh>
    <rPh sb="66" eb="67">
      <t>トウ</t>
    </rPh>
    <rPh sb="68" eb="70">
      <t>キロク</t>
    </rPh>
    <rPh sb="77" eb="79">
      <t>ウム</t>
    </rPh>
    <rPh sb="80" eb="81">
      <t>ト</t>
    </rPh>
    <rPh sb="82" eb="84">
      <t>コウモク</t>
    </rPh>
    <rPh sb="94" eb="96">
      <t>カクニン</t>
    </rPh>
    <rPh sb="105" eb="108">
      <t>リヨウシャ</t>
    </rPh>
    <rPh sb="111" eb="113">
      <t>テイキョウ</t>
    </rPh>
    <rPh sb="113" eb="115">
      <t>ナイヨウ</t>
    </rPh>
    <rPh sb="115" eb="116">
      <t>トウ</t>
    </rPh>
    <rPh sb="117" eb="119">
      <t>キロク</t>
    </rPh>
    <rPh sb="129" eb="132">
      <t>ホウコクショ</t>
    </rPh>
    <rPh sb="132" eb="133">
      <t>トウ</t>
    </rPh>
    <rPh sb="135" eb="137">
      <t>ウム</t>
    </rPh>
    <rPh sb="138" eb="140">
      <t>キサイ</t>
    </rPh>
    <phoneticPr fontId="2"/>
  </si>
  <si>
    <t>利用者の主治医から、当該サービスに関する指示を受けている。</t>
    <phoneticPr fontId="2"/>
  </si>
  <si>
    <t>利用者の主治医からの診断情報又は当該サービスに関する指示等を受けた記録がある。</t>
    <phoneticPr fontId="2"/>
  </si>
  <si>
    <t>利用者の主治医との間で、リハビリテーションの方針について確認している。</t>
    <phoneticPr fontId="2"/>
  </si>
  <si>
    <t>主治医との間で、リハビリテーションの方針について相談又は連絡を行った記録がある。</t>
    <phoneticPr fontId="2"/>
  </si>
  <si>
    <t xml:space="preserve">リハビリテーションの方針について確認するため、主治医との間で相談や連絡を行っていることの有無を問う項目である。
そのことが確認できるものとして、リハビリテーションの方針について相談又は連絡を行ったことを記録した文書の有無を記載する。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※初回のアセスメント時だけでなく、サービス内容の変更時や利用者の状態の変化による方針変更などを含め、サービス提供の全体について、必要に応じ適宜、相談・連絡を行っていること。
</t>
    <rPh sb="10" eb="12">
      <t>ホウシン</t>
    </rPh>
    <rPh sb="16" eb="18">
      <t>カクニン</t>
    </rPh>
    <rPh sb="23" eb="26">
      <t>シュジイ</t>
    </rPh>
    <rPh sb="28" eb="29">
      <t>アイダ</t>
    </rPh>
    <rPh sb="30" eb="32">
      <t>ソウダン</t>
    </rPh>
    <rPh sb="33" eb="35">
      <t>レンラク</t>
    </rPh>
    <rPh sb="36" eb="37">
      <t>オコナ</t>
    </rPh>
    <rPh sb="44" eb="46">
      <t>ウム</t>
    </rPh>
    <rPh sb="47" eb="48">
      <t>ト</t>
    </rPh>
    <rPh sb="49" eb="51">
      <t>コウモク</t>
    </rPh>
    <rPh sb="61" eb="63">
      <t>カクニン</t>
    </rPh>
    <rPh sb="105" eb="107">
      <t>ブンショ</t>
    </rPh>
    <rPh sb="108" eb="110">
      <t>ウム</t>
    </rPh>
    <rPh sb="111" eb="113">
      <t>キサイ</t>
    </rPh>
    <rPh sb="118" eb="120">
      <t>ソウダン</t>
    </rPh>
    <rPh sb="122" eb="124">
      <t>ヒヅケ</t>
    </rPh>
    <rPh sb="125" eb="127">
      <t>ナイヨウ</t>
    </rPh>
    <rPh sb="128" eb="131">
      <t>アイテカタ</t>
    </rPh>
    <rPh sb="132" eb="134">
      <t>キサイ</t>
    </rPh>
    <rPh sb="143" eb="145">
      <t>ショカイ</t>
    </rPh>
    <rPh sb="152" eb="153">
      <t>ジ</t>
    </rPh>
    <rPh sb="163" eb="165">
      <t>ナイヨウ</t>
    </rPh>
    <rPh sb="166" eb="169">
      <t>ヘンコウジ</t>
    </rPh>
    <rPh sb="170" eb="173">
      <t>リヨウシャ</t>
    </rPh>
    <rPh sb="174" eb="176">
      <t>ジョウタイ</t>
    </rPh>
    <rPh sb="177" eb="179">
      <t>ヘンカ</t>
    </rPh>
    <rPh sb="182" eb="184">
      <t>ホウシン</t>
    </rPh>
    <rPh sb="184" eb="186">
      <t>ヘンコウ</t>
    </rPh>
    <rPh sb="189" eb="190">
      <t>フク</t>
    </rPh>
    <rPh sb="196" eb="198">
      <t>テイキョウ</t>
    </rPh>
    <rPh sb="199" eb="201">
      <t>ゼンタイ</t>
    </rPh>
    <rPh sb="206" eb="208">
      <t>ヒツヨウ</t>
    </rPh>
    <rPh sb="209" eb="210">
      <t>オウ</t>
    </rPh>
    <rPh sb="211" eb="213">
      <t>テキギ</t>
    </rPh>
    <rPh sb="214" eb="216">
      <t>ソウダン</t>
    </rPh>
    <rPh sb="217" eb="219">
      <t>レンラク</t>
    </rPh>
    <rPh sb="220" eb="221">
      <t>オコナ</t>
    </rPh>
    <phoneticPr fontId="2"/>
  </si>
  <si>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その仕組みが確認できるものとして、情報共有のための打合せ、必要な情報の回覧や申し送りの内容を記述した記録の有無を記載する。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ナイヨウ</t>
    </rPh>
    <rPh sb="109" eb="111">
      <t>キジュツ</t>
    </rPh>
    <rPh sb="113" eb="115">
      <t>キロク</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</si>
  <si>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7">
      <t>キカン</t>
    </rPh>
    <rPh sb="117" eb="118">
      <t>ナイ</t>
    </rPh>
    <rPh sb="119" eb="122">
      <t>シンニンシャ</t>
    </rPh>
    <rPh sb="123" eb="125">
      <t>サイヨウ</t>
    </rPh>
    <rPh sb="130" eb="132">
      <t>バアイ</t>
    </rPh>
    <rPh sb="135" eb="138">
      <t>シンニンシャ</t>
    </rPh>
    <phoneticPr fontId="2"/>
  </si>
  <si>
    <t>感染症の発生の予防及びまん延を防止するための仕組みの有無を問う項目である。
その仕組みが確認できるものとして、次のことを記載する。
○感染症の発生の予防及びまん延の防止に関して、具体的に記載したマニュアル等の有無
○ヒヤリ・ハットの事例等による発生予防及びまん延防止の検討内容を記録した文書（事例検討会議録等）の有無
○感染症の発生の予防及びまん延の防止に関する研修の実施内容を記録した文書（研修記録等）の有無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</si>
  <si>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体調の悪い理学療法士、作業療法士、言語聴覚士等の交代基準を定めている。</t>
    <phoneticPr fontId="2"/>
  </si>
  <si>
    <t>体調の悪い理学療法士、作業療法士、言語聴覚士等の交代基準の記載があるマニュアル、就業規則等がある。</t>
    <phoneticPr fontId="2"/>
  </si>
  <si>
    <t>運営情報調査票：通所介護</t>
    <rPh sb="8" eb="10">
      <t>ツウショ</t>
    </rPh>
    <rPh sb="10" eb="12">
      <t>カイゴ</t>
    </rPh>
    <phoneticPr fontId="2"/>
  </si>
  <si>
    <t>利用申込者又はその家族からのサービス提供契約前の問合せ及び見学に対応する仕組みがある。</t>
    <phoneticPr fontId="2"/>
  </si>
  <si>
    <t>問合せ及び見学に対応できることについて、パンフレット、ホームページ等に明記している。</t>
    <phoneticPr fontId="2"/>
  </si>
  <si>
    <t xml:space="preserve">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タイオウ</t>
    </rPh>
    <rPh sb="78" eb="80">
      <t>ジョウキョウ</t>
    </rPh>
    <rPh sb="81" eb="83">
      <t>カクニン</t>
    </rPh>
    <rPh sb="92" eb="93">
      <t>ツギ</t>
    </rPh>
    <rPh sb="97" eb="99">
      <t>キサイ</t>
    </rPh>
    <rPh sb="104" eb="105">
      <t>ト</t>
    </rPh>
    <rPh sb="106" eb="107">
      <t>ア</t>
    </rPh>
    <rPh sb="110" eb="112">
      <t>ケンガク</t>
    </rPh>
    <rPh sb="113" eb="115">
      <t>タイオウ</t>
    </rPh>
    <rPh sb="120" eb="122">
      <t>キサイ</t>
    </rPh>
    <rPh sb="124" eb="126">
      <t>ブンショ</t>
    </rPh>
    <rPh sb="126" eb="127">
      <t>トウ</t>
    </rPh>
    <rPh sb="143" eb="145">
      <t>ウム</t>
    </rPh>
    <rPh sb="147" eb="148">
      <t>ト</t>
    </rPh>
    <rPh sb="149" eb="150">
      <t>ア</t>
    </rPh>
    <rPh sb="153" eb="155">
      <t>ケンガク</t>
    </rPh>
    <rPh sb="156" eb="158">
      <t>タイオウ</t>
    </rPh>
    <rPh sb="163" eb="165">
      <t>カクニン</t>
    </rPh>
    <rPh sb="168" eb="170">
      <t>ブンショ</t>
    </rPh>
    <rPh sb="171" eb="173">
      <t>ケンガク</t>
    </rPh>
    <rPh sb="173" eb="175">
      <t>キロク</t>
    </rPh>
    <rPh sb="176" eb="178">
      <t>ギョウム</t>
    </rPh>
    <rPh sb="178" eb="180">
      <t>ニッシ</t>
    </rPh>
    <rPh sb="180" eb="181">
      <t>トウ</t>
    </rPh>
    <rPh sb="183" eb="185">
      <t>ウム</t>
    </rPh>
    <phoneticPr fontId="2"/>
  </si>
  <si>
    <t>問合せ又は見学に対応した記録がある。</t>
    <phoneticPr fontId="2"/>
  </si>
  <si>
    <t>利用申込者の判断能力に障害が見られる場合に、成年後見人等を介して契約等を行っていることの有無を問う項目である。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0" eb="2">
      <t>リヨウ</t>
    </rPh>
    <rPh sb="2" eb="5">
      <t>モウシコミシャ</t>
    </rPh>
    <rPh sb="6" eb="8">
      <t>ハンダン</t>
    </rPh>
    <rPh sb="8" eb="10">
      <t>ノウリョク</t>
    </rPh>
    <rPh sb="11" eb="13">
      <t>ショウガイ</t>
    </rPh>
    <rPh sb="14" eb="15">
      <t>ミ</t>
    </rPh>
    <rPh sb="18" eb="20">
      <t>バアイ</t>
    </rPh>
    <rPh sb="22" eb="24">
      <t>セイネン</t>
    </rPh>
    <rPh sb="24" eb="27">
      <t>コウケンニン</t>
    </rPh>
    <rPh sb="27" eb="28">
      <t>トウ</t>
    </rPh>
    <rPh sb="29" eb="30">
      <t>カイ</t>
    </rPh>
    <rPh sb="32" eb="34">
      <t>ケイヤク</t>
    </rPh>
    <rPh sb="34" eb="35">
      <t>トウ</t>
    </rPh>
    <rPh sb="36" eb="37">
      <t>オコナ</t>
    </rPh>
    <rPh sb="44" eb="46">
      <t>ウム</t>
    </rPh>
    <rPh sb="47" eb="48">
      <t>ト</t>
    </rPh>
    <rPh sb="49" eb="51">
      <t>コウモク</t>
    </rPh>
    <rPh sb="58" eb="60">
      <t>コウイ</t>
    </rPh>
    <rPh sb="61" eb="63">
      <t>カクニン</t>
    </rPh>
    <rPh sb="72" eb="75">
      <t>コウケンニン</t>
    </rPh>
    <rPh sb="75" eb="76">
      <t>トウ</t>
    </rPh>
    <rPh sb="77" eb="79">
      <t>ホンニン</t>
    </rPh>
    <rPh sb="80" eb="81">
      <t>カ</t>
    </rPh>
    <rPh sb="84" eb="86">
      <t>ケイヤク</t>
    </rPh>
    <rPh sb="87" eb="88">
      <t>オコナ</t>
    </rPh>
    <rPh sb="93" eb="94">
      <t>ショウ</t>
    </rPh>
    <rPh sb="96" eb="98">
      <t>ブンショ</t>
    </rPh>
    <rPh sb="99" eb="102">
      <t>ケイヤクショ</t>
    </rPh>
    <rPh sb="102" eb="103">
      <t>トウ</t>
    </rPh>
    <rPh sb="105" eb="107">
      <t>ウム</t>
    </rPh>
    <rPh sb="108" eb="110">
      <t>キサイ</t>
    </rPh>
    <rPh sb="114" eb="117">
      <t>コウケンニン</t>
    </rPh>
    <rPh sb="117" eb="118">
      <t>トウ</t>
    </rPh>
    <rPh sb="123" eb="124">
      <t>モト</t>
    </rPh>
    <rPh sb="126" eb="128">
      <t>バアイ</t>
    </rPh>
    <rPh sb="135" eb="137">
      <t>カクニン</t>
    </rPh>
    <rPh sb="140" eb="142">
      <t>ブンショ</t>
    </rPh>
    <rPh sb="143" eb="145">
      <t>ウム</t>
    </rPh>
    <rPh sb="146" eb="148">
      <t>キサイ</t>
    </rPh>
    <rPh sb="153" eb="155">
      <t>ホウコク</t>
    </rPh>
    <rPh sb="155" eb="157">
      <t>タイショウ</t>
    </rPh>
    <rPh sb="157" eb="160">
      <t>キカンナイ</t>
    </rPh>
    <rPh sb="162" eb="164">
      <t>ハンダン</t>
    </rPh>
    <rPh sb="164" eb="166">
      <t>ノウリョク</t>
    </rPh>
    <rPh sb="167" eb="169">
      <t>ショウガイ</t>
    </rPh>
    <rPh sb="170" eb="171">
      <t>ミ</t>
    </rPh>
    <rPh sb="182" eb="184">
      <t>バアイ</t>
    </rPh>
    <rPh sb="187" eb="189">
      <t>ジレイ</t>
    </rPh>
    <phoneticPr fontId="2"/>
  </si>
  <si>
    <t>利用者及びその家族の希望、利用者の心身の状況及びその置かれている環境を把握している。</t>
    <phoneticPr fontId="2"/>
  </si>
  <si>
    <t>サービス提供に当たって、利用者及び家族の個別ニーズや心身の状況、環境等を把握していることの有無を問う項目である。
その把握をしていることが確認できるものとして、聴取内容及び観察結果の記録の有無を記載する。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4" eb="85">
      <t>オヨ</t>
    </rPh>
    <rPh sb="86" eb="88">
      <t>カンサツ</t>
    </rPh>
    <rPh sb="88" eb="90">
      <t>ケッカ</t>
    </rPh>
    <rPh sb="91" eb="93">
      <t>キロク</t>
    </rPh>
    <rPh sb="94" eb="96">
      <t>ウム</t>
    </rPh>
    <rPh sb="97" eb="99">
      <t>キサイ</t>
    </rPh>
    <phoneticPr fontId="2"/>
  </si>
  <si>
    <t>利用者及び家族の希望等を踏まえ、通所介護計画を作成していることの有無を問う項目である。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ツウショ</t>
    </rPh>
    <rPh sb="18" eb="20">
      <t>カイゴ</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2"/>
  </si>
  <si>
    <t>当該サービスに係る計画には、機能訓練等の目標を記載している。</t>
    <rPh sb="14" eb="16">
      <t>キノウ</t>
    </rPh>
    <rPh sb="16" eb="18">
      <t>クンレン</t>
    </rPh>
    <rPh sb="18" eb="19">
      <t>トウ</t>
    </rPh>
    <phoneticPr fontId="2"/>
  </si>
  <si>
    <t>当該サービスに係る計画に、機能訓練等の目標の記載がある。</t>
    <rPh sb="13" eb="15">
      <t>キノウ</t>
    </rPh>
    <rPh sb="15" eb="17">
      <t>クンレン</t>
    </rPh>
    <rPh sb="17" eb="18">
      <t>トウ</t>
    </rPh>
    <phoneticPr fontId="2"/>
  </si>
  <si>
    <t>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2">
      <t>ツウショ</t>
    </rPh>
    <rPh sb="2" eb="4">
      <t>カイゴ</t>
    </rPh>
    <rPh sb="4" eb="6">
      <t>ケイカク</t>
    </rPh>
    <rPh sb="9" eb="12">
      <t>リヨウシャ</t>
    </rPh>
    <rPh sb="15" eb="17">
      <t>キノウ</t>
    </rPh>
    <rPh sb="17" eb="19">
      <t>クンレン</t>
    </rPh>
    <rPh sb="19" eb="20">
      <t>トウ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5">
      <t>キノウ</t>
    </rPh>
    <rPh sb="95" eb="97">
      <t>クンレン</t>
    </rPh>
    <rPh sb="97" eb="98">
      <t>トウ</t>
    </rPh>
    <rPh sb="99" eb="101">
      <t>モクヒョウ</t>
    </rPh>
    <rPh sb="102" eb="104">
      <t>ケイカク</t>
    </rPh>
    <rPh sb="105" eb="107">
      <t>キサイ</t>
    </rPh>
    <phoneticPr fontId="2"/>
  </si>
  <si>
    <t>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ツウショ</t>
    </rPh>
    <rPh sb="2" eb="4">
      <t>カイゴ</t>
    </rPh>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</si>
  <si>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※サービス提供内容、通所日、単価等が記載されていること。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ツウショ</t>
    </rPh>
    <rPh sb="108" eb="109">
      <t>ビ</t>
    </rPh>
    <rPh sb="110" eb="112">
      <t>タンカ</t>
    </rPh>
    <phoneticPr fontId="2"/>
  </si>
  <si>
    <t>利用者又はその家族に対して、必要な利用料の計算方法について説明し、同意を得ている。</t>
    <phoneticPr fontId="2"/>
  </si>
  <si>
    <t>必要な利用料の計算方法についての同意を得るための文書の同意欄に、利用者又はその家族の署名等がある。</t>
    <rPh sb="44" eb="45">
      <t>トウ</t>
    </rPh>
    <phoneticPr fontId="2"/>
  </si>
  <si>
    <t>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t>
    <rPh sb="5" eb="7">
      <t>ナイヨウ</t>
    </rPh>
    <rPh sb="10" eb="12">
      <t>ヒヨウ</t>
    </rPh>
    <rPh sb="13" eb="15">
      <t>ケイサン</t>
    </rPh>
    <rPh sb="15" eb="17">
      <t>ホウホウ</t>
    </rPh>
    <rPh sb="22" eb="25">
      <t>リヨウシャ</t>
    </rPh>
    <rPh sb="25" eb="26">
      <t>マタ</t>
    </rPh>
    <rPh sb="27" eb="29">
      <t>カゾク</t>
    </rPh>
    <rPh sb="30" eb="31">
      <t>タイ</t>
    </rPh>
    <rPh sb="32" eb="34">
      <t>セツメイ</t>
    </rPh>
    <rPh sb="36" eb="38">
      <t>ドウイ</t>
    </rPh>
    <rPh sb="39" eb="40">
      <t>エ</t>
    </rPh>
    <rPh sb="46" eb="48">
      <t>ウム</t>
    </rPh>
    <rPh sb="49" eb="50">
      <t>ト</t>
    </rPh>
    <rPh sb="51" eb="53">
      <t>コウモク</t>
    </rPh>
    <rPh sb="60" eb="62">
      <t>ドウイ</t>
    </rPh>
    <rPh sb="63" eb="64">
      <t>エ</t>
    </rPh>
    <rPh sb="70" eb="72">
      <t>カクニン</t>
    </rPh>
    <rPh sb="81" eb="83">
      <t>ドウイ</t>
    </rPh>
    <rPh sb="83" eb="84">
      <t>ラン</t>
    </rPh>
    <rPh sb="86" eb="88">
      <t>ショメイ</t>
    </rPh>
    <rPh sb="88" eb="89">
      <t>トウ</t>
    </rPh>
    <rPh sb="92" eb="94">
      <t>ブンショ</t>
    </rPh>
    <rPh sb="95" eb="97">
      <t>ウム</t>
    </rPh>
    <rPh sb="98" eb="100">
      <t>キサイ</t>
    </rPh>
    <rPh sb="105" eb="107">
      <t>カクシュ</t>
    </rPh>
    <rPh sb="107" eb="109">
      <t>リヨウ</t>
    </rPh>
    <phoneticPr fontId="2"/>
  </si>
  <si>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</si>
  <si>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phoneticPr fontId="2"/>
  </si>
  <si>
    <t>計画的な機能訓練の実施の状況</t>
    <phoneticPr fontId="2"/>
  </si>
  <si>
    <t>利用者の心身の状況等に応じて、計画的に機能訓練を行っている。</t>
    <rPh sb="0" eb="3">
      <t>リヨウシャ</t>
    </rPh>
    <rPh sb="4" eb="6">
      <t>シンシン</t>
    </rPh>
    <rPh sb="7" eb="9">
      <t>ジョウキョウ</t>
    </rPh>
    <rPh sb="9" eb="10">
      <t>トウ</t>
    </rPh>
    <rPh sb="11" eb="12">
      <t>オウ</t>
    </rPh>
    <rPh sb="15" eb="18">
      <t>ケイカクテキ</t>
    </rPh>
    <rPh sb="19" eb="21">
      <t>キノウ</t>
    </rPh>
    <rPh sb="21" eb="23">
      <t>クンレン</t>
    </rPh>
    <rPh sb="24" eb="25">
      <t>オコナ</t>
    </rPh>
    <phoneticPr fontId="2"/>
  </si>
  <si>
    <t>利用者ごとの機能訓練計画がある。</t>
    <rPh sb="0" eb="3">
      <t>リヨウシャ</t>
    </rPh>
    <phoneticPr fontId="2"/>
  </si>
  <si>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3" eb="115">
      <t>ツウショ</t>
    </rPh>
    <rPh sb="115" eb="117">
      <t>カイゴ</t>
    </rPh>
    <rPh sb="117" eb="119">
      <t>ケイカク</t>
    </rPh>
    <rPh sb="121" eb="123">
      <t>ウム</t>
    </rPh>
    <rPh sb="125" eb="128">
      <t>リヨウシャ</t>
    </rPh>
    <rPh sb="131" eb="133">
      <t>キノウ</t>
    </rPh>
    <rPh sb="133" eb="135">
      <t>クンレン</t>
    </rPh>
    <rPh sb="136" eb="138">
      <t>ジッシ</t>
    </rPh>
    <rPh sb="138" eb="140">
      <t>ジョウキョウ</t>
    </rPh>
    <rPh sb="141" eb="143">
      <t>キサイ</t>
    </rPh>
    <rPh sb="148" eb="150">
      <t>ブンショ</t>
    </rPh>
    <rPh sb="151" eb="153">
      <t>ウム</t>
    </rPh>
    <phoneticPr fontId="2"/>
  </si>
  <si>
    <t>利用者ごとの機能訓練の実施記録がある。</t>
    <phoneticPr fontId="2"/>
  </si>
  <si>
    <t>利用者の家族等との連携、交流等のための取組の状況</t>
    <phoneticPr fontId="2"/>
  </si>
  <si>
    <t>利用者の家族との意見交換等を行う機会を設けている。</t>
    <phoneticPr fontId="2"/>
  </si>
  <si>
    <t>利用者の家族の参加が確認できる意見交換会、懇談会等の記録又は利用者の家族との連絡帳等がある。</t>
    <phoneticPr fontId="2"/>
  </si>
  <si>
    <t>利用者の家族との意見交換等の機会を、利用者・家族の状況や相談のしやすさに配慮した多様な形態で設けていること有無を問う項目である。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3" eb="55">
      <t>ウム</t>
    </rPh>
    <rPh sb="56" eb="57">
      <t>ト</t>
    </rPh>
    <rPh sb="58" eb="60">
      <t>コウモク</t>
    </rPh>
    <rPh sb="67" eb="69">
      <t>キカイ</t>
    </rPh>
    <rPh sb="70" eb="71">
      <t>モウ</t>
    </rPh>
    <rPh sb="78" eb="80">
      <t>カクニン</t>
    </rPh>
    <rPh sb="89" eb="91">
      <t>イケン</t>
    </rPh>
    <rPh sb="91" eb="93">
      <t>コウカン</t>
    </rPh>
    <rPh sb="93" eb="94">
      <t>トウ</t>
    </rPh>
    <rPh sb="95" eb="97">
      <t>ジッシ</t>
    </rPh>
    <rPh sb="97" eb="99">
      <t>キロク</t>
    </rPh>
    <rPh sb="100" eb="102">
      <t>ウム</t>
    </rPh>
    <rPh sb="103" eb="105">
      <t>キサイ</t>
    </rPh>
    <rPh sb="110" eb="112">
      <t>イケン</t>
    </rPh>
    <rPh sb="112" eb="114">
      <t>コウカン</t>
    </rPh>
    <rPh sb="114" eb="115">
      <t>カイ</t>
    </rPh>
    <rPh sb="116" eb="119">
      <t>コンダンカイ</t>
    </rPh>
    <rPh sb="120" eb="122">
      <t>キロク</t>
    </rPh>
    <rPh sb="123" eb="126">
      <t>リヨウシャ</t>
    </rPh>
    <rPh sb="127" eb="129">
      <t>カゾク</t>
    </rPh>
    <rPh sb="131" eb="134">
      <t>レンラクチョウ</t>
    </rPh>
    <rPh sb="134" eb="135">
      <t>トウ</t>
    </rPh>
    <phoneticPr fontId="2"/>
  </si>
  <si>
    <t>利用者の家族との交流を行っている。</t>
    <phoneticPr fontId="2"/>
  </si>
  <si>
    <t>利用者の家族への行事案内又は利用者の家族の参加が確認できる行事の実施記録がある。</t>
    <phoneticPr fontId="2"/>
  </si>
  <si>
    <t xml:space="preserve">利用者、家族、従業者の相互の理解を深めるため、家族の参加できる行事等により交流を実施していることの有無を問う項目である。
その実施が確認できるものとして、行事の案内状や行事の実施記録の有無を記載する。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3" eb="65">
      <t>ジッシ</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2"/>
  </si>
  <si>
    <t>入浴介助の質を確保するための仕組みがある。</t>
    <phoneticPr fontId="2"/>
  </si>
  <si>
    <t>入浴介助についての記載があるマニュアル等がある。</t>
    <phoneticPr fontId="2"/>
  </si>
  <si>
    <t xml:space="preserve">入浴介助についてのサービス提供の知識や技術の質について、一定の水準を確保するための仕組みの有無を問う項目である。
その仕組みが確認できるものとして、入浴介助に関する記載のあるマニュアル等（業務マニュアルやサービス手順書等）の有無について記載する。
入浴サービスをそもそも実施していない場合は、「入浴サービスは提供しない」にチェックする。
</t>
    <rPh sb="0" eb="2">
      <t>ニュウヨク</t>
    </rPh>
    <rPh sb="2" eb="4">
      <t>カイジョ</t>
    </rPh>
    <rPh sb="13" eb="15">
      <t>テイキョウ</t>
    </rPh>
    <rPh sb="16" eb="18">
      <t>チシキ</t>
    </rPh>
    <rPh sb="19" eb="21">
      <t>ギジュツ</t>
    </rPh>
    <rPh sb="22" eb="23">
      <t>シツ</t>
    </rPh>
    <rPh sb="28" eb="30">
      <t>イッテイ</t>
    </rPh>
    <rPh sb="31" eb="33">
      <t>スイジュン</t>
    </rPh>
    <rPh sb="34" eb="36">
      <t>カクホ</t>
    </rPh>
    <rPh sb="41" eb="43">
      <t>シク</t>
    </rPh>
    <rPh sb="45" eb="47">
      <t>ウム</t>
    </rPh>
    <rPh sb="48" eb="49">
      <t>ト</t>
    </rPh>
    <rPh sb="50" eb="52">
      <t>コウモク</t>
    </rPh>
    <rPh sb="59" eb="61">
      <t>シク</t>
    </rPh>
    <rPh sb="63" eb="65">
      <t>カクニン</t>
    </rPh>
    <rPh sb="74" eb="76">
      <t>ニュウヨク</t>
    </rPh>
    <rPh sb="76" eb="78">
      <t>カイジョ</t>
    </rPh>
    <rPh sb="79" eb="80">
      <t>カン</t>
    </rPh>
    <rPh sb="82" eb="84">
      <t>キサイ</t>
    </rPh>
    <rPh sb="92" eb="93">
      <t>トウ</t>
    </rPh>
    <rPh sb="94" eb="96">
      <t>ギョウム</t>
    </rPh>
    <rPh sb="106" eb="109">
      <t>テジュンショ</t>
    </rPh>
    <rPh sb="109" eb="110">
      <t>トウ</t>
    </rPh>
    <rPh sb="112" eb="114">
      <t>ウム</t>
    </rPh>
    <rPh sb="118" eb="120">
      <t>キサイ</t>
    </rPh>
    <rPh sb="125" eb="127">
      <t>ニュウヨク</t>
    </rPh>
    <rPh sb="136" eb="138">
      <t>ジッシ</t>
    </rPh>
    <rPh sb="143" eb="145">
      <t>バアイ</t>
    </rPh>
    <rPh sb="148" eb="150">
      <t>ニュウヨク</t>
    </rPh>
    <rPh sb="155" eb="157">
      <t>テイキョウ</t>
    </rPh>
    <phoneticPr fontId="2"/>
  </si>
  <si>
    <t>入浴サービスは提供しない。</t>
    <rPh sb="0" eb="2">
      <t>ニュウヨク</t>
    </rPh>
    <rPh sb="7" eb="9">
      <t>テイキョウ</t>
    </rPh>
    <phoneticPr fontId="2"/>
  </si>
  <si>
    <t>排せつ介助について、利用者の状態に応じる仕組みがある。</t>
  </si>
  <si>
    <t>利用者ごとに、排せつについてのチェックリスト等の記録がある。</t>
    <phoneticPr fontId="2"/>
  </si>
  <si>
    <t xml:space="preserve">利用者の健康管理と尊厳の保持のため、排せつ介助について、利用者の状態に応じる仕組みがあることの有無を問う項目である。
その仕組みが確認できるものとして、次のことを記載する。
○利用者の状態と排せつリズムの記録のある文書（排せつチェック表等）の有無
○排せつ介助におけるプライバシーへの配慮について定めたマニュアル等の有無
</t>
    <rPh sb="0" eb="3">
      <t>リヨウシャ</t>
    </rPh>
    <rPh sb="4" eb="6">
      <t>ケンコウ</t>
    </rPh>
    <rPh sb="6" eb="8">
      <t>カンリ</t>
    </rPh>
    <rPh sb="9" eb="11">
      <t>ソンゲン</t>
    </rPh>
    <rPh sb="12" eb="14">
      <t>ホジ</t>
    </rPh>
    <rPh sb="18" eb="19">
      <t>ハイ</t>
    </rPh>
    <rPh sb="21" eb="23">
      <t>カイジョ</t>
    </rPh>
    <rPh sb="28" eb="31">
      <t>リヨウシャ</t>
    </rPh>
    <rPh sb="32" eb="34">
      <t>ジョウタイ</t>
    </rPh>
    <rPh sb="35" eb="36">
      <t>オウ</t>
    </rPh>
    <rPh sb="38" eb="40">
      <t>シク</t>
    </rPh>
    <rPh sb="47" eb="49">
      <t>ウム</t>
    </rPh>
    <rPh sb="50" eb="51">
      <t>ト</t>
    </rPh>
    <rPh sb="52" eb="54">
      <t>コウモク</t>
    </rPh>
    <rPh sb="61" eb="63">
      <t>シク</t>
    </rPh>
    <rPh sb="65" eb="67">
      <t>カクニン</t>
    </rPh>
    <rPh sb="76" eb="77">
      <t>ツギ</t>
    </rPh>
    <rPh sb="81" eb="83">
      <t>キサイ</t>
    </rPh>
    <rPh sb="88" eb="91">
      <t>リヨウシャ</t>
    </rPh>
    <rPh sb="92" eb="94">
      <t>ジョウタイ</t>
    </rPh>
    <rPh sb="95" eb="96">
      <t>ハイ</t>
    </rPh>
    <rPh sb="102" eb="104">
      <t>キロク</t>
    </rPh>
    <rPh sb="107" eb="109">
      <t>ブンショ</t>
    </rPh>
    <rPh sb="110" eb="111">
      <t>ハイ</t>
    </rPh>
    <rPh sb="117" eb="118">
      <t>ヒョウ</t>
    </rPh>
    <rPh sb="118" eb="119">
      <t>トウ</t>
    </rPh>
    <rPh sb="121" eb="123">
      <t>ウム</t>
    </rPh>
    <rPh sb="125" eb="126">
      <t>ハイ</t>
    </rPh>
    <rPh sb="128" eb="130">
      <t>カイジョ</t>
    </rPh>
    <rPh sb="142" eb="144">
      <t>ハイリョ</t>
    </rPh>
    <rPh sb="148" eb="149">
      <t>サダ</t>
    </rPh>
    <rPh sb="156" eb="157">
      <t>トウ</t>
    </rPh>
    <rPh sb="158" eb="160">
      <t>ウム</t>
    </rPh>
    <phoneticPr fontId="2"/>
  </si>
  <si>
    <t>排せつ介助時の、利用者のプライバシーへの配慮についての記載があるマニュアル等がある。</t>
    <phoneticPr fontId="2"/>
  </si>
  <si>
    <t>トイレ内の安全性を確保するための仕組みがある。</t>
  </si>
  <si>
    <t>トイレの手すりがある。</t>
    <phoneticPr fontId="2"/>
  </si>
  <si>
    <t>トイレ内の安全性を確保するため、事故防止や身体機能のハンデ等に配慮した環境整備を行っていることの有無を問う項目である。
そのことが確認できるものとして、次のことを記載する。
○手すりの有無
○介助可能なスペースの有無
○車いすでの利用が可能なトイレの有無</t>
    <rPh sb="3" eb="4">
      <t>ナイ</t>
    </rPh>
    <rPh sb="5" eb="8">
      <t>アンゼンセイ</t>
    </rPh>
    <rPh sb="9" eb="11">
      <t>カクホ</t>
    </rPh>
    <rPh sb="16" eb="18">
      <t>ジコ</t>
    </rPh>
    <rPh sb="18" eb="20">
      <t>ボウシ</t>
    </rPh>
    <rPh sb="40" eb="41">
      <t>オコナ</t>
    </rPh>
    <rPh sb="48" eb="50">
      <t>ウム</t>
    </rPh>
    <rPh sb="51" eb="52">
      <t>ト</t>
    </rPh>
    <rPh sb="53" eb="55">
      <t>コウモク</t>
    </rPh>
    <rPh sb="65" eb="67">
      <t>カクニン</t>
    </rPh>
    <rPh sb="76" eb="77">
      <t>ツギ</t>
    </rPh>
    <rPh sb="81" eb="83">
      <t>キサイ</t>
    </rPh>
    <rPh sb="88" eb="89">
      <t>テ</t>
    </rPh>
    <rPh sb="92" eb="94">
      <t>ウム</t>
    </rPh>
    <rPh sb="96" eb="98">
      <t>カイジョ</t>
    </rPh>
    <rPh sb="98" eb="100">
      <t>カノウ</t>
    </rPh>
    <rPh sb="106" eb="108">
      <t>ウム</t>
    </rPh>
    <rPh sb="110" eb="111">
      <t>クルマ</t>
    </rPh>
    <rPh sb="115" eb="117">
      <t>リヨウ</t>
    </rPh>
    <rPh sb="118" eb="120">
      <t>カノウ</t>
    </rPh>
    <rPh sb="125" eb="127">
      <t>ウム</t>
    </rPh>
    <phoneticPr fontId="2"/>
  </si>
  <si>
    <t>トイレ内に、介助者が介助できるスペースがある。</t>
    <phoneticPr fontId="2"/>
  </si>
  <si>
    <t>車いす対応が可能なトイレがある。</t>
    <phoneticPr fontId="2"/>
  </si>
  <si>
    <t>食事について、利用者の希望及び好みを聞く仕組みがある。</t>
    <phoneticPr fontId="2"/>
  </si>
  <si>
    <t>食事について、利用者の希望及び好みを聞くことについての記載があるマニュアル等がある。</t>
    <phoneticPr fontId="2"/>
  </si>
  <si>
    <t>利用者が楽しみながら必要な食事をとることができるよう、利用者の嗜好を勘案した食事を提供する仕組みの有無を問う項目である。
その仕組みが確認できるものとして、次のことを記載する。
○利用者の希望及び好みを把握することについて記載のあるマニュアル等の有無
○利用者ごとの希望及び好み、摂取量又は嗜好が記載されている文書（個人別記録や調査記録等）の有無
○利用者ごとの希望及び好みについて検討した会議等の記録の有無
※希望とは、食事の仕方や場所などの希望をさす。
※好みとは、食事内容の嗜好をさす。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2"/>
  </si>
  <si>
    <t>利用者ごとの希望及び好み、摂取量又は嗜好の記録がある。</t>
    <phoneticPr fontId="2"/>
  </si>
  <si>
    <t>利用者ごとの希望及び好みについて検討された食事についての会議の記録がある。</t>
    <phoneticPr fontId="2"/>
  </si>
  <si>
    <t>食事は提供しない。</t>
    <rPh sb="0" eb="2">
      <t>ショクジ</t>
    </rPh>
    <rPh sb="3" eb="5">
      <t>テイキョウ</t>
    </rPh>
    <phoneticPr fontId="2"/>
  </si>
  <si>
    <t>食事は提供するが、事例なし。</t>
    <rPh sb="0" eb="2">
      <t>ショクジ</t>
    </rPh>
    <rPh sb="3" eb="5">
      <t>テイキョウ</t>
    </rPh>
    <rPh sb="9" eb="11">
      <t>ジレイ</t>
    </rPh>
    <phoneticPr fontId="2"/>
  </si>
  <si>
    <t>利用者ごとの栄養マネジメントを行っている。</t>
    <phoneticPr fontId="2"/>
  </si>
  <si>
    <t>利用者ごとの栄養状態に関して、アセスメント（解決すべき課題の把握）の記録がある。</t>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</si>
  <si>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2"/>
  </si>
  <si>
    <t>利用者ごとの栄養ケア計画についての同意を得るための文書の同意欄に、利用者又はその家族の署名等がある。</t>
    <rPh sb="45" eb="46">
      <t>トウ</t>
    </rPh>
    <phoneticPr fontId="2"/>
  </si>
  <si>
    <t>栄養改善のためのサービスの実施記録がある。</t>
    <phoneticPr fontId="2"/>
  </si>
  <si>
    <t>食事は提供するが、事例なし。</t>
  </si>
  <si>
    <t>口腔機能の向上のためのサービスを行っている。</t>
    <phoneticPr fontId="2"/>
  </si>
  <si>
    <t>利用者ごとの口腔機能改善のための計画についての同意を得るための文書の同意欄に、利用者又はその家族の署名等がある。</t>
    <rPh sb="51" eb="52">
      <t>トウ</t>
    </rPh>
    <phoneticPr fontId="2"/>
  </si>
  <si>
    <t>口腔機能の向上のためのサービスの実施記録がある。</t>
    <phoneticPr fontId="2"/>
  </si>
  <si>
    <t>健康管理のための取組の状況</t>
    <phoneticPr fontId="2"/>
  </si>
  <si>
    <t>サービス提供開始時に、体温、血圧等利用者の健康状態を確認する仕組みがある。</t>
    <phoneticPr fontId="2"/>
  </si>
  <si>
    <t>利用者の健康管理についての記載があるマニュアル等がある。</t>
    <phoneticPr fontId="2"/>
  </si>
  <si>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○利用者ごとに体温、血圧等の健康状態について記録のある文書の有無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6" eb="178">
      <t>ブンショ</t>
    </rPh>
    <rPh sb="179" eb="181">
      <t>ウム</t>
    </rPh>
    <phoneticPr fontId="2"/>
  </si>
  <si>
    <t>利用者ごとの体温、血圧等健康状態の記録がある。</t>
    <phoneticPr fontId="2"/>
  </si>
  <si>
    <t>健康状態に問題があると判断した場合には、静養、部分浴、清拭等へのサービス内容の変更を行っている。</t>
    <phoneticPr fontId="2"/>
  </si>
  <si>
    <t>健康状態に問題があると判断した利用者について、静養、部分浴、清拭等へとサービス内容を変更した記録がある。</t>
    <phoneticPr fontId="2"/>
  </si>
  <si>
    <t>健康状態に問題があると判断した場合に、サービス提供内容の変更により、適切に対応していることの有無を問う項目である。
その変更を行ったことが確認できる記録の有無を記載する。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23" eb="25">
      <t>テイキョウ</t>
    </rPh>
    <rPh sb="25" eb="27">
      <t>ナイヨウ</t>
    </rPh>
    <rPh sb="28" eb="30">
      <t>ヘンコウ</t>
    </rPh>
    <rPh sb="34" eb="36">
      <t>テキセツ</t>
    </rPh>
    <rPh sb="37" eb="39">
      <t>タイオウ</t>
    </rPh>
    <rPh sb="46" eb="48">
      <t>ウム</t>
    </rPh>
    <rPh sb="49" eb="50">
      <t>ト</t>
    </rPh>
    <rPh sb="51" eb="53">
      <t>コウモク</t>
    </rPh>
    <rPh sb="60" eb="62">
      <t>ヘンコウ</t>
    </rPh>
    <rPh sb="63" eb="64">
      <t>オコナ</t>
    </rPh>
    <rPh sb="69" eb="71">
      <t>カクニン</t>
    </rPh>
    <rPh sb="74" eb="76">
      <t>キロク</t>
    </rPh>
    <rPh sb="77" eb="79">
      <t>ウム</t>
    </rPh>
    <rPh sb="80" eb="82">
      <t>キサイ</t>
    </rPh>
    <rPh sb="87" eb="89">
      <t>ケンコウ</t>
    </rPh>
    <rPh sb="89" eb="91">
      <t>ジョウタイ</t>
    </rPh>
    <rPh sb="92" eb="94">
      <t>モンダイ</t>
    </rPh>
    <rPh sb="98" eb="100">
      <t>ハンダン</t>
    </rPh>
    <rPh sb="107" eb="109">
      <t>ホウコク</t>
    </rPh>
    <rPh sb="109" eb="111">
      <t>タイショウ</t>
    </rPh>
    <rPh sb="111" eb="114">
      <t>キカンナイ</t>
    </rPh>
    <rPh sb="119" eb="121">
      <t>バアイ</t>
    </rPh>
    <rPh sb="124" eb="126">
      <t>ケンコウ</t>
    </rPh>
    <rPh sb="126" eb="128">
      <t>ジョウタイ</t>
    </rPh>
    <rPh sb="129" eb="131">
      <t>モンダイ</t>
    </rPh>
    <rPh sb="135" eb="137">
      <t>ハンダン</t>
    </rPh>
    <rPh sb="139" eb="141">
      <t>ジレイ</t>
    </rPh>
    <phoneticPr fontId="2"/>
  </si>
  <si>
    <t>健康状態に問題があると判断した事例なし。</t>
    <rPh sb="0" eb="2">
      <t>ケンコウ</t>
    </rPh>
    <rPh sb="2" eb="4">
      <t>ジョウタイ</t>
    </rPh>
    <rPh sb="5" eb="7">
      <t>モンダイ</t>
    </rPh>
    <rPh sb="11" eb="13">
      <t>ハンダン</t>
    </rPh>
    <rPh sb="15" eb="17">
      <t>ジレイ</t>
    </rPh>
    <phoneticPr fontId="2"/>
  </si>
  <si>
    <t>健康状態に問題があると判断した場合には、家族や主治医等との連絡を図り、利用者の健康管理についての注意事項を確認している。</t>
    <phoneticPr fontId="2"/>
  </si>
  <si>
    <t>健康状態に問題があると判断した利用者の家族、主治医等との連絡記録がある。</t>
    <phoneticPr fontId="2"/>
  </si>
  <si>
    <t>健康状態に問題があると判断した場合に、家族や主治医等から、利用者の健康管理に関する注意事項の確認や指示に基づき、対応していることの有無を問う項目である。
その対応が確認できるものとして、利用者の家族、主治医等との連絡の記録の有無を確認する。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19" eb="21">
      <t>カゾク</t>
    </rPh>
    <rPh sb="22" eb="25">
      <t>シュジイ</t>
    </rPh>
    <rPh sb="25" eb="26">
      <t>トウ</t>
    </rPh>
    <rPh sb="29" eb="32">
      <t>リヨウシャ</t>
    </rPh>
    <rPh sb="33" eb="35">
      <t>ケンコウ</t>
    </rPh>
    <rPh sb="35" eb="37">
      <t>カンリ</t>
    </rPh>
    <rPh sb="38" eb="39">
      <t>カン</t>
    </rPh>
    <rPh sb="41" eb="43">
      <t>チュウイ</t>
    </rPh>
    <rPh sb="43" eb="45">
      <t>ジコウ</t>
    </rPh>
    <rPh sb="46" eb="48">
      <t>カクニン</t>
    </rPh>
    <rPh sb="49" eb="51">
      <t>シジ</t>
    </rPh>
    <rPh sb="52" eb="53">
      <t>モト</t>
    </rPh>
    <rPh sb="56" eb="58">
      <t>タイオウ</t>
    </rPh>
    <rPh sb="65" eb="67">
      <t>ウム</t>
    </rPh>
    <rPh sb="68" eb="69">
      <t>ト</t>
    </rPh>
    <rPh sb="70" eb="72">
      <t>コウモク</t>
    </rPh>
    <rPh sb="79" eb="81">
      <t>タイオウ</t>
    </rPh>
    <rPh sb="82" eb="84">
      <t>カクニン</t>
    </rPh>
    <rPh sb="93" eb="96">
      <t>リヨウシャ</t>
    </rPh>
    <rPh sb="97" eb="99">
      <t>カゾク</t>
    </rPh>
    <rPh sb="100" eb="103">
      <t>シュジイ</t>
    </rPh>
    <rPh sb="103" eb="104">
      <t>トウ</t>
    </rPh>
    <rPh sb="106" eb="108">
      <t>レンラク</t>
    </rPh>
    <rPh sb="109" eb="111">
      <t>キロク</t>
    </rPh>
    <rPh sb="112" eb="114">
      <t>ウム</t>
    </rPh>
    <rPh sb="115" eb="117">
      <t>カクニン</t>
    </rPh>
    <phoneticPr fontId="2"/>
  </si>
  <si>
    <t>安全な送迎のための取組の状況</t>
    <phoneticPr fontId="2"/>
  </si>
  <si>
    <t>利用者の状況を踏まえた送迎を行うため、利用者及びその家族との打合せを行っている。</t>
    <phoneticPr fontId="2"/>
  </si>
  <si>
    <t>利用者の状況に応じた送迎についての記載があるマニュアル等がある。</t>
    <phoneticPr fontId="2"/>
  </si>
  <si>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○利用者の状態に応じた送迎の手順等（順序や段取り等）が記載されたマニュアル等の有無
○利用者の心身の状況等を踏まえた、送迎ルートや周辺環境に関する留意事項等が記載された文書の有無
送迎そのものを実施していない場合は、「送迎は実施しない」にチェックする。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8" eb="119">
      <t>トウ</t>
    </rPh>
    <rPh sb="120" eb="122">
      <t>ウム</t>
    </rPh>
    <rPh sb="124" eb="127">
      <t>リヨウシャ</t>
    </rPh>
    <rPh sb="128" eb="130">
      <t>シンシン</t>
    </rPh>
    <rPh sb="131" eb="133">
      <t>ジョウキョウ</t>
    </rPh>
    <rPh sb="133" eb="134">
      <t>トウ</t>
    </rPh>
    <rPh sb="135" eb="136">
      <t>フ</t>
    </rPh>
    <rPh sb="140" eb="142">
      <t>ソウゲイ</t>
    </rPh>
    <rPh sb="146" eb="148">
      <t>シュウヘン</t>
    </rPh>
    <rPh sb="148" eb="150">
      <t>カンキョウ</t>
    </rPh>
    <rPh sb="151" eb="152">
      <t>カン</t>
    </rPh>
    <rPh sb="154" eb="156">
      <t>リュウイ</t>
    </rPh>
    <rPh sb="156" eb="158">
      <t>ジコウ</t>
    </rPh>
    <rPh sb="158" eb="159">
      <t>トウ</t>
    </rPh>
    <rPh sb="160" eb="162">
      <t>キサイ</t>
    </rPh>
    <rPh sb="165" eb="167">
      <t>ブンショ</t>
    </rPh>
    <rPh sb="168" eb="170">
      <t>ウム</t>
    </rPh>
    <rPh sb="172" eb="174">
      <t>ソウゲイ</t>
    </rPh>
    <rPh sb="179" eb="181">
      <t>ジッシ</t>
    </rPh>
    <rPh sb="186" eb="188">
      <t>バアイ</t>
    </rPh>
    <rPh sb="191" eb="193">
      <t>ソウゲイ</t>
    </rPh>
    <rPh sb="194" eb="196">
      <t>ジッシ</t>
    </rPh>
    <phoneticPr fontId="2"/>
  </si>
  <si>
    <t>利用者の送迎に関する心身の状況、環境等についての記載がある記録がある。</t>
    <phoneticPr fontId="2"/>
  </si>
  <si>
    <t>送迎は実施しない。</t>
    <rPh sb="0" eb="2">
      <t>ソウゲイ</t>
    </rPh>
    <rPh sb="3" eb="5">
      <t>ジッシ</t>
    </rPh>
    <phoneticPr fontId="2"/>
  </si>
  <si>
    <t>送迎車輌への乗降及び送迎車輌内での安全の確保のために、介助のための人員を配置している。</t>
    <phoneticPr fontId="2"/>
  </si>
  <si>
    <t>送迎の人員体制に、介助のための人員が配置されていることが確認できる文書がある。</t>
    <phoneticPr fontId="2"/>
  </si>
  <si>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○乗降及び車両内で、介助のための人員を配置して実施することが確認できる文書の有無
○介助のための人員を配置して送迎を実施したことが確認できる文書（運転日誌等）の有無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0" eb="122">
      <t>ジッシ</t>
    </rPh>
    <rPh sb="127" eb="129">
      <t>カクニン</t>
    </rPh>
    <rPh sb="132" eb="134">
      <t>ブンショ</t>
    </rPh>
    <rPh sb="135" eb="137">
      <t>ウム</t>
    </rPh>
    <rPh sb="139" eb="141">
      <t>カイジョ</t>
    </rPh>
    <rPh sb="145" eb="147">
      <t>ジンイン</t>
    </rPh>
    <rPh sb="148" eb="150">
      <t>ハイチ</t>
    </rPh>
    <rPh sb="152" eb="154">
      <t>ソウゲイ</t>
    </rPh>
    <rPh sb="155" eb="157">
      <t>ジッシ</t>
    </rPh>
    <rPh sb="162" eb="164">
      <t>カクニン</t>
    </rPh>
    <rPh sb="167" eb="169">
      <t>ブンショ</t>
    </rPh>
    <rPh sb="170" eb="172">
      <t>ウンテン</t>
    </rPh>
    <rPh sb="172" eb="174">
      <t>ニッシ</t>
    </rPh>
    <rPh sb="174" eb="175">
      <t>トウ</t>
    </rPh>
    <rPh sb="177" eb="179">
      <t>ウム</t>
    </rPh>
    <rPh sb="181" eb="183">
      <t>ソウゲイ</t>
    </rPh>
    <rPh sb="188" eb="190">
      <t>ジッシ</t>
    </rPh>
    <rPh sb="195" eb="197">
      <t>バアイ</t>
    </rPh>
    <rPh sb="200" eb="202">
      <t>ソウゲイ</t>
    </rPh>
    <rPh sb="203" eb="205">
      <t>ジッシ</t>
    </rPh>
    <phoneticPr fontId="2"/>
  </si>
  <si>
    <t>介助のための人員の配置が確認できる運転日誌、運転記録等がある。</t>
    <phoneticPr fontId="2"/>
  </si>
  <si>
    <t>レクリエーションの実施に関する取組の状況</t>
  </si>
  <si>
    <t>レクリエーション活動を計画的に行っている。</t>
    <phoneticPr fontId="2"/>
  </si>
  <si>
    <t>年間のレクリエーション計画等及びその実施記録がある。</t>
    <phoneticPr fontId="2"/>
  </si>
  <si>
    <t xml:space="preserve">レクリエーション活動を、計画的に実施していることの有無を問う項目である。
その実施が確認できるものとして、レクリエーションの年間計画を記載した文書（年間行事予定表等）及び実施状況を記録した文書（実施記録や活動報告書等）の有無を記載する。
</t>
    <rPh sb="8" eb="10">
      <t>カツドウ</t>
    </rPh>
    <rPh sb="12" eb="15">
      <t>ケイカクテキ</t>
    </rPh>
    <rPh sb="16" eb="18">
      <t>ジッシ</t>
    </rPh>
    <rPh sb="25" eb="27">
      <t>ウム</t>
    </rPh>
    <rPh sb="28" eb="29">
      <t>ト</t>
    </rPh>
    <rPh sb="30" eb="32">
      <t>コウモク</t>
    </rPh>
    <rPh sb="39" eb="41">
      <t>ジッシ</t>
    </rPh>
    <rPh sb="42" eb="44">
      <t>カクニン</t>
    </rPh>
    <rPh sb="62" eb="64">
      <t>ネンカン</t>
    </rPh>
    <rPh sb="64" eb="66">
      <t>ケイカク</t>
    </rPh>
    <rPh sb="67" eb="69">
      <t>キサイ</t>
    </rPh>
    <rPh sb="71" eb="73">
      <t>ブンショ</t>
    </rPh>
    <rPh sb="74" eb="76">
      <t>ネンカン</t>
    </rPh>
    <rPh sb="76" eb="78">
      <t>ギョウジ</t>
    </rPh>
    <rPh sb="78" eb="81">
      <t>ヨテイヒョウ</t>
    </rPh>
    <rPh sb="81" eb="82">
      <t>トウ</t>
    </rPh>
    <rPh sb="83" eb="84">
      <t>オヨ</t>
    </rPh>
    <rPh sb="85" eb="87">
      <t>ジッシ</t>
    </rPh>
    <rPh sb="87" eb="89">
      <t>ジョウキョウ</t>
    </rPh>
    <rPh sb="90" eb="92">
      <t>キロク</t>
    </rPh>
    <rPh sb="94" eb="96">
      <t>ブンショ</t>
    </rPh>
    <rPh sb="97" eb="99">
      <t>ジッシ</t>
    </rPh>
    <rPh sb="99" eb="101">
      <t>キロク</t>
    </rPh>
    <rPh sb="102" eb="104">
      <t>カツドウ</t>
    </rPh>
    <rPh sb="104" eb="107">
      <t>ホウコクショ</t>
    </rPh>
    <rPh sb="107" eb="108">
      <t>トウ</t>
    </rPh>
    <rPh sb="110" eb="112">
      <t>ウム</t>
    </rPh>
    <rPh sb="113" eb="115">
      <t>キサイ</t>
    </rPh>
    <phoneticPr fontId="2"/>
  </si>
  <si>
    <t>少人数又は利用者ごとのレクリエーション活動を行っている。</t>
    <phoneticPr fontId="2"/>
  </si>
  <si>
    <t>少人数又は利用者ごとのレクリエーション計画及び実施記録がある。</t>
    <phoneticPr fontId="2"/>
  </si>
  <si>
    <t>利用者の様々な状況に対応する多様なプログラムを用意し、レクリエーションを実施していることの有無を問う項目である。
その実施が確認できるものとして、利用者の状況に対応する少人数又は利用者ごとのレクリエーションの計画を記載した文書（行事予定表等）及び実施状況を記載した文書（実施記録や活動報告書等）の有無を記載する。</t>
    <rPh sb="0" eb="3">
      <t>リヨウシャ</t>
    </rPh>
    <rPh sb="4" eb="6">
      <t>サマザマ</t>
    </rPh>
    <rPh sb="7" eb="9">
      <t>ジョウキョウ</t>
    </rPh>
    <rPh sb="10" eb="12">
      <t>タイオウ</t>
    </rPh>
    <rPh sb="14" eb="16">
      <t>タヨウ</t>
    </rPh>
    <rPh sb="23" eb="25">
      <t>ヨウイ</t>
    </rPh>
    <rPh sb="36" eb="38">
      <t>ジッシ</t>
    </rPh>
    <rPh sb="45" eb="47">
      <t>ウム</t>
    </rPh>
    <rPh sb="48" eb="49">
      <t>ト</t>
    </rPh>
    <rPh sb="50" eb="52">
      <t>コウモク</t>
    </rPh>
    <rPh sb="59" eb="61">
      <t>ジッシ</t>
    </rPh>
    <rPh sb="62" eb="64">
      <t>カクニン</t>
    </rPh>
    <rPh sb="73" eb="76">
      <t>リヨウシャ</t>
    </rPh>
    <rPh sb="77" eb="79">
      <t>ジョウキョウ</t>
    </rPh>
    <rPh sb="80" eb="82">
      <t>タイオウ</t>
    </rPh>
    <rPh sb="84" eb="87">
      <t>ショウニンズウ</t>
    </rPh>
    <rPh sb="87" eb="88">
      <t>マタ</t>
    </rPh>
    <rPh sb="89" eb="92">
      <t>リヨウシャ</t>
    </rPh>
    <rPh sb="104" eb="106">
      <t>ケイカク</t>
    </rPh>
    <rPh sb="107" eb="109">
      <t>キサイ</t>
    </rPh>
    <rPh sb="111" eb="113">
      <t>ブンショ</t>
    </rPh>
    <rPh sb="114" eb="116">
      <t>ギョウジ</t>
    </rPh>
    <rPh sb="116" eb="118">
      <t>ヨテイ</t>
    </rPh>
    <rPh sb="118" eb="119">
      <t>ヒョウ</t>
    </rPh>
    <rPh sb="119" eb="120">
      <t>トウ</t>
    </rPh>
    <rPh sb="121" eb="122">
      <t>オヨ</t>
    </rPh>
    <rPh sb="123" eb="125">
      <t>ジッシ</t>
    </rPh>
    <rPh sb="125" eb="127">
      <t>ジョウキョウ</t>
    </rPh>
    <rPh sb="128" eb="130">
      <t>キサイ</t>
    </rPh>
    <rPh sb="132" eb="134">
      <t>ブンショ</t>
    </rPh>
    <rPh sb="135" eb="137">
      <t>ジッシ</t>
    </rPh>
    <rPh sb="137" eb="139">
      <t>キロク</t>
    </rPh>
    <rPh sb="140" eb="142">
      <t>カツドウ</t>
    </rPh>
    <rPh sb="142" eb="145">
      <t>ホウコクショ</t>
    </rPh>
    <rPh sb="145" eb="146">
      <t>トウ</t>
    </rPh>
    <rPh sb="148" eb="150">
      <t>ウム</t>
    </rPh>
    <rPh sb="151" eb="153">
      <t>キサイ</t>
    </rPh>
    <phoneticPr fontId="2"/>
  </si>
  <si>
    <t>施設、設備等の安全性・利便性等への配慮の状況</t>
    <phoneticPr fontId="2"/>
  </si>
  <si>
    <t>利用者の行動範囲について、バリアフリー構造とする工夫を行っている。</t>
    <phoneticPr fontId="2"/>
  </si>
  <si>
    <t>床の段差、急な傾斜、鋭く角張った場所、滑りやすい床等の解消について工夫している。</t>
    <phoneticPr fontId="2"/>
  </si>
  <si>
    <t>安全性や利便性に配慮したバリアフリー構造とする工夫を行っていることの有無を問う項目である。
その工夫が確認できるものとして、床の段差、急な傾斜、鋭く角張った場所、滑りやすい床等の解消の有無を記載する。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ウム</t>
    </rPh>
    <rPh sb="95" eb="97">
      <t>キサイ</t>
    </rPh>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</si>
  <si>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○利用者に交付する重要事項を記した文書（重要事項説明書等）に、相談・苦情等対応窓口、電話番号、担当者の氏名役職が明記されていることの有無
○相談・苦情等に対して、具体的な対応方法や手順を定めた文書（マニュアルや手順書等）の有無</t>
    <rPh sb="9" eb="11">
      <t>ソウダン</t>
    </rPh>
    <rPh sb="22" eb="24">
      <t>シク</t>
    </rPh>
    <rPh sb="26" eb="28">
      <t>ウム</t>
    </rPh>
    <rPh sb="29" eb="30">
      <t>ト</t>
    </rPh>
    <rPh sb="31" eb="33">
      <t>コウモク</t>
    </rPh>
    <rPh sb="40" eb="42">
      <t>シク</t>
    </rPh>
    <rPh sb="44" eb="46">
      <t>カクニン</t>
    </rPh>
    <rPh sb="67" eb="70">
      <t>リヨウシャ</t>
    </rPh>
    <rPh sb="71" eb="73">
      <t>コウフ</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2" eb="134">
      <t>ウム</t>
    </rPh>
    <rPh sb="136" eb="138">
      <t>ソウダン</t>
    </rPh>
    <rPh sb="139" eb="141">
      <t>クジョウ</t>
    </rPh>
    <rPh sb="141" eb="142">
      <t>トウ</t>
    </rPh>
    <rPh sb="143" eb="144">
      <t>タイ</t>
    </rPh>
    <rPh sb="147" eb="150">
      <t>グタイテキ</t>
    </rPh>
    <rPh sb="151" eb="153">
      <t>タイオウ</t>
    </rPh>
    <rPh sb="153" eb="155">
      <t>ホウホウ</t>
    </rPh>
    <rPh sb="156" eb="158">
      <t>テジュン</t>
    </rPh>
    <rPh sb="159" eb="160">
      <t>サダ</t>
    </rPh>
    <rPh sb="162" eb="164">
      <t>ブンショ</t>
    </rPh>
    <rPh sb="171" eb="174">
      <t>テジュンショ</t>
    </rPh>
    <rPh sb="174" eb="175">
      <t>トウ</t>
    </rPh>
    <rPh sb="177" eb="179">
      <t>ウム</t>
    </rPh>
    <phoneticPr fontId="2"/>
  </si>
  <si>
    <t>相談・苦情等に、適切に対応していることの有無を問う項目である。
そのことが確認できるものとして、相談・苦情等を受け付けた日、具体的内容、担当者名、対応結果が記載されている文書（相談・苦情等対応記録等）の有無を記載する。</t>
    <rPh sb="0" eb="2">
      <t>ソウダン</t>
    </rPh>
    <rPh sb="3" eb="5">
      <t>クジョウ</t>
    </rPh>
    <rPh sb="5" eb="6">
      <t>トウ</t>
    </rPh>
    <rPh sb="8" eb="10">
      <t>テキセツ</t>
    </rPh>
    <rPh sb="11" eb="13">
      <t>タイオウ</t>
    </rPh>
    <rPh sb="20" eb="22">
      <t>ウム</t>
    </rPh>
    <rPh sb="23" eb="24">
      <t>ト</t>
    </rPh>
    <rPh sb="25" eb="27">
      <t>コウモク</t>
    </rPh>
    <rPh sb="37" eb="39">
      <t>カクニン</t>
    </rPh>
    <rPh sb="48" eb="50">
      <t>ソウダン</t>
    </rPh>
    <rPh sb="51" eb="53">
      <t>クジョウ</t>
    </rPh>
    <rPh sb="53" eb="54">
      <t>トウ</t>
    </rPh>
    <rPh sb="55" eb="56">
      <t>ウ</t>
    </rPh>
    <rPh sb="57" eb="58">
      <t>ツ</t>
    </rPh>
    <rPh sb="60" eb="61">
      <t>ヒ</t>
    </rPh>
    <rPh sb="62" eb="65">
      <t>グタイテキ</t>
    </rPh>
    <rPh sb="65" eb="67">
      <t>ナイヨウ</t>
    </rPh>
    <rPh sb="68" eb="71">
      <t>タントウシャ</t>
    </rPh>
    <rPh sb="71" eb="72">
      <t>メイ</t>
    </rPh>
    <rPh sb="73" eb="75">
      <t>タイオウ</t>
    </rPh>
    <rPh sb="75" eb="77">
      <t>ケッカ</t>
    </rPh>
    <rPh sb="78" eb="80">
      <t>キサイ</t>
    </rPh>
    <rPh sb="85" eb="87">
      <t>ブンショ</t>
    </rPh>
    <rPh sb="88" eb="90">
      <t>ソウダン</t>
    </rPh>
    <rPh sb="91" eb="93">
      <t>クジョウ</t>
    </rPh>
    <rPh sb="93" eb="94">
      <t>トウ</t>
    </rPh>
    <rPh sb="94" eb="96">
      <t>タイオウ</t>
    </rPh>
    <rPh sb="96" eb="98">
      <t>キロク</t>
    </rPh>
    <rPh sb="98" eb="99">
      <t>トウ</t>
    </rPh>
    <rPh sb="101" eb="103">
      <t>ウム</t>
    </rPh>
    <rPh sb="104" eb="106">
      <t>キサイ</t>
    </rPh>
    <phoneticPr fontId="2"/>
  </si>
  <si>
    <t>相談・苦情等の対応結果を、利用者又は家族に説明していることの有無を問う項目である。
その説明を実施していることが確認できるものとして、相談・苦情等を申し出た利用者又は家族に対し、対応結果を個別に説明、報告したことを記載した文書（相談・苦情対応記録等）の有無を記載する。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4" eb="46">
      <t>セツメイ</t>
    </rPh>
    <rPh sb="47" eb="49">
      <t>ジッシ</t>
    </rPh>
    <rPh sb="56" eb="58">
      <t>カクニン</t>
    </rPh>
    <rPh sb="67" eb="69">
      <t>ソウダン</t>
    </rPh>
    <rPh sb="70" eb="72">
      <t>クジョウ</t>
    </rPh>
    <rPh sb="72" eb="73">
      <t>トウ</t>
    </rPh>
    <rPh sb="74" eb="75">
      <t>モウ</t>
    </rPh>
    <rPh sb="76" eb="77">
      <t>デ</t>
    </rPh>
    <rPh sb="78" eb="81">
      <t>リヨウシャ</t>
    </rPh>
    <rPh sb="81" eb="82">
      <t>マタ</t>
    </rPh>
    <rPh sb="83" eb="85">
      <t>カゾク</t>
    </rPh>
    <rPh sb="86" eb="87">
      <t>タイ</t>
    </rPh>
    <rPh sb="89" eb="91">
      <t>タイオウ</t>
    </rPh>
    <rPh sb="91" eb="93">
      <t>ケッカ</t>
    </rPh>
    <rPh sb="94" eb="96">
      <t>コベツ</t>
    </rPh>
    <rPh sb="97" eb="99">
      <t>セツメイ</t>
    </rPh>
    <rPh sb="100" eb="102">
      <t>ホウコク</t>
    </rPh>
    <rPh sb="107" eb="109">
      <t>キサイ</t>
    </rPh>
    <rPh sb="111" eb="113">
      <t>ブンショ</t>
    </rPh>
    <rPh sb="114" eb="116">
      <t>ソウダン</t>
    </rPh>
    <rPh sb="117" eb="119">
      <t>クジョウ</t>
    </rPh>
    <rPh sb="119" eb="121">
      <t>タイオウ</t>
    </rPh>
    <rPh sb="121" eb="123">
      <t>キロク</t>
    </rPh>
    <rPh sb="123" eb="124">
      <t>トウ</t>
    </rPh>
    <rPh sb="126" eb="128">
      <t>ウム</t>
    </rPh>
    <rPh sb="129" eb="131">
      <t>キサイ</t>
    </rPh>
    <phoneticPr fontId="2"/>
  </si>
  <si>
    <t>従業者は、サービスの実施状況及び目標の達成状況を記録している。</t>
    <phoneticPr fontId="2"/>
  </si>
  <si>
    <t>当該サービスに係る計画等に、サービスの実施状況及び目標の達成状況の記録がある。</t>
    <phoneticPr fontId="2"/>
  </si>
  <si>
    <t>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ツウショ</t>
    </rPh>
    <rPh sb="2" eb="4">
      <t>カイゴ</t>
    </rPh>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ツウショ</t>
    </rPh>
    <rPh sb="77" eb="79">
      <t>カイゴ</t>
    </rPh>
    <rPh sb="79" eb="81">
      <t>ケイカク</t>
    </rPh>
    <rPh sb="82" eb="84">
      <t>ジッシ</t>
    </rPh>
    <rPh sb="84" eb="87">
      <t>キロクショ</t>
    </rPh>
    <rPh sb="87" eb="88">
      <t>トウ</t>
    </rPh>
    <rPh sb="90" eb="92">
      <t>ウム</t>
    </rPh>
    <rPh sb="93" eb="95">
      <t>キサイ</t>
    </rPh>
    <phoneticPr fontId="2"/>
  </si>
  <si>
    <t>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ツウショ</t>
    </rPh>
    <rPh sb="2" eb="4">
      <t>カイゴ</t>
    </rPh>
    <rPh sb="4" eb="6">
      <t>ケイカク</t>
    </rPh>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59" eb="61">
      <t>ヒョウカ</t>
    </rPh>
    <rPh sb="62" eb="64">
      <t>ジッシ</t>
    </rPh>
    <rPh sb="69" eb="71">
      <t>カクニン</t>
    </rPh>
    <rPh sb="80" eb="82">
      <t>ヒョウカ</t>
    </rPh>
    <rPh sb="83" eb="85">
      <t>キロク</t>
    </rPh>
    <rPh sb="88" eb="90">
      <t>ブンショ</t>
    </rPh>
    <rPh sb="91" eb="93">
      <t>ウム</t>
    </rPh>
    <rPh sb="94" eb="96">
      <t>キサイ</t>
    </rPh>
    <phoneticPr fontId="2"/>
  </si>
  <si>
    <t>見直しの結果、変更が必要な場合には、当該サービスに係る計画に、見直した内容及び日付を記載し、変更が不要な場合には、当該サービスに係る計画に更新日を記載している。</t>
    <phoneticPr fontId="2"/>
  </si>
  <si>
    <t>計画の評価に基づき、計画の見直しを行っていることの有無を問う項目である。
その見直しを実施したことが確認できるものとして、計画への記載の有無を記載する。
※見直した内容及び日付を記載していること。
※計画の変更がない場合は、計画の更新日を記載していること。</t>
    <rPh sb="0" eb="2">
      <t>ケイカク</t>
    </rPh>
    <rPh sb="3" eb="5">
      <t>ヒョウカ</t>
    </rPh>
    <rPh sb="6" eb="7">
      <t>モト</t>
    </rPh>
    <rPh sb="10" eb="12">
      <t>ケイカク</t>
    </rPh>
    <rPh sb="13" eb="15">
      <t>ミナオ</t>
    </rPh>
    <rPh sb="17" eb="18">
      <t>オコナ</t>
    </rPh>
    <rPh sb="25" eb="27">
      <t>ウム</t>
    </rPh>
    <rPh sb="28" eb="29">
      <t>ト</t>
    </rPh>
    <rPh sb="30" eb="32">
      <t>コウモク</t>
    </rPh>
    <rPh sb="39" eb="41">
      <t>ミナオ</t>
    </rPh>
    <rPh sb="43" eb="45">
      <t>ジッシ</t>
    </rPh>
    <rPh sb="50" eb="52">
      <t>カクニン</t>
    </rPh>
    <rPh sb="61" eb="63">
      <t>ケイカク</t>
    </rPh>
    <rPh sb="65" eb="67">
      <t>キサイ</t>
    </rPh>
    <rPh sb="68" eb="70">
      <t>ウム</t>
    </rPh>
    <rPh sb="71" eb="73">
      <t>キサイ</t>
    </rPh>
    <rPh sb="78" eb="80">
      <t>ミナオ</t>
    </rPh>
    <rPh sb="82" eb="84">
      <t>ナイヨウ</t>
    </rPh>
    <rPh sb="84" eb="85">
      <t>オヨ</t>
    </rPh>
    <rPh sb="86" eb="88">
      <t>ヒヅケ</t>
    </rPh>
    <rPh sb="89" eb="91">
      <t>キサイ</t>
    </rPh>
    <rPh sb="100" eb="102">
      <t>ケイカク</t>
    </rPh>
    <rPh sb="103" eb="105">
      <t>ヘンコウ</t>
    </rPh>
    <rPh sb="108" eb="110">
      <t>バアイ</t>
    </rPh>
    <rPh sb="112" eb="114">
      <t>ケイカク</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</si>
  <si>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8" eb="130">
      <t>ブンショ</t>
    </rPh>
    <rPh sb="131" eb="133">
      <t>ギョウム</t>
    </rPh>
    <rPh sb="143" eb="146">
      <t>テジュンショ</t>
    </rPh>
    <rPh sb="146" eb="147">
      <t>トウ</t>
    </rPh>
    <rPh sb="149" eb="151">
      <t>ウム</t>
    </rPh>
    <rPh sb="152" eb="154">
      <t>キサイ</t>
    </rPh>
    <phoneticPr fontId="2"/>
  </si>
  <si>
    <t>地域との連携、交流等の取組の状況</t>
    <phoneticPr fontId="2"/>
  </si>
  <si>
    <t>事業所の行事、催し、サービス内容等について、地域への情報提供を行っている。</t>
    <phoneticPr fontId="2"/>
  </si>
  <si>
    <t>事業所の広報誌、パンフレット等を地域に配布した記録がある。</t>
    <phoneticPr fontId="2"/>
  </si>
  <si>
    <t>地域との連携や交流を図るため、事業所の活動内容を、地域の住民や関係機関に周知していることの有無を問う項目である。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5" eb="18">
      <t>ジギョウショ</t>
    </rPh>
    <rPh sb="19" eb="21">
      <t>カツドウ</t>
    </rPh>
    <rPh sb="21" eb="23">
      <t>ナイヨウ</t>
    </rPh>
    <rPh sb="25" eb="27">
      <t>チイキ</t>
    </rPh>
    <rPh sb="28" eb="30">
      <t>ジュウミン</t>
    </rPh>
    <rPh sb="31" eb="33">
      <t>カンケイ</t>
    </rPh>
    <rPh sb="33" eb="35">
      <t>キカン</t>
    </rPh>
    <rPh sb="36" eb="38">
      <t>シュウチ</t>
    </rPh>
    <rPh sb="45" eb="47">
      <t>ウム</t>
    </rPh>
    <rPh sb="48" eb="49">
      <t>ト</t>
    </rPh>
    <rPh sb="50" eb="52">
      <t>コウモク</t>
    </rPh>
    <rPh sb="59" eb="61">
      <t>シュウチ</t>
    </rPh>
    <rPh sb="61" eb="63">
      <t>カツドウ</t>
    </rPh>
    <rPh sb="64" eb="66">
      <t>カクニン</t>
    </rPh>
    <rPh sb="75" eb="77">
      <t>ギョウジ</t>
    </rPh>
    <rPh sb="78" eb="79">
      <t>モヨオ</t>
    </rPh>
    <rPh sb="85" eb="87">
      <t>ナイヨウ</t>
    </rPh>
    <rPh sb="87" eb="88">
      <t>トウ</t>
    </rPh>
    <rPh sb="92" eb="94">
      <t>ケイサイ</t>
    </rPh>
    <rPh sb="98" eb="101">
      <t>コウホウシ</t>
    </rPh>
    <rPh sb="108" eb="109">
      <t>トウ</t>
    </rPh>
    <rPh sb="110" eb="112">
      <t>チイキ</t>
    </rPh>
    <rPh sb="113" eb="115">
      <t>ハイフ</t>
    </rPh>
    <rPh sb="117" eb="119">
      <t>キロク</t>
    </rPh>
    <rPh sb="120" eb="122">
      <t>ウム</t>
    </rPh>
    <rPh sb="123" eb="125">
      <t>キサイ</t>
    </rPh>
    <phoneticPr fontId="2"/>
  </si>
  <si>
    <t>ボランティアを受け入れる仕組みがある。</t>
    <phoneticPr fontId="2"/>
  </si>
  <si>
    <t>ボランティア申込票、登録票、受入票等がある。</t>
    <phoneticPr fontId="2"/>
  </si>
  <si>
    <t>ボランティア活動プログラム、ボランティア活動記録等がある。</t>
    <phoneticPr fontId="2"/>
  </si>
  <si>
    <t>利用者や家族に重層的に課題が存在している場合や支援拒否などの困難な事例の場合に、地域包括支援センターと連携して、支援を行っていることの有無を問う項目である。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3" eb="35">
      <t>ジレイ</t>
    </rPh>
    <rPh sb="36" eb="38">
      <t>バアイ</t>
    </rPh>
    <rPh sb="40" eb="42">
      <t>チイキ</t>
    </rPh>
    <rPh sb="42" eb="44">
      <t>ホウカツ</t>
    </rPh>
    <rPh sb="44" eb="46">
      <t>シエン</t>
    </rPh>
    <rPh sb="51" eb="53">
      <t>レンケイ</t>
    </rPh>
    <rPh sb="56" eb="58">
      <t>シエン</t>
    </rPh>
    <rPh sb="59" eb="60">
      <t>オコナ</t>
    </rPh>
    <rPh sb="67" eb="69">
      <t>ウム</t>
    </rPh>
    <rPh sb="70" eb="71">
      <t>ト</t>
    </rPh>
    <rPh sb="72" eb="74">
      <t>コウモク</t>
    </rPh>
    <rPh sb="84" eb="86">
      <t>カクニン</t>
    </rPh>
    <rPh sb="95" eb="97">
      <t>コンナン</t>
    </rPh>
    <rPh sb="97" eb="99">
      <t>ジレイ</t>
    </rPh>
    <rPh sb="99" eb="100">
      <t>トウ</t>
    </rPh>
    <rPh sb="101" eb="103">
      <t>チイキ</t>
    </rPh>
    <rPh sb="103" eb="105">
      <t>ホウカツ</t>
    </rPh>
    <rPh sb="105" eb="107">
      <t>シエン</t>
    </rPh>
    <rPh sb="112" eb="114">
      <t>ホウコク</t>
    </rPh>
    <rPh sb="116" eb="118">
      <t>キロク</t>
    </rPh>
    <rPh sb="121" eb="123">
      <t>ブンショ</t>
    </rPh>
    <rPh sb="128" eb="130">
      <t>テイキョウ</t>
    </rPh>
    <rPh sb="130" eb="132">
      <t>キロク</t>
    </rPh>
    <rPh sb="137" eb="140">
      <t>タントウシャ</t>
    </rPh>
    <rPh sb="140" eb="143">
      <t>カイギロク</t>
    </rPh>
    <rPh sb="143" eb="144">
      <t>トウ</t>
    </rPh>
    <rPh sb="146" eb="148">
      <t>ウム</t>
    </rPh>
    <rPh sb="149" eb="151">
      <t>キサイ</t>
    </rPh>
    <phoneticPr fontId="2"/>
  </si>
  <si>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37" eb="40">
      <t>メイブンカ</t>
    </rPh>
    <rPh sb="47" eb="49">
      <t>ウム</t>
    </rPh>
    <rPh sb="50" eb="51">
      <t>ト</t>
    </rPh>
    <rPh sb="52" eb="54">
      <t>コウモク</t>
    </rPh>
    <rPh sb="71" eb="73">
      <t>カクニン</t>
    </rPh>
    <phoneticPr fontId="2"/>
  </si>
  <si>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</si>
  <si>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42" eb="43">
      <t>タイ</t>
    </rPh>
    <rPh sb="54" eb="56">
      <t>ウム</t>
    </rPh>
    <rPh sb="57" eb="58">
      <t>ト</t>
    </rPh>
    <rPh sb="59" eb="61">
      <t>コウモク</t>
    </rPh>
    <rPh sb="71" eb="73">
      <t>カクニン</t>
    </rPh>
    <rPh sb="135" eb="137">
      <t>ジユウ</t>
    </rPh>
    <rPh sb="151" eb="153">
      <t>バアイ</t>
    </rPh>
    <rPh sb="160" eb="161">
      <t>トウ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</si>
  <si>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phoneticPr fontId="2"/>
  </si>
  <si>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t>
    <rPh sb="26" eb="29">
      <t>ジュウギョウシャ</t>
    </rPh>
    <rPh sb="47" eb="48">
      <t>サダ</t>
    </rPh>
    <rPh sb="55" eb="57">
      <t>ウム</t>
    </rPh>
    <rPh sb="58" eb="59">
      <t>ト</t>
    </rPh>
    <rPh sb="60" eb="62">
      <t>コウモク</t>
    </rPh>
    <rPh sb="72" eb="74">
      <t>カクニン</t>
    </rPh>
    <rPh sb="77" eb="79">
      <t>ブンショ</t>
    </rPh>
    <phoneticPr fontId="2"/>
  </si>
  <si>
    <t>介護サービスの提供のために必要な情報について従業者間で共有するための取組の状況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7" eb="39">
      <t>ジョウキョウ</t>
    </rPh>
    <phoneticPr fontId="2"/>
  </si>
  <si>
    <t>サービスに関する情報について、従業者が共有するための仕組みがある。</t>
    <phoneticPr fontId="2"/>
  </si>
  <si>
    <t>サービスに関する情報の共有についての会議、研修、勉強会、回覧等の記録がある。</t>
    <phoneticPr fontId="2"/>
  </si>
  <si>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2"/>
  </si>
  <si>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○事故発生等緊急時の対応に関する研修内容が記載されている研修の実施記録の有無</t>
    <phoneticPr fontId="2"/>
  </si>
  <si>
    <t>火災、自然災害など非常事態が発生した場合の具体的な方法を定めるなど、災害発生時に対応するための仕組みの有無を問う項目である。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○サービス提供時の非常災害発生に対応するための手順、役割分担等が記載されているマニュアル等の有無
○通報すべき関係機関の一覧や連携体制等の記載のある文書の有無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ホウホウ</t>
    </rPh>
    <rPh sb="28" eb="29">
      <t>サダ</t>
    </rPh>
    <rPh sb="34" eb="36">
      <t>サイガイ</t>
    </rPh>
    <rPh sb="36" eb="39">
      <t>ハッセイジ</t>
    </rPh>
    <rPh sb="40" eb="42">
      <t>タイオウ</t>
    </rPh>
    <rPh sb="47" eb="49">
      <t>シク</t>
    </rPh>
    <rPh sb="51" eb="53">
      <t>ウム</t>
    </rPh>
    <rPh sb="54" eb="55">
      <t>ト</t>
    </rPh>
    <rPh sb="56" eb="58">
      <t>コウモク</t>
    </rPh>
    <rPh sb="65" eb="67">
      <t>シク</t>
    </rPh>
    <rPh sb="69" eb="71">
      <t>カクニン</t>
    </rPh>
    <rPh sb="80" eb="81">
      <t>ツギ</t>
    </rPh>
    <rPh sb="85" eb="87">
      <t>キサイ</t>
    </rPh>
    <rPh sb="96" eb="98">
      <t>テイキョウ</t>
    </rPh>
    <rPh sb="98" eb="99">
      <t>ジ</t>
    </rPh>
    <rPh sb="100" eb="102">
      <t>ヒジョウ</t>
    </rPh>
    <rPh sb="102" eb="104">
      <t>サイガイ</t>
    </rPh>
    <rPh sb="104" eb="106">
      <t>ハッセイ</t>
    </rPh>
    <rPh sb="107" eb="109">
      <t>タイオウ</t>
    </rPh>
    <rPh sb="114" eb="116">
      <t>テジュン</t>
    </rPh>
    <rPh sb="117" eb="119">
      <t>ヤクワリ</t>
    </rPh>
    <rPh sb="119" eb="121">
      <t>ブンタン</t>
    </rPh>
    <rPh sb="121" eb="122">
      <t>トウ</t>
    </rPh>
    <rPh sb="123" eb="125">
      <t>キサイ</t>
    </rPh>
    <rPh sb="135" eb="136">
      <t>トウ</t>
    </rPh>
    <rPh sb="137" eb="139">
      <t>ウム</t>
    </rPh>
    <rPh sb="141" eb="143">
      <t>ツウホウ</t>
    </rPh>
    <rPh sb="146" eb="148">
      <t>カンケイ</t>
    </rPh>
    <rPh sb="148" eb="150">
      <t>キカン</t>
    </rPh>
    <rPh sb="168" eb="170">
      <t>ウム</t>
    </rPh>
    <rPh sb="172" eb="174">
      <t>ヒジョウ</t>
    </rPh>
    <phoneticPr fontId="2"/>
  </si>
  <si>
    <t>非常災害時に通報する関係機関の一覧表等がある。</t>
    <phoneticPr fontId="2"/>
  </si>
  <si>
    <t>非常災害時の対応に関する研修の実施記録がある。</t>
    <phoneticPr fontId="2"/>
  </si>
  <si>
    <t>非常災害時の避難、救出等に関する訓練の実施記録がある。</t>
    <phoneticPr fontId="2"/>
  </si>
  <si>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6">
      <t>イチランヒョウ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</si>
  <si>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</si>
  <si>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69" eb="170">
      <t>オヨ</t>
    </rPh>
    <rPh sb="171" eb="174">
      <t>リヨウシャ</t>
    </rPh>
    <rPh sb="174" eb="175">
      <t>マタ</t>
    </rPh>
    <rPh sb="176" eb="178">
      <t>カゾク</t>
    </rPh>
    <rPh sb="179" eb="181">
      <t>ハイフ</t>
    </rPh>
    <rPh sb="186" eb="188">
      <t>ブンショ</t>
    </rPh>
    <rPh sb="189" eb="191">
      <t>ウム</t>
    </rPh>
    <rPh sb="192" eb="194">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</si>
  <si>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○個人情報保護に関する方針等が記載された、ホームページやパンフレット等の有無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70" eb="171">
      <t>トウ</t>
    </rPh>
    <rPh sb="172" eb="174">
      <t>ウム</t>
    </rPh>
    <phoneticPr fontId="2"/>
  </si>
  <si>
    <t>利用者本人の求めがあった場合には、サービスの提供記録を開示する仕組みの有無を問う項目である。
その仕組みとして、利用者本人からサービス提供記録の開示を求められた場合に、応じることが記載された文書（情報管理規程等）の有無を記載する。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6" eb="59">
      <t>リヨウシャ</t>
    </rPh>
    <rPh sb="59" eb="61">
      <t>ホンニン</t>
    </rPh>
    <rPh sb="67" eb="69">
      <t>テイキョウ</t>
    </rPh>
    <rPh sb="69" eb="71">
      <t>キロク</t>
    </rPh>
    <rPh sb="72" eb="74">
      <t>カイジ</t>
    </rPh>
    <rPh sb="75" eb="76">
      <t>モト</t>
    </rPh>
    <rPh sb="80" eb="82">
      <t>バアイ</t>
    </rPh>
    <rPh sb="84" eb="85">
      <t>オウ</t>
    </rPh>
    <rPh sb="90" eb="92">
      <t>キサイ</t>
    </rPh>
    <rPh sb="95" eb="97">
      <t>ブンショ</t>
    </rPh>
    <rPh sb="98" eb="100">
      <t>ジョウホウ</t>
    </rPh>
    <rPh sb="100" eb="102">
      <t>カンリ</t>
    </rPh>
    <rPh sb="102" eb="104">
      <t>キテイ</t>
    </rPh>
    <rPh sb="104" eb="105">
      <t>トウ</t>
    </rPh>
    <rPh sb="107" eb="109">
      <t>ウム</t>
    </rPh>
    <rPh sb="110" eb="112">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</si>
  <si>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1" eb="184">
      <t>イチネンカン</t>
    </rPh>
    <rPh sb="185" eb="186">
      <t>ケン</t>
    </rPh>
    <rPh sb="194" eb="196">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</si>
  <si>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</si>
  <si>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rPh sb="186" eb="187">
      <t>サ</t>
    </rPh>
    <phoneticPr fontId="2"/>
  </si>
  <si>
    <t>事業所全体のサービスの質の確保、向上について検討する仕組みの有無を問う項目である。
その仕組みが確認できるものとして、事業所全体のサービス内容を検討する会議の設置規程、または、検討した会議等の記録の有無を記載する。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2"/>
  </si>
  <si>
    <t>マニュアル等（業務マニュアルやサービス手順書等）が、従業者が常に確認できる状態になっていることの有無を問う項目である。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2">
      <t>テジュンショ</t>
    </rPh>
    <rPh sb="22" eb="23">
      <t>トウ</t>
    </rPh>
    <rPh sb="26" eb="29">
      <t>ジュウギョウシャ</t>
    </rPh>
    <rPh sb="30" eb="31">
      <t>ツネ</t>
    </rPh>
    <rPh sb="32" eb="34">
      <t>カクニン</t>
    </rPh>
    <rPh sb="37" eb="39">
      <t>ジョウタイ</t>
    </rPh>
    <rPh sb="48" eb="50">
      <t>ウム</t>
    </rPh>
    <rPh sb="51" eb="52">
      <t>ト</t>
    </rPh>
    <rPh sb="53" eb="55">
      <t>コウモク</t>
    </rPh>
    <rPh sb="62" eb="64">
      <t>ジョウタイ</t>
    </rPh>
    <rPh sb="65" eb="67">
      <t>カクニン</t>
    </rPh>
    <rPh sb="81" eb="82">
      <t>トウ</t>
    </rPh>
    <rPh sb="84" eb="87">
      <t>ジュウギョウシャ</t>
    </rPh>
    <rPh sb="91" eb="92">
      <t>ダレ</t>
    </rPh>
    <rPh sb="94" eb="96">
      <t>エツラン</t>
    </rPh>
    <rPh sb="99" eb="101">
      <t>バショ</t>
    </rPh>
    <rPh sb="111" eb="114">
      <t>ジュウギョウシャ</t>
    </rPh>
    <rPh sb="114" eb="116">
      <t>ゼンイン</t>
    </rPh>
    <rPh sb="117" eb="119">
      <t>ハイフ</t>
    </rPh>
    <rPh sb="126" eb="128">
      <t>ウム</t>
    </rPh>
    <rPh sb="129" eb="131">
      <t>キサイ</t>
    </rPh>
    <phoneticPr fontId="2"/>
  </si>
  <si>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ナド</t>
    </rPh>
    <rPh sb="85" eb="87">
      <t>キロク</t>
    </rPh>
    <rPh sb="88" eb="90">
      <t>ウム</t>
    </rPh>
    <rPh sb="94" eb="96">
      <t>キサイ</t>
    </rPh>
    <phoneticPr fontId="2"/>
  </si>
  <si>
    <t>運営情報調査票：認知症対応型通所介護（予防を含む）</t>
    <rPh sb="8" eb="11">
      <t>ニンチショウ</t>
    </rPh>
    <rPh sb="11" eb="14">
      <t>タイオウガタ</t>
    </rPh>
    <rPh sb="14" eb="16">
      <t>ツウショ</t>
    </rPh>
    <rPh sb="16" eb="18">
      <t>カイゴ</t>
    </rPh>
    <rPh sb="19" eb="21">
      <t>ヨボウ</t>
    </rPh>
    <rPh sb="22" eb="23">
      <t>フク</t>
    </rPh>
    <phoneticPr fontId="2"/>
  </si>
  <si>
    <t>利用者及び家族の希望等を踏まえ、認知症対応型通所介護計画を作成していることの有無を問う項目である。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ニンチショウ</t>
    </rPh>
    <rPh sb="19" eb="22">
      <t>タイオウガタ</t>
    </rPh>
    <rPh sb="22" eb="24">
      <t>ツウショ</t>
    </rPh>
    <rPh sb="24" eb="26">
      <t>カイゴ</t>
    </rPh>
    <rPh sb="26" eb="28">
      <t>ケイカク</t>
    </rPh>
    <rPh sb="29" eb="31">
      <t>サクセイ</t>
    </rPh>
    <rPh sb="38" eb="40">
      <t>ウム</t>
    </rPh>
    <rPh sb="41" eb="42">
      <t>ト</t>
    </rPh>
    <rPh sb="43" eb="45">
      <t>コウモク</t>
    </rPh>
    <rPh sb="55" eb="57">
      <t>カクニン</t>
    </rPh>
    <rPh sb="66" eb="68">
      <t>キボウ</t>
    </rPh>
    <rPh sb="69" eb="71">
      <t>キサイ</t>
    </rPh>
    <rPh sb="73" eb="75">
      <t>ケイカク</t>
    </rPh>
    <rPh sb="80" eb="82">
      <t>キボウ</t>
    </rPh>
    <rPh sb="86" eb="88">
      <t>ケントウ</t>
    </rPh>
    <rPh sb="93" eb="95">
      <t>キサイ</t>
    </rPh>
    <rPh sb="97" eb="99">
      <t>ケントウ</t>
    </rPh>
    <rPh sb="99" eb="101">
      <t>カイギ</t>
    </rPh>
    <rPh sb="102" eb="104">
      <t>キロク</t>
    </rPh>
    <rPh sb="105" eb="107">
      <t>ウム</t>
    </rPh>
    <rPh sb="108" eb="110">
      <t>キサイ</t>
    </rPh>
    <phoneticPr fontId="2"/>
  </si>
  <si>
    <t>認知症対応型通所介護計画に、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3">
      <t>ニンチショウ</t>
    </rPh>
    <rPh sb="3" eb="6">
      <t>タイオウガタ</t>
    </rPh>
    <rPh sb="6" eb="8">
      <t>ツウショ</t>
    </rPh>
    <rPh sb="8" eb="10">
      <t>カイゴ</t>
    </rPh>
    <rPh sb="10" eb="12">
      <t>ケイカク</t>
    </rPh>
    <rPh sb="15" eb="18">
      <t>リヨウシャ</t>
    </rPh>
    <rPh sb="21" eb="23">
      <t>キノウ</t>
    </rPh>
    <rPh sb="23" eb="25">
      <t>クンレン</t>
    </rPh>
    <rPh sb="25" eb="26">
      <t>トウ</t>
    </rPh>
    <rPh sb="27" eb="29">
      <t>モクヒョウ</t>
    </rPh>
    <rPh sb="30" eb="32">
      <t>セッテイ</t>
    </rPh>
    <rPh sb="39" eb="41">
      <t>ウム</t>
    </rPh>
    <rPh sb="42" eb="43">
      <t>ト</t>
    </rPh>
    <rPh sb="44" eb="46">
      <t>コウモク</t>
    </rPh>
    <rPh sb="56" eb="58">
      <t>カクニン</t>
    </rPh>
    <rPh sb="67" eb="69">
      <t>モクヒョウ</t>
    </rPh>
    <rPh sb="70" eb="72">
      <t>キサイ</t>
    </rPh>
    <rPh sb="76" eb="78">
      <t>ケイカク</t>
    </rPh>
    <rPh sb="79" eb="81">
      <t>ウム</t>
    </rPh>
    <rPh sb="82" eb="84">
      <t>キサイ</t>
    </rPh>
    <rPh sb="89" eb="92">
      <t>リヨウシャ</t>
    </rPh>
    <rPh sb="95" eb="97">
      <t>セッテイ</t>
    </rPh>
    <rPh sb="99" eb="101">
      <t>キノウ</t>
    </rPh>
    <rPh sb="101" eb="103">
      <t>クンレン</t>
    </rPh>
    <rPh sb="103" eb="104">
      <t>トウ</t>
    </rPh>
    <rPh sb="105" eb="107">
      <t>モクヒョウ</t>
    </rPh>
    <rPh sb="108" eb="110">
      <t>ケイカク</t>
    </rPh>
    <rPh sb="111" eb="113">
      <t>キサイ</t>
    </rPh>
    <phoneticPr fontId="2"/>
  </si>
  <si>
    <t>認知症対応型通所介護計画を作成するに当たって、計画の内容について利用者又は家族に対して説明し、同意を得ていることの有無を問う項目である。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ニンチショウ</t>
    </rPh>
    <rPh sb="3" eb="6">
      <t>タイオウガタ</t>
    </rPh>
    <rPh sb="6" eb="8">
      <t>ツウショ</t>
    </rPh>
    <rPh sb="8" eb="10">
      <t>カイゴ</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81" eb="83">
      <t>カクニン</t>
    </rPh>
    <rPh sb="92" eb="94">
      <t>ドウイ</t>
    </rPh>
    <rPh sb="94" eb="95">
      <t>ラン</t>
    </rPh>
    <rPh sb="97" eb="99">
      <t>ショメイ</t>
    </rPh>
    <rPh sb="99" eb="100">
      <t>トウ</t>
    </rPh>
    <rPh sb="103" eb="105">
      <t>ブンショ</t>
    </rPh>
    <rPh sb="106" eb="108">
      <t>ウム</t>
    </rPh>
    <rPh sb="109" eb="111">
      <t>キサイ</t>
    </rPh>
    <phoneticPr fontId="2"/>
  </si>
  <si>
    <t>食事について、利用者の希望及び好みを聞く仕組みがある。</t>
  </si>
  <si>
    <t>認知症対応型通所介護計画に定めたサービスの内容・目標について、その実施状況及び目標の達成状況を記録していることの有無を問う項目である。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3">
      <t>ニンチショウ</t>
    </rPh>
    <rPh sb="3" eb="6">
      <t>タイオウガタ</t>
    </rPh>
    <rPh sb="6" eb="8">
      <t>ツウショ</t>
    </rPh>
    <rPh sb="8" eb="10">
      <t>カイゴ</t>
    </rPh>
    <rPh sb="10" eb="12">
      <t>ケイカク</t>
    </rPh>
    <rPh sb="13" eb="14">
      <t>サダ</t>
    </rPh>
    <rPh sb="21" eb="23">
      <t>ナイヨウ</t>
    </rPh>
    <rPh sb="24" eb="26">
      <t>モクヒョウ</t>
    </rPh>
    <rPh sb="33" eb="35">
      <t>ジッシ</t>
    </rPh>
    <rPh sb="35" eb="37">
      <t>ジョウキョウ</t>
    </rPh>
    <rPh sb="37" eb="38">
      <t>オヨ</t>
    </rPh>
    <rPh sb="39" eb="41">
      <t>モクヒョウ</t>
    </rPh>
    <rPh sb="42" eb="44">
      <t>タッセイ</t>
    </rPh>
    <rPh sb="44" eb="46">
      <t>ジョウキョウ</t>
    </rPh>
    <rPh sb="47" eb="49">
      <t>キロク</t>
    </rPh>
    <rPh sb="56" eb="58">
      <t>ウム</t>
    </rPh>
    <rPh sb="59" eb="60">
      <t>ト</t>
    </rPh>
    <rPh sb="61" eb="63">
      <t>コウモク</t>
    </rPh>
    <rPh sb="70" eb="72">
      <t>キロク</t>
    </rPh>
    <rPh sb="73" eb="75">
      <t>カクニン</t>
    </rPh>
    <rPh sb="78" eb="80">
      <t>ブンショ</t>
    </rPh>
    <rPh sb="81" eb="83">
      <t>ツウショ</t>
    </rPh>
    <rPh sb="83" eb="85">
      <t>カイゴ</t>
    </rPh>
    <rPh sb="85" eb="87">
      <t>ケイカク</t>
    </rPh>
    <rPh sb="88" eb="90">
      <t>ジッシ</t>
    </rPh>
    <rPh sb="90" eb="93">
      <t>キロクショ</t>
    </rPh>
    <rPh sb="93" eb="94">
      <t>トウ</t>
    </rPh>
    <rPh sb="96" eb="98">
      <t>ウム</t>
    </rPh>
    <rPh sb="99" eb="101">
      <t>キサイ</t>
    </rPh>
    <phoneticPr fontId="2"/>
  </si>
  <si>
    <t>認知症対応型通所介護計画に定めた目標の達成状況等を把握するために、定期的に計画の評価を行っていることの有無を問う項目である。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ニンチショウ</t>
    </rPh>
    <rPh sb="3" eb="6">
      <t>タイオウガタ</t>
    </rPh>
    <rPh sb="6" eb="8">
      <t>ツウショ</t>
    </rPh>
    <rPh sb="8" eb="10">
      <t>カイゴ</t>
    </rPh>
    <rPh sb="10" eb="12">
      <t>ケイカク</t>
    </rPh>
    <rPh sb="13" eb="14">
      <t>サダ</t>
    </rPh>
    <rPh sb="16" eb="18">
      <t>モクヒョウ</t>
    </rPh>
    <rPh sb="19" eb="21">
      <t>タッセイ</t>
    </rPh>
    <rPh sb="21" eb="23">
      <t>ジョウキョウ</t>
    </rPh>
    <rPh sb="23" eb="24">
      <t>トウ</t>
    </rPh>
    <rPh sb="25" eb="27">
      <t>ハアク</t>
    </rPh>
    <rPh sb="33" eb="36">
      <t>テイキテキ</t>
    </rPh>
    <rPh sb="37" eb="39">
      <t>ケイカク</t>
    </rPh>
    <rPh sb="40" eb="42">
      <t>ヒョウカ</t>
    </rPh>
    <rPh sb="43" eb="44">
      <t>オコナ</t>
    </rPh>
    <rPh sb="51" eb="53">
      <t>ウム</t>
    </rPh>
    <rPh sb="54" eb="55">
      <t>ト</t>
    </rPh>
    <rPh sb="56" eb="58">
      <t>コウモク</t>
    </rPh>
    <rPh sb="65" eb="67">
      <t>ヒョウカ</t>
    </rPh>
    <rPh sb="68" eb="70">
      <t>ジッシ</t>
    </rPh>
    <rPh sb="75" eb="77">
      <t>カクニン</t>
    </rPh>
    <rPh sb="86" eb="88">
      <t>ヒョウカ</t>
    </rPh>
    <rPh sb="89" eb="91">
      <t>キロク</t>
    </rPh>
    <rPh sb="94" eb="96">
      <t>ブンショ</t>
    </rPh>
    <rPh sb="97" eb="99">
      <t>ウム</t>
    </rPh>
    <rPh sb="100" eb="102">
      <t>キサイ</t>
    </rPh>
    <phoneticPr fontId="2"/>
  </si>
  <si>
    <t>利用者への社会的な交流機会の確保等のため、ボランティアを受け入れる仕組みの有無を問う項目である。
その仕組みが確認できるものとして、次のことを記載する。
○ボランティアの受入体制や受入状況の記載のある文書（ボランティア申込票、登録票、受入票等）の有無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85" eb="87">
      <t>ウケイレ</t>
    </rPh>
    <rPh sb="87" eb="89">
      <t>タイセイ</t>
    </rPh>
    <rPh sb="90" eb="92">
      <t>ウケイレ</t>
    </rPh>
    <rPh sb="92" eb="94">
      <t>ジョウキョウ</t>
    </rPh>
    <rPh sb="95" eb="97">
      <t>キサイ</t>
    </rPh>
    <rPh sb="100" eb="102">
      <t>ブンショ</t>
    </rPh>
    <rPh sb="109" eb="111">
      <t>モウシコ</t>
    </rPh>
    <rPh sb="111" eb="112">
      <t>ヒョウ</t>
    </rPh>
    <rPh sb="113" eb="116">
      <t>トウロクヒョウ</t>
    </rPh>
    <rPh sb="117" eb="119">
      <t>ウケイレ</t>
    </rPh>
    <rPh sb="119" eb="120">
      <t>ヒョウ</t>
    </rPh>
    <rPh sb="120" eb="121">
      <t>トウ</t>
    </rPh>
    <rPh sb="123" eb="125">
      <t>ウム</t>
    </rPh>
    <rPh sb="133" eb="135">
      <t>カツドウ</t>
    </rPh>
    <rPh sb="141" eb="143">
      <t>カツドウ</t>
    </rPh>
    <rPh sb="143" eb="145">
      <t>ナイヨウ</t>
    </rPh>
    <rPh sb="165" eb="167">
      <t>カツドウ</t>
    </rPh>
    <rPh sb="167" eb="169">
      <t>キロク</t>
    </rPh>
    <rPh sb="170" eb="173">
      <t>グタイテキ</t>
    </rPh>
    <rPh sb="174" eb="176">
      <t>カツドウ</t>
    </rPh>
    <rPh sb="176" eb="178">
      <t>キロク</t>
    </rPh>
    <rPh sb="179" eb="180">
      <t>トウ</t>
    </rPh>
    <rPh sb="181" eb="183">
      <t>ウム</t>
    </rPh>
    <phoneticPr fontId="2"/>
  </si>
  <si>
    <t>運営情報調査票：療養通所介護</t>
    <rPh sb="8" eb="10">
      <t>リョウヨウ</t>
    </rPh>
    <rPh sb="10" eb="12">
      <t>ツウショ</t>
    </rPh>
    <rPh sb="12" eb="14">
      <t>カイゴ</t>
    </rPh>
    <phoneticPr fontId="2"/>
  </si>
  <si>
    <t>利用者及び家族の希望等を踏まえ、療養通所介護計画を作成していることの有無を問う項目である。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リョウヨウ</t>
    </rPh>
    <rPh sb="18" eb="20">
      <t>ツウショ</t>
    </rPh>
    <rPh sb="20" eb="22">
      <t>カイゴ</t>
    </rPh>
    <rPh sb="22" eb="24">
      <t>ケイカク</t>
    </rPh>
    <rPh sb="25" eb="27">
      <t>サクセイ</t>
    </rPh>
    <rPh sb="34" eb="36">
      <t>ウム</t>
    </rPh>
    <rPh sb="37" eb="38">
      <t>ト</t>
    </rPh>
    <rPh sb="39" eb="41">
      <t>コウモク</t>
    </rPh>
    <rPh sb="51" eb="53">
      <t>カクニン</t>
    </rPh>
    <rPh sb="62" eb="64">
      <t>キボウ</t>
    </rPh>
    <rPh sb="65" eb="67">
      <t>キサイ</t>
    </rPh>
    <rPh sb="69" eb="71">
      <t>ケイカク</t>
    </rPh>
    <rPh sb="76" eb="78">
      <t>キボウ</t>
    </rPh>
    <rPh sb="82" eb="84">
      <t>ケントウ</t>
    </rPh>
    <rPh sb="89" eb="91">
      <t>キサイ</t>
    </rPh>
    <rPh sb="93" eb="95">
      <t>ケントウ</t>
    </rPh>
    <rPh sb="95" eb="97">
      <t>カイギ</t>
    </rPh>
    <rPh sb="98" eb="100">
      <t>キロク</t>
    </rPh>
    <rPh sb="101" eb="103">
      <t>ウム</t>
    </rPh>
    <rPh sb="104" eb="106">
      <t>キサイ</t>
    </rPh>
    <phoneticPr fontId="2"/>
  </si>
  <si>
    <t>療養通所介護計画に、 利用者ごとに療養上の目標を設定していることの有無を問う項目である。
そのことが確認できるものとして、目標を記載している計画の有無を記載する。
※利用者ごとに設定した療養上の目標を計画に記載していること。</t>
    <rPh sb="0" eb="2">
      <t>リョウヨウ</t>
    </rPh>
    <rPh sb="2" eb="4">
      <t>ツウショ</t>
    </rPh>
    <rPh sb="4" eb="6">
      <t>カイゴ</t>
    </rPh>
    <rPh sb="6" eb="8">
      <t>ケイカク</t>
    </rPh>
    <rPh sb="11" eb="14">
      <t>リヨウシャ</t>
    </rPh>
    <rPh sb="17" eb="20">
      <t>リョウヨウジョウ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6">
      <t>リョウヨウジョウ</t>
    </rPh>
    <rPh sb="97" eb="99">
      <t>モクヒョウ</t>
    </rPh>
    <rPh sb="100" eb="102">
      <t>ケイカク</t>
    </rPh>
    <rPh sb="103" eb="105">
      <t>キサイ</t>
    </rPh>
    <phoneticPr fontId="2"/>
  </si>
  <si>
    <t>当該サービスに係る計画の作成にあたり、訪問看護計画との整合を図っている。</t>
  </si>
  <si>
    <t>当該サービスに係る計画の作成にあたり、訪問看護計画作成者と協議した記録がある。</t>
    <phoneticPr fontId="2"/>
  </si>
  <si>
    <t>療養通所介護計画の作成に当たり、訪問看護計画との整合性を図っていることの有無を問う項目である。
そのことが確認できるものとして、訪問看護計画作成者と協議した日時、相手方の氏名、内容が記録された文書の有無を記載する。
報告対象期間内に、訪問看護の利用者がいなかった場合は、「訪問看護利用者の事例なし」にチェックする。</t>
    <rPh sb="0" eb="2">
      <t>リョウヨウ</t>
    </rPh>
    <rPh sb="2" eb="4">
      <t>ツウショ</t>
    </rPh>
    <rPh sb="4" eb="6">
      <t>カイゴ</t>
    </rPh>
    <rPh sb="6" eb="8">
      <t>ケイカク</t>
    </rPh>
    <rPh sb="9" eb="11">
      <t>サクセイ</t>
    </rPh>
    <rPh sb="12" eb="13">
      <t>ア</t>
    </rPh>
    <rPh sb="16" eb="18">
      <t>ホウモン</t>
    </rPh>
    <rPh sb="18" eb="20">
      <t>カンゴ</t>
    </rPh>
    <rPh sb="20" eb="22">
      <t>ケイカク</t>
    </rPh>
    <rPh sb="24" eb="27">
      <t>セイゴウセイ</t>
    </rPh>
    <rPh sb="28" eb="29">
      <t>ハカ</t>
    </rPh>
    <rPh sb="36" eb="38">
      <t>ウム</t>
    </rPh>
    <rPh sb="39" eb="40">
      <t>ト</t>
    </rPh>
    <rPh sb="41" eb="43">
      <t>コウモク</t>
    </rPh>
    <rPh sb="53" eb="55">
      <t>カクニン</t>
    </rPh>
    <rPh sb="64" eb="66">
      <t>ホウモン</t>
    </rPh>
    <rPh sb="66" eb="68">
      <t>カンゴ</t>
    </rPh>
    <rPh sb="68" eb="70">
      <t>ケイカク</t>
    </rPh>
    <rPh sb="70" eb="73">
      <t>サクセイシャ</t>
    </rPh>
    <rPh sb="74" eb="76">
      <t>キョウギ</t>
    </rPh>
    <rPh sb="78" eb="80">
      <t>ニチジ</t>
    </rPh>
    <rPh sb="81" eb="83">
      <t>アイテ</t>
    </rPh>
    <rPh sb="83" eb="84">
      <t>カタ</t>
    </rPh>
    <rPh sb="85" eb="87">
      <t>シメイ</t>
    </rPh>
    <rPh sb="88" eb="90">
      <t>ナイヨウ</t>
    </rPh>
    <rPh sb="91" eb="93">
      <t>キロク</t>
    </rPh>
    <rPh sb="96" eb="98">
      <t>ブンショ</t>
    </rPh>
    <rPh sb="99" eb="101">
      <t>ウム</t>
    </rPh>
    <rPh sb="102" eb="104">
      <t>キサイ</t>
    </rPh>
    <rPh sb="109" eb="111">
      <t>ホウコク</t>
    </rPh>
    <rPh sb="111" eb="113">
      <t>タイショウ</t>
    </rPh>
    <rPh sb="113" eb="115">
      <t>キカン</t>
    </rPh>
    <rPh sb="115" eb="116">
      <t>ナイ</t>
    </rPh>
    <rPh sb="118" eb="120">
      <t>ホウモン</t>
    </rPh>
    <rPh sb="120" eb="122">
      <t>カンゴ</t>
    </rPh>
    <rPh sb="123" eb="126">
      <t>リヨウシャ</t>
    </rPh>
    <rPh sb="132" eb="134">
      <t>バアイ</t>
    </rPh>
    <rPh sb="137" eb="139">
      <t>ホウモン</t>
    </rPh>
    <rPh sb="139" eb="141">
      <t>カンゴ</t>
    </rPh>
    <rPh sb="141" eb="144">
      <t>リヨウシャ</t>
    </rPh>
    <rPh sb="145" eb="147">
      <t>ジレイ</t>
    </rPh>
    <phoneticPr fontId="2"/>
  </si>
  <si>
    <t>訪問看護利用者の事例なし</t>
    <rPh sb="0" eb="2">
      <t>ホウモン</t>
    </rPh>
    <rPh sb="2" eb="4">
      <t>カンゴ</t>
    </rPh>
    <rPh sb="4" eb="7">
      <t>リヨウシャ</t>
    </rPh>
    <rPh sb="8" eb="10">
      <t>ジレイ</t>
    </rPh>
    <phoneticPr fontId="2"/>
  </si>
  <si>
    <t>療養通所介護計画を作成するに当たって、計画の内容について利用者又は家族に対して説明し、同意を得ていることの有無を問う項目である。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リョウヨウ</t>
    </rPh>
    <rPh sb="2" eb="4">
      <t>ツウショ</t>
    </rPh>
    <rPh sb="4" eb="6">
      <t>カイゴ</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7" eb="79">
      <t>カクニン</t>
    </rPh>
    <rPh sb="88" eb="90">
      <t>ドウイ</t>
    </rPh>
    <rPh sb="90" eb="91">
      <t>ラン</t>
    </rPh>
    <rPh sb="93" eb="95">
      <t>ショメイ</t>
    </rPh>
    <rPh sb="95" eb="96">
      <t>トウ</t>
    </rPh>
    <rPh sb="99" eb="101">
      <t>ブンショ</t>
    </rPh>
    <rPh sb="102" eb="104">
      <t>ウム</t>
    </rPh>
    <rPh sb="105" eb="107">
      <t>キサイ</t>
    </rPh>
    <phoneticPr fontId="2"/>
  </si>
  <si>
    <t>当該サービスに係る計画書に、機能訓練計画の記載がある。</t>
    <phoneticPr fontId="2"/>
  </si>
  <si>
    <t>利用者の心身の状況等に応じ、目標を明確にした上で計画的に機能訓練を実施していることの有無を問う項目である。
ここでは、そのことが確認できるものとして、次のことを記載する。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64" eb="66">
      <t>カクニン</t>
    </rPh>
    <rPh sb="75" eb="76">
      <t>ツギ</t>
    </rPh>
    <rPh sb="80" eb="82">
      <t>キサイ</t>
    </rPh>
    <rPh sb="87" eb="90">
      <t>リヨウシャ</t>
    </rPh>
    <rPh sb="93" eb="95">
      <t>キノウ</t>
    </rPh>
    <rPh sb="95" eb="97">
      <t>クンレン</t>
    </rPh>
    <rPh sb="98" eb="100">
      <t>ケイカク</t>
    </rPh>
    <rPh sb="101" eb="103">
      <t>キサイ</t>
    </rPh>
    <rPh sb="108" eb="110">
      <t>ブンショ</t>
    </rPh>
    <rPh sb="111" eb="113">
      <t>キノウ</t>
    </rPh>
    <rPh sb="113" eb="115">
      <t>クンレン</t>
    </rPh>
    <rPh sb="115" eb="117">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2"/>
  </si>
  <si>
    <t>入浴介助についての知識や技術の質の確保及びサービス提供前に利用者の健康状態を確認する仕組みの有無を問う項目である。
その仕組みが確認できるものとして、次のことを記載する。
○入浴介助に関する記載のあるマニュアル等（業務マニュアルやサービス手順書等）の有無
○入浴前に利用者ごとの健康状態（脈拍、血圧、体温等）を確認した記録の有無
入浴サービスをそもそも実施していない場合は、「入浴サービスは提供しない」にチェックする。
入浴サービスは実施するが、報告対象期間内に事例がなかった場合は、「入浴サービスは提供するが、事例なし」にチェックする。</t>
    <rPh sb="0" eb="2">
      <t>ニュウヨク</t>
    </rPh>
    <rPh sb="2" eb="4">
      <t>カイジョ</t>
    </rPh>
    <rPh sb="9" eb="11">
      <t>チシキ</t>
    </rPh>
    <rPh sb="12" eb="14">
      <t>ギジュツ</t>
    </rPh>
    <rPh sb="15" eb="16">
      <t>シツ</t>
    </rPh>
    <rPh sb="17" eb="19">
      <t>カクホ</t>
    </rPh>
    <rPh sb="19" eb="20">
      <t>オヨ</t>
    </rPh>
    <rPh sb="25" eb="27">
      <t>テイキョウ</t>
    </rPh>
    <rPh sb="27" eb="28">
      <t>マエ</t>
    </rPh>
    <rPh sb="29" eb="32">
      <t>リヨウシャ</t>
    </rPh>
    <rPh sb="33" eb="35">
      <t>ケンコウ</t>
    </rPh>
    <rPh sb="35" eb="37">
      <t>ジョウタイ</t>
    </rPh>
    <rPh sb="38" eb="40">
      <t>カクニン</t>
    </rPh>
    <rPh sb="42" eb="44">
      <t>シク</t>
    </rPh>
    <rPh sb="46" eb="48">
      <t>ウム</t>
    </rPh>
    <rPh sb="49" eb="50">
      <t>ト</t>
    </rPh>
    <rPh sb="51" eb="53">
      <t>コウモク</t>
    </rPh>
    <rPh sb="60" eb="62">
      <t>シク</t>
    </rPh>
    <rPh sb="64" eb="66">
      <t>カクニン</t>
    </rPh>
    <rPh sb="75" eb="76">
      <t>ツギ</t>
    </rPh>
    <rPh sb="80" eb="82">
      <t>キサイ</t>
    </rPh>
    <rPh sb="87" eb="89">
      <t>ニュウヨク</t>
    </rPh>
    <rPh sb="89" eb="91">
      <t>カイジョ</t>
    </rPh>
    <rPh sb="92" eb="93">
      <t>カン</t>
    </rPh>
    <rPh sb="95" eb="97">
      <t>キサイ</t>
    </rPh>
    <rPh sb="105" eb="106">
      <t>トウ</t>
    </rPh>
    <rPh sb="107" eb="109">
      <t>ギョウム</t>
    </rPh>
    <rPh sb="119" eb="122">
      <t>テジュンショ</t>
    </rPh>
    <rPh sb="122" eb="123">
      <t>トウ</t>
    </rPh>
    <rPh sb="125" eb="127">
      <t>ウム</t>
    </rPh>
    <rPh sb="129" eb="131">
      <t>ニュウヨク</t>
    </rPh>
    <rPh sb="131" eb="132">
      <t>マエ</t>
    </rPh>
    <rPh sb="133" eb="136">
      <t>リヨウシャ</t>
    </rPh>
    <rPh sb="139" eb="141">
      <t>ケンコウ</t>
    </rPh>
    <rPh sb="141" eb="143">
      <t>ジョウタイ</t>
    </rPh>
    <rPh sb="144" eb="146">
      <t>ミャクハク</t>
    </rPh>
    <rPh sb="147" eb="149">
      <t>ケツアツ</t>
    </rPh>
    <rPh sb="150" eb="152">
      <t>タイオン</t>
    </rPh>
    <rPh sb="152" eb="153">
      <t>トウ</t>
    </rPh>
    <rPh sb="155" eb="157">
      <t>カクニン</t>
    </rPh>
    <rPh sb="159" eb="161">
      <t>キロク</t>
    </rPh>
    <rPh sb="162" eb="164">
      <t>ウム</t>
    </rPh>
    <rPh sb="166" eb="168">
      <t>ニュウヨク</t>
    </rPh>
    <rPh sb="177" eb="179">
      <t>ジッシ</t>
    </rPh>
    <rPh sb="184" eb="186">
      <t>バアイ</t>
    </rPh>
    <rPh sb="189" eb="191">
      <t>ニュウヨク</t>
    </rPh>
    <rPh sb="196" eb="198">
      <t>テイキョウ</t>
    </rPh>
    <rPh sb="211" eb="213">
      <t>ニュウヨク</t>
    </rPh>
    <rPh sb="218" eb="220">
      <t>ジッシ</t>
    </rPh>
    <rPh sb="224" eb="226">
      <t>ホウコク</t>
    </rPh>
    <rPh sb="226" eb="228">
      <t>タイショウ</t>
    </rPh>
    <rPh sb="228" eb="231">
      <t>キカンナイ</t>
    </rPh>
    <rPh sb="232" eb="234">
      <t>ジレイ</t>
    </rPh>
    <rPh sb="239" eb="241">
      <t>バアイ</t>
    </rPh>
    <rPh sb="244" eb="246">
      <t>ニュウヨク</t>
    </rPh>
    <rPh sb="251" eb="253">
      <t>テイキョウ</t>
    </rPh>
    <rPh sb="257" eb="259">
      <t>ジレイ</t>
    </rPh>
    <phoneticPr fontId="2"/>
  </si>
  <si>
    <t xml:space="preserve">入浴前に利用者ごとの健康状態（脈拍、血圧、体温等）を確認している記録がある。
</t>
    <phoneticPr fontId="2"/>
  </si>
  <si>
    <t>入浴サービスは提供するが、事例なし。</t>
    <rPh sb="0" eb="2">
      <t>ニュウヨク</t>
    </rPh>
    <rPh sb="7" eb="9">
      <t>テイキョウ</t>
    </rPh>
    <rPh sb="13" eb="15">
      <t>ジレイ</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</si>
  <si>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2"/>
  </si>
  <si>
    <t>療養通所介護計画に定めたサービスの内容・目標について、その実施状況及び目標の達成状況を記録していることの有無を問う項目である。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リョウヨウ</t>
    </rPh>
    <rPh sb="2" eb="4">
      <t>ツウショ</t>
    </rPh>
    <rPh sb="4" eb="6">
      <t>カイゴ</t>
    </rPh>
    <rPh sb="6" eb="8">
      <t>ケイカク</t>
    </rPh>
    <rPh sb="9" eb="10">
      <t>サダ</t>
    </rPh>
    <rPh sb="17" eb="19">
      <t>ナイヨウ</t>
    </rPh>
    <rPh sb="20" eb="22">
      <t>モクヒョウ</t>
    </rPh>
    <rPh sb="29" eb="31">
      <t>ジッシ</t>
    </rPh>
    <rPh sb="31" eb="33">
      <t>ジョウキョウ</t>
    </rPh>
    <rPh sb="33" eb="34">
      <t>オヨ</t>
    </rPh>
    <rPh sb="35" eb="37">
      <t>モクヒョウ</t>
    </rPh>
    <rPh sb="38" eb="40">
      <t>タッセイ</t>
    </rPh>
    <rPh sb="40" eb="42">
      <t>ジョウキョウ</t>
    </rPh>
    <rPh sb="43" eb="45">
      <t>キロク</t>
    </rPh>
    <rPh sb="52" eb="54">
      <t>ウム</t>
    </rPh>
    <rPh sb="55" eb="56">
      <t>ト</t>
    </rPh>
    <rPh sb="57" eb="59">
      <t>コウモク</t>
    </rPh>
    <rPh sb="66" eb="68">
      <t>キロク</t>
    </rPh>
    <rPh sb="69" eb="71">
      <t>カクニン</t>
    </rPh>
    <rPh sb="74" eb="76">
      <t>ブンショ</t>
    </rPh>
    <rPh sb="77" eb="79">
      <t>ツウショ</t>
    </rPh>
    <rPh sb="79" eb="81">
      <t>カイゴ</t>
    </rPh>
    <rPh sb="81" eb="83">
      <t>ケイカク</t>
    </rPh>
    <rPh sb="84" eb="86">
      <t>ジッシ</t>
    </rPh>
    <rPh sb="86" eb="89">
      <t>キロクショ</t>
    </rPh>
    <rPh sb="89" eb="90">
      <t>トウ</t>
    </rPh>
    <rPh sb="92" eb="94">
      <t>ウム</t>
    </rPh>
    <rPh sb="95" eb="97">
      <t>キサイ</t>
    </rPh>
    <phoneticPr fontId="2"/>
  </si>
  <si>
    <t>療養通所介護計画に定めた目標の達成状況等を把握するために、定期的に計画の評価を行っていることの有無を問う項目である。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リョウヨウ</t>
    </rPh>
    <rPh sb="2" eb="4">
      <t>ツウショ</t>
    </rPh>
    <rPh sb="4" eb="6">
      <t>カイゴ</t>
    </rPh>
    <rPh sb="6" eb="8">
      <t>ケイカク</t>
    </rPh>
    <rPh sb="9" eb="10">
      <t>サダ</t>
    </rPh>
    <rPh sb="12" eb="14">
      <t>モクヒョウ</t>
    </rPh>
    <rPh sb="15" eb="17">
      <t>タッセイ</t>
    </rPh>
    <rPh sb="17" eb="19">
      <t>ジョウキョウ</t>
    </rPh>
    <rPh sb="19" eb="20">
      <t>トウ</t>
    </rPh>
    <rPh sb="21" eb="23">
      <t>ハアク</t>
    </rPh>
    <rPh sb="29" eb="32">
      <t>テイキテキ</t>
    </rPh>
    <rPh sb="33" eb="35">
      <t>ケイカク</t>
    </rPh>
    <rPh sb="36" eb="38">
      <t>ヒョウカ</t>
    </rPh>
    <rPh sb="39" eb="40">
      <t>オコナ</t>
    </rPh>
    <rPh sb="47" eb="49">
      <t>ウム</t>
    </rPh>
    <rPh sb="50" eb="51">
      <t>ト</t>
    </rPh>
    <rPh sb="52" eb="54">
      <t>コウモク</t>
    </rPh>
    <rPh sb="61" eb="63">
      <t>ヒョウカ</t>
    </rPh>
    <rPh sb="64" eb="66">
      <t>ジッシ</t>
    </rPh>
    <rPh sb="71" eb="73">
      <t>カクニン</t>
    </rPh>
    <rPh sb="82" eb="84">
      <t>ヒョウカ</t>
    </rPh>
    <rPh sb="85" eb="87">
      <t>キロク</t>
    </rPh>
    <rPh sb="90" eb="92">
      <t>ブンショ</t>
    </rPh>
    <rPh sb="93" eb="95">
      <t>ウム</t>
    </rPh>
    <rPh sb="96" eb="98">
      <t>キサイ</t>
    </rPh>
    <phoneticPr fontId="2"/>
  </si>
  <si>
    <t>利用者の病状の急変が生じた場合等に備え、主治医等と緊急時等の対応策を定めている。</t>
    <phoneticPr fontId="2"/>
  </si>
  <si>
    <t>利用者ごとの記録に、主治医又はかかりつけ医とともに、緊急時等の対応策を話し合った記録がある。</t>
    <phoneticPr fontId="2"/>
  </si>
  <si>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6" eb="148">
      <t>ウム</t>
    </rPh>
    <rPh sb="149" eb="151">
      <t>キサイ</t>
    </rPh>
    <phoneticPr fontId="2"/>
  </si>
  <si>
    <t>緊急時対応医療機関を定め、あらかじめ必要な事項を取り決めている。</t>
    <phoneticPr fontId="2"/>
  </si>
  <si>
    <t>緊急時対応医療機関の名称、連絡先及びあらかじめ取り決めた事項が記載された文書がある。</t>
    <phoneticPr fontId="2"/>
  </si>
  <si>
    <t>利用者の病状等の急変等に備えるため、あらかじめ緊急対応医療機関を定め、必要な事項を取り決めていることの有無を問う項目である。
そのことが確認できるものとして、緊急時対応医療機関の名称、連絡先及びあらかじめ取り決めた事項を記載した文書の有無を記載する。</t>
    <rPh sb="0" eb="3">
      <t>リヨウシャ</t>
    </rPh>
    <rPh sb="4" eb="6">
      <t>ビョウジョウ</t>
    </rPh>
    <rPh sb="6" eb="7">
      <t>トウ</t>
    </rPh>
    <rPh sb="8" eb="10">
      <t>キュウヘン</t>
    </rPh>
    <rPh sb="10" eb="11">
      <t>トウ</t>
    </rPh>
    <rPh sb="12" eb="13">
      <t>ソナ</t>
    </rPh>
    <rPh sb="23" eb="25">
      <t>キンキュウ</t>
    </rPh>
    <rPh sb="25" eb="27">
      <t>タイオウ</t>
    </rPh>
    <rPh sb="27" eb="29">
      <t>イリョウ</t>
    </rPh>
    <rPh sb="29" eb="31">
      <t>キカン</t>
    </rPh>
    <rPh sb="32" eb="33">
      <t>サダ</t>
    </rPh>
    <rPh sb="35" eb="37">
      <t>ヒツヨウ</t>
    </rPh>
    <rPh sb="38" eb="40">
      <t>ジコウ</t>
    </rPh>
    <rPh sb="41" eb="42">
      <t>ト</t>
    </rPh>
    <rPh sb="43" eb="44">
      <t>キ</t>
    </rPh>
    <rPh sb="51" eb="53">
      <t>ウム</t>
    </rPh>
    <rPh sb="54" eb="55">
      <t>ト</t>
    </rPh>
    <rPh sb="56" eb="58">
      <t>コウモク</t>
    </rPh>
    <rPh sb="68" eb="70">
      <t>カクニン</t>
    </rPh>
    <rPh sb="117" eb="119">
      <t>ウム</t>
    </rPh>
    <rPh sb="120" eb="122">
      <t>キサイ</t>
    </rPh>
    <phoneticPr fontId="2"/>
  </si>
  <si>
    <t>訪問看護事業所との連携を図っている。</t>
    <phoneticPr fontId="2"/>
  </si>
  <si>
    <t>利用者が利用している訪問看護事業所の名称が記載され、連携をした記録がある。</t>
    <phoneticPr fontId="2"/>
  </si>
  <si>
    <t>利用者が利用している訪問看護事業所と、連携を図っていることの有無を問う項目である。
そのことが確認できるものとして、利用者が利用している訪問看護事業所の名称及び連携した記録のある文書の有無を記載する。
報告対象期間内に、訪問看護を利用している利用者がいなかった場合は、「訪問看護利用者の事例なし」にチェックする。</t>
    <rPh sb="0" eb="3">
      <t>リヨウシャ</t>
    </rPh>
    <rPh sb="4" eb="6">
      <t>リヨウ</t>
    </rPh>
    <rPh sb="10" eb="12">
      <t>ホウモン</t>
    </rPh>
    <rPh sb="12" eb="14">
      <t>カンゴ</t>
    </rPh>
    <rPh sb="14" eb="17">
      <t>ジギョウショ</t>
    </rPh>
    <rPh sb="19" eb="21">
      <t>レンケイ</t>
    </rPh>
    <rPh sb="22" eb="23">
      <t>ハカ</t>
    </rPh>
    <rPh sb="30" eb="32">
      <t>ウム</t>
    </rPh>
    <rPh sb="33" eb="34">
      <t>ト</t>
    </rPh>
    <rPh sb="35" eb="37">
      <t>コウモク</t>
    </rPh>
    <rPh sb="47" eb="49">
      <t>カクニン</t>
    </rPh>
    <rPh sb="58" eb="61">
      <t>リヨウシャ</t>
    </rPh>
    <rPh sb="62" eb="64">
      <t>リヨウ</t>
    </rPh>
    <rPh sb="68" eb="70">
      <t>ホウモン</t>
    </rPh>
    <rPh sb="70" eb="72">
      <t>カンゴ</t>
    </rPh>
    <rPh sb="72" eb="75">
      <t>ジギョウショ</t>
    </rPh>
    <rPh sb="76" eb="78">
      <t>メイショウ</t>
    </rPh>
    <rPh sb="78" eb="79">
      <t>オヨ</t>
    </rPh>
    <rPh sb="80" eb="82">
      <t>レンケイ</t>
    </rPh>
    <rPh sb="84" eb="86">
      <t>キロク</t>
    </rPh>
    <rPh sb="89" eb="91">
      <t>ブンショ</t>
    </rPh>
    <rPh sb="92" eb="94">
      <t>ウム</t>
    </rPh>
    <rPh sb="95" eb="97">
      <t>キサイ</t>
    </rPh>
    <rPh sb="101" eb="103">
      <t>ホウコク</t>
    </rPh>
    <rPh sb="103" eb="105">
      <t>タイショウ</t>
    </rPh>
    <rPh sb="105" eb="108">
      <t>キカンナイ</t>
    </rPh>
    <rPh sb="110" eb="112">
      <t>ホウモン</t>
    </rPh>
    <rPh sb="112" eb="114">
      <t>カンゴ</t>
    </rPh>
    <rPh sb="115" eb="117">
      <t>リヨウ</t>
    </rPh>
    <rPh sb="121" eb="124">
      <t>リヨウシャ</t>
    </rPh>
    <rPh sb="130" eb="132">
      <t>バアイ</t>
    </rPh>
    <rPh sb="135" eb="137">
      <t>ホウモン</t>
    </rPh>
    <rPh sb="137" eb="139">
      <t>カンゴ</t>
    </rPh>
    <rPh sb="139" eb="142">
      <t>リヨウシャ</t>
    </rPh>
    <rPh sb="143" eb="145">
      <t>ジレイ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</si>
  <si>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</si>
  <si>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地域の医療関係団体、地域の保健・医療・福祉の専門家から構成される安全・サービス提供管理委員会を設置し、６か月に１回以上開催している。</t>
    <phoneticPr fontId="2"/>
  </si>
  <si>
    <t>地域の医療関係団体、地域の保健・医療・福祉の専門家から構成されている安全・サービス提供管理委員会が６か月に１回以上の頻度で開催されていることを示す記録がある。</t>
    <phoneticPr fontId="2"/>
  </si>
  <si>
    <t>安全かつ適切なサービス提供を確保するため、地域の医療関係団体、地域の保健・医療・福祉の専門家から構成される安全・サービス提供管理委員会を設置し、開催していることの有無を問う項目である。
そのことが確認できるものとして、委員会が６か月に１回以上の頻度で開催していることを示す記録の有無を記載する。</t>
    <rPh sb="0" eb="2">
      <t>アンゼン</t>
    </rPh>
    <rPh sb="4" eb="6">
      <t>テキセツ</t>
    </rPh>
    <rPh sb="11" eb="13">
      <t>テイキョウ</t>
    </rPh>
    <rPh sb="14" eb="16">
      <t>カクホ</t>
    </rPh>
    <rPh sb="81" eb="83">
      <t>ウム</t>
    </rPh>
    <rPh sb="84" eb="85">
      <t>ト</t>
    </rPh>
    <rPh sb="86" eb="88">
      <t>コウモク</t>
    </rPh>
    <rPh sb="98" eb="100">
      <t>カクニン</t>
    </rPh>
    <rPh sb="139" eb="141">
      <t>ウム</t>
    </rPh>
    <rPh sb="142" eb="144">
      <t>キサイ</t>
    </rPh>
    <phoneticPr fontId="2"/>
  </si>
  <si>
    <t>運営情報調査票：通所リハビリテーション（予防を含む）</t>
    <rPh sb="8" eb="10">
      <t>ツウショ</t>
    </rPh>
    <rPh sb="20" eb="22">
      <t>ヨボウ</t>
    </rPh>
    <rPh sb="23" eb="24">
      <t>フク</t>
    </rPh>
    <phoneticPr fontId="2"/>
  </si>
  <si>
    <t xml:space="preserve">利用申込者または家族が、前もって事業所の内容等が確認できるよう、事前の問い合わせや見学の申し出に対し、適切に対応する仕組みの有無を問う項目である。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○問い合わせや見学に対応した記録（見学記録や業務日誌等）の有無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シク</t>
    </rPh>
    <rPh sb="80" eb="82">
      <t>カクニン</t>
    </rPh>
    <rPh sb="91" eb="92">
      <t>ツギ</t>
    </rPh>
    <rPh sb="96" eb="98">
      <t>キサイ</t>
    </rPh>
    <rPh sb="103" eb="104">
      <t>ト</t>
    </rPh>
    <rPh sb="105" eb="106">
      <t>ア</t>
    </rPh>
    <rPh sb="109" eb="111">
      <t>ケンガク</t>
    </rPh>
    <rPh sb="112" eb="114">
      <t>タイオウ</t>
    </rPh>
    <rPh sb="119" eb="121">
      <t>キサイ</t>
    </rPh>
    <rPh sb="123" eb="125">
      <t>ブンショ</t>
    </rPh>
    <rPh sb="125" eb="126">
      <t>トウ</t>
    </rPh>
    <rPh sb="142" eb="144">
      <t>ウム</t>
    </rPh>
    <rPh sb="146" eb="147">
      <t>ト</t>
    </rPh>
    <rPh sb="148" eb="149">
      <t>ア</t>
    </rPh>
    <rPh sb="152" eb="154">
      <t>ケンガク</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2"/>
  </si>
  <si>
    <t>利用者及び家族の希望等を踏まえ、サービス計画を作成していることの有無を問う項目である。
そのことが確認できるものとして、希望を記載した計画、または、希望について検討した会議等の記録の有無を記載する。
※検討内容及び検討結果の記載があること。</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2"/>
  </si>
  <si>
    <t>当該サービスに係る計画には、リハビリテーションの目標を記載している。</t>
    <phoneticPr fontId="2"/>
  </si>
  <si>
    <t>当該サービスに係る計画に、リハビリテーションの目標の記載がある。</t>
    <phoneticPr fontId="2"/>
  </si>
  <si>
    <t>通所リハビリテーション計画に、 利用者ごとにリハビリテーションの目標を設定していることの有無を問う項目である。
そのことが確認できるものとして、目標を記載している計画の有無を記載する。
※利用者ごとに設定したリハビリテーションの目標を計画に記載していること。</t>
    <rPh sb="0" eb="2">
      <t>ツウショ</t>
    </rPh>
    <rPh sb="11" eb="13">
      <t>ケイカク</t>
    </rPh>
    <rPh sb="16" eb="19">
      <t>リヨウシャ</t>
    </rPh>
    <rPh sb="32" eb="34">
      <t>モクヒョウ</t>
    </rPh>
    <rPh sb="35" eb="37">
      <t>セッテイ</t>
    </rPh>
    <rPh sb="44" eb="46">
      <t>ウム</t>
    </rPh>
    <rPh sb="47" eb="48">
      <t>ト</t>
    </rPh>
    <rPh sb="49" eb="51">
      <t>コウモク</t>
    </rPh>
    <rPh sb="61" eb="63">
      <t>カクニン</t>
    </rPh>
    <rPh sb="72" eb="74">
      <t>モクヒョウ</t>
    </rPh>
    <rPh sb="75" eb="77">
      <t>キサイ</t>
    </rPh>
    <rPh sb="81" eb="83">
      <t>ケイカク</t>
    </rPh>
    <rPh sb="84" eb="86">
      <t>ウム</t>
    </rPh>
    <rPh sb="87" eb="89">
      <t>キサイ</t>
    </rPh>
    <rPh sb="94" eb="97">
      <t>リヨウシャ</t>
    </rPh>
    <rPh sb="100" eb="102">
      <t>セッテイ</t>
    </rPh>
    <rPh sb="114" eb="116">
      <t>モクヒョウ</t>
    </rPh>
    <rPh sb="117" eb="119">
      <t>ケイカク</t>
    </rPh>
    <rPh sb="120" eb="122">
      <t>キサイ</t>
    </rPh>
    <phoneticPr fontId="2"/>
  </si>
  <si>
    <t>サービス計画を作成するに当たって、計画の内容について利用者又は家族に対して説明し、同意を得ていることの有無を問う項目である。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</si>
  <si>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※サービス提供内容、通所日、単価等が記載されていること。</t>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ツウショ</t>
    </rPh>
    <rPh sb="160" eb="161">
      <t>ビ</t>
    </rPh>
    <rPh sb="162" eb="164">
      <t>タンカ</t>
    </rPh>
    <phoneticPr fontId="2"/>
  </si>
  <si>
    <t xml:space="preserve">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</si>
  <si>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2"/>
  </si>
  <si>
    <t>利用者の心身の機能等に関する初回の評価及び当該サービスに係る計画の作成の取組の状況</t>
    <phoneticPr fontId="2"/>
  </si>
  <si>
    <t>医師、理学療法士、作業療法士又は言語聴覚士その他の従業者が、当該サービスに係る計画の目標及び達成時期について、共同して作成している。</t>
    <phoneticPr fontId="2"/>
  </si>
  <si>
    <t>医師、理学療法士、作業療法士又は言語聴覚士その他の従業者が、共同して作成した、当該サービスに係る計画があり、かつその計画に目標及び達成時期の記載がある。</t>
    <phoneticPr fontId="2"/>
  </si>
  <si>
    <t>適切にリハビリテーションを実施するため、理学療法士、作業療法士又は言語聴覚士が、利用者の心身の機能に関する評価を定期的に行っていることの有無を問う項目である。
そのことが確認できる記録の有無を記載する。
※一定期間ごとに実施した記録があること。</t>
    <rPh sb="0" eb="2">
      <t>テキセツ</t>
    </rPh>
    <rPh sb="13" eb="15">
      <t>ジッシ</t>
    </rPh>
    <rPh sb="68" eb="70">
      <t>ウム</t>
    </rPh>
    <rPh sb="71" eb="72">
      <t>ト</t>
    </rPh>
    <rPh sb="73" eb="75">
      <t>コウモク</t>
    </rPh>
    <rPh sb="85" eb="87">
      <t>カクニン</t>
    </rPh>
    <rPh sb="90" eb="92">
      <t>キロク</t>
    </rPh>
    <rPh sb="93" eb="95">
      <t>ウム</t>
    </rPh>
    <rPh sb="96" eb="98">
      <t>キサイ</t>
    </rPh>
    <rPh sb="103" eb="105">
      <t>イッテイ</t>
    </rPh>
    <rPh sb="105" eb="107">
      <t>キカン</t>
    </rPh>
    <rPh sb="110" eb="112">
      <t>ジッシ</t>
    </rPh>
    <rPh sb="114" eb="116">
      <t>キロク</t>
    </rPh>
    <phoneticPr fontId="2"/>
  </si>
  <si>
    <t>利用者の日常生活活動及び生活環境を把握している。</t>
    <phoneticPr fontId="2"/>
  </si>
  <si>
    <t>リハビリテーションの適切な実施と評価のため、利用者の日常生活活動及び生活環境を把握していることの有無を問う項目である。
そのことが確認できるものとして、把握した利用者の日常生活活動及び生活環境について記録した文書の有無を記載する。</t>
    <rPh sb="10" eb="12">
      <t>テキセツ</t>
    </rPh>
    <rPh sb="13" eb="15">
      <t>ジッシ</t>
    </rPh>
    <rPh sb="16" eb="18">
      <t>ヒョウカ</t>
    </rPh>
    <rPh sb="48" eb="50">
      <t>ウム</t>
    </rPh>
    <rPh sb="51" eb="52">
      <t>ト</t>
    </rPh>
    <rPh sb="53" eb="55">
      <t>コウモク</t>
    </rPh>
    <rPh sb="65" eb="67">
      <t>カクニン</t>
    </rPh>
    <rPh sb="76" eb="78">
      <t>ハアク</t>
    </rPh>
    <rPh sb="104" eb="106">
      <t>ブンショ</t>
    </rPh>
    <rPh sb="107" eb="109">
      <t>ウム</t>
    </rPh>
    <rPh sb="110" eb="112">
      <t>キサイ</t>
    </rPh>
    <phoneticPr fontId="2"/>
  </si>
  <si>
    <t>利用者が利用している他の保健医療サービス又は福祉サービスとの連携を図るため、その利用状況を把握していることの有無を問う項目である。
そのことが確認できるものとして、把握した利用状況について記録した文書の有無を記載する。</t>
    <rPh sb="0" eb="3">
      <t>リヨウシャ</t>
    </rPh>
    <rPh sb="30" eb="32">
      <t>レンケイ</t>
    </rPh>
    <rPh sb="33" eb="34">
      <t>ハカ</t>
    </rPh>
    <rPh sb="54" eb="56">
      <t>ウム</t>
    </rPh>
    <rPh sb="57" eb="58">
      <t>ト</t>
    </rPh>
    <rPh sb="59" eb="61">
      <t>コウモク</t>
    </rPh>
    <rPh sb="71" eb="73">
      <t>カクニン</t>
    </rPh>
    <rPh sb="82" eb="84">
      <t>ハアク</t>
    </rPh>
    <rPh sb="86" eb="88">
      <t>リヨウ</t>
    </rPh>
    <rPh sb="88" eb="90">
      <t>ジョウキョウ</t>
    </rPh>
    <rPh sb="94" eb="96">
      <t>キロク</t>
    </rPh>
    <rPh sb="98" eb="100">
      <t>ブンショ</t>
    </rPh>
    <rPh sb="101" eb="103">
      <t>ウム</t>
    </rPh>
    <rPh sb="104" eb="106">
      <t>キサイ</t>
    </rPh>
    <phoneticPr fontId="2"/>
  </si>
  <si>
    <t>利用者の全身状態（バイタルサイン、病状等）を毎回把握している。</t>
    <phoneticPr fontId="2"/>
  </si>
  <si>
    <t>利用者の病名、バイタルサイン、病状等の全身状態を、毎回把握している記録がある。</t>
    <phoneticPr fontId="2"/>
  </si>
  <si>
    <t>計画的かつ安全にリハビリテーションを実施するため、利用者の病状、バイタルサイン等の全身状態を毎回把握していることの有無を問う項目である。
そのことが確認できるものとして、利用する日ごとに把握した内容を記録した文書の有無を記載する。</t>
    <rPh sb="0" eb="3">
      <t>ケイカクテキ</t>
    </rPh>
    <rPh sb="5" eb="7">
      <t>アンゼン</t>
    </rPh>
    <rPh sb="18" eb="20">
      <t>ジッシ</t>
    </rPh>
    <rPh sb="25" eb="28">
      <t>リヨウシャ</t>
    </rPh>
    <rPh sb="29" eb="31">
      <t>ビョウジョウ</t>
    </rPh>
    <rPh sb="39" eb="40">
      <t>トウ</t>
    </rPh>
    <rPh sb="41" eb="43">
      <t>ゼンシン</t>
    </rPh>
    <rPh sb="43" eb="45">
      <t>ジョウタイ</t>
    </rPh>
    <rPh sb="46" eb="48">
      <t>マイカイ</t>
    </rPh>
    <rPh sb="48" eb="50">
      <t>ハアク</t>
    </rPh>
    <rPh sb="57" eb="59">
      <t>ウム</t>
    </rPh>
    <rPh sb="60" eb="61">
      <t>ト</t>
    </rPh>
    <rPh sb="62" eb="64">
      <t>コウモク</t>
    </rPh>
    <rPh sb="74" eb="76">
      <t>カクニン</t>
    </rPh>
    <rPh sb="85" eb="87">
      <t>リヨウ</t>
    </rPh>
    <rPh sb="89" eb="90">
      <t>ヒ</t>
    </rPh>
    <rPh sb="93" eb="95">
      <t>ハアク</t>
    </rPh>
    <rPh sb="97" eb="99">
      <t>ナイヨウ</t>
    </rPh>
    <rPh sb="100" eb="102">
      <t>キロク</t>
    </rPh>
    <rPh sb="104" eb="106">
      <t>ブンショ</t>
    </rPh>
    <rPh sb="107" eb="109">
      <t>ウム</t>
    </rPh>
    <rPh sb="110" eb="112">
      <t>キサイ</t>
    </rPh>
    <phoneticPr fontId="2"/>
  </si>
  <si>
    <t>当該サービスに係る計画に従い、当該サービスを定期的に行っている。</t>
    <phoneticPr fontId="2"/>
  </si>
  <si>
    <t>当該サービスに係る計画に従い、当該サービスを定期的に行った記録がある。</t>
    <rPh sb="15" eb="17">
      <t>トウガイ</t>
    </rPh>
    <phoneticPr fontId="2"/>
  </si>
  <si>
    <t>利用者ごとに生活機能改善目的を明確に設定し、計画に基づきサービスを提供していることの有無を問う項目である。
そのことが確認できるものとして、生活機能改善を目的とした計画に従って、定期的に実施したリハビリテーションの実施記録の有無を記載する。</t>
    <rPh sb="0" eb="3">
      <t>リヨウシャ</t>
    </rPh>
    <rPh sb="6" eb="8">
      <t>セイカツ</t>
    </rPh>
    <rPh sb="8" eb="10">
      <t>キノウ</t>
    </rPh>
    <rPh sb="10" eb="12">
      <t>カイゼン</t>
    </rPh>
    <rPh sb="12" eb="14">
      <t>モクテキ</t>
    </rPh>
    <rPh sb="15" eb="17">
      <t>メイカク</t>
    </rPh>
    <rPh sb="18" eb="20">
      <t>セッテイ</t>
    </rPh>
    <rPh sb="22" eb="24">
      <t>ケイカク</t>
    </rPh>
    <rPh sb="25" eb="26">
      <t>モト</t>
    </rPh>
    <rPh sb="33" eb="35">
      <t>テイキョウ</t>
    </rPh>
    <rPh sb="42" eb="44">
      <t>ウム</t>
    </rPh>
    <rPh sb="45" eb="46">
      <t>ト</t>
    </rPh>
    <rPh sb="47" eb="49">
      <t>コウモク</t>
    </rPh>
    <rPh sb="59" eb="61">
      <t>カクニン</t>
    </rPh>
    <rPh sb="70" eb="72">
      <t>セイカツ</t>
    </rPh>
    <rPh sb="72" eb="74">
      <t>キノウ</t>
    </rPh>
    <rPh sb="74" eb="76">
      <t>カイゼン</t>
    </rPh>
    <rPh sb="77" eb="79">
      <t>モクテキ</t>
    </rPh>
    <rPh sb="82" eb="84">
      <t>ケイカク</t>
    </rPh>
    <rPh sb="85" eb="86">
      <t>シタガ</t>
    </rPh>
    <rPh sb="89" eb="92">
      <t>テイキテキ</t>
    </rPh>
    <rPh sb="93" eb="95">
      <t>ジッシ</t>
    </rPh>
    <rPh sb="107" eb="109">
      <t>ジッシ</t>
    </rPh>
    <rPh sb="109" eb="111">
      <t>キロク</t>
    </rPh>
    <rPh sb="112" eb="114">
      <t>ウム</t>
    </rPh>
    <rPh sb="115" eb="117">
      <t>キサイ</t>
    </rPh>
    <phoneticPr fontId="2"/>
  </si>
  <si>
    <t>必要に応じて、居宅介護支援事業所を通じて、各種の居宅サービス事業所に対し、リハビリテーションの観点から、日常生活上の留意点、介護の工夫等の情報を伝達している。</t>
    <phoneticPr fontId="2"/>
  </si>
  <si>
    <t>必要に応じて、居宅介護支援事業所を通じて、各種の居宅サービス事業所に対し、リハビリテーションの観点から、日常生活上の留意点、介護の工夫等の情報を伝達している記録がある。</t>
    <phoneticPr fontId="2"/>
  </si>
  <si>
    <t>利用者の生活機能向上を実現するため、専門職種によるリハビリテーションの提供のみならず、リハビリテーションの観点からの、日常生活上の留意点、介護の工夫等の情報を、他のサービス事業所に伝達し連携を図り、介護職員等が、リハビリテーションの観点からサービスを提供できるよう働きかけを行っていることの有無を問う項目である。
そのことが確認できるものとして、必要に応じて、居宅介護支援事業所を通じて、各種の居宅サービス事業所に対し、リハビリテーションの観点から、日常生活上の留意点、介護の工夫等の情報を伝達している記録の有無を記載する。</t>
    <rPh sb="0" eb="3">
      <t>リヨウシャ</t>
    </rPh>
    <rPh sb="4" eb="6">
      <t>セイカツ</t>
    </rPh>
    <rPh sb="6" eb="8">
      <t>キノウ</t>
    </rPh>
    <rPh sb="8" eb="10">
      <t>コウジョウ</t>
    </rPh>
    <rPh sb="11" eb="13">
      <t>ジツゲン</t>
    </rPh>
    <rPh sb="18" eb="20">
      <t>センモン</t>
    </rPh>
    <rPh sb="20" eb="22">
      <t>ショクシュ</t>
    </rPh>
    <rPh sb="35" eb="37">
      <t>テイキョウ</t>
    </rPh>
    <rPh sb="80" eb="81">
      <t>タ</t>
    </rPh>
    <rPh sb="86" eb="89">
      <t>ジギョウショ</t>
    </rPh>
    <rPh sb="90" eb="92">
      <t>デンタツ</t>
    </rPh>
    <rPh sb="93" eb="95">
      <t>レンケイ</t>
    </rPh>
    <rPh sb="96" eb="97">
      <t>ハカ</t>
    </rPh>
    <rPh sb="99" eb="101">
      <t>カイゴ</t>
    </rPh>
    <rPh sb="101" eb="103">
      <t>ショクイン</t>
    </rPh>
    <rPh sb="103" eb="104">
      <t>トウ</t>
    </rPh>
    <rPh sb="116" eb="118">
      <t>カンテン</t>
    </rPh>
    <rPh sb="125" eb="127">
      <t>テイキョウ</t>
    </rPh>
    <rPh sb="132" eb="133">
      <t>ハタラ</t>
    </rPh>
    <rPh sb="137" eb="138">
      <t>オコナ</t>
    </rPh>
    <rPh sb="145" eb="147">
      <t>ウム</t>
    </rPh>
    <rPh sb="148" eb="149">
      <t>ト</t>
    </rPh>
    <rPh sb="150" eb="152">
      <t>コウモク</t>
    </rPh>
    <rPh sb="162" eb="164">
      <t>カクニン</t>
    </rPh>
    <rPh sb="254" eb="256">
      <t>ウム</t>
    </rPh>
    <rPh sb="257" eb="259">
      <t>キサイ</t>
    </rPh>
    <phoneticPr fontId="2"/>
  </si>
  <si>
    <t xml:space="preserve">利用者、家族、従業者の相互の理解を深めるため、家族の参加できる行事等により交流を実施していることの有無を問う項目である。
そのことが確認できるものとして、行事の案内状や行事の実施記録の有無を記載する。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2"/>
  </si>
  <si>
    <t xml:space="preserve">入浴介助の質を確保するため、利用者の身体状況に応じた入浴介助を行う仕組みの有無を問う項目である。
その仕組みが確認できるものとして、次のことを記載する。
○入浴介助の知識や技術等の向上のための、サービス提供マニュアル等（業務マニュアルやサービス手順書等）の有無
○入浴前に利用者ごとの健康状態（脈拍、血圧、体温等）を確認している記録がある。
入浴サービスをそもそも実施していない場合は、「入浴サービスは提供しない」にチェックする。
報告対象期間内に、入浴の事例がなかった場合は、「入浴サービスは提供するが、事例なし」にチェックする。
</t>
    <rPh sb="0" eb="2">
      <t>ニュウヨク</t>
    </rPh>
    <rPh sb="2" eb="4">
      <t>カイジョ</t>
    </rPh>
    <rPh sb="5" eb="6">
      <t>シツ</t>
    </rPh>
    <rPh sb="7" eb="9">
      <t>カクホ</t>
    </rPh>
    <rPh sb="14" eb="17">
      <t>リヨウシャ</t>
    </rPh>
    <rPh sb="18" eb="20">
      <t>シンタイ</t>
    </rPh>
    <rPh sb="20" eb="22">
      <t>ジョウキョウ</t>
    </rPh>
    <rPh sb="23" eb="24">
      <t>オウ</t>
    </rPh>
    <rPh sb="26" eb="28">
      <t>ニュウヨク</t>
    </rPh>
    <rPh sb="28" eb="30">
      <t>カイジョ</t>
    </rPh>
    <rPh sb="31" eb="32">
      <t>オコナ</t>
    </rPh>
    <rPh sb="33" eb="35">
      <t>シク</t>
    </rPh>
    <rPh sb="37" eb="39">
      <t>ウム</t>
    </rPh>
    <rPh sb="40" eb="41">
      <t>ト</t>
    </rPh>
    <rPh sb="42" eb="44">
      <t>コウモク</t>
    </rPh>
    <rPh sb="51" eb="53">
      <t>シク</t>
    </rPh>
    <rPh sb="55" eb="57">
      <t>カクニン</t>
    </rPh>
    <rPh sb="66" eb="67">
      <t>ツギ</t>
    </rPh>
    <rPh sb="71" eb="73">
      <t>キサイ</t>
    </rPh>
    <rPh sb="78" eb="80">
      <t>ニュウヨク</t>
    </rPh>
    <rPh sb="80" eb="82">
      <t>カイジョ</t>
    </rPh>
    <rPh sb="83" eb="85">
      <t>チシキ</t>
    </rPh>
    <rPh sb="86" eb="88">
      <t>ギジュツ</t>
    </rPh>
    <rPh sb="88" eb="89">
      <t>トウ</t>
    </rPh>
    <rPh sb="90" eb="92">
      <t>コウジョウ</t>
    </rPh>
    <rPh sb="101" eb="103">
      <t>テイキョウ</t>
    </rPh>
    <rPh sb="108" eb="109">
      <t>トウ</t>
    </rPh>
    <rPh sb="110" eb="112">
      <t>ギョウム</t>
    </rPh>
    <rPh sb="122" eb="125">
      <t>テジュンショ</t>
    </rPh>
    <rPh sb="125" eb="126">
      <t>トウ</t>
    </rPh>
    <rPh sb="128" eb="130">
      <t>ウム</t>
    </rPh>
    <rPh sb="173" eb="175">
      <t>ニュウヨク</t>
    </rPh>
    <rPh sb="184" eb="186">
      <t>ジッシ</t>
    </rPh>
    <rPh sb="191" eb="193">
      <t>バアイ</t>
    </rPh>
    <rPh sb="196" eb="198">
      <t>ニュウヨク</t>
    </rPh>
    <rPh sb="203" eb="205">
      <t>テイキョウ</t>
    </rPh>
    <rPh sb="218" eb="220">
      <t>ホウコク</t>
    </rPh>
    <rPh sb="220" eb="222">
      <t>タイショウ</t>
    </rPh>
    <rPh sb="222" eb="225">
      <t>キカンナイ</t>
    </rPh>
    <rPh sb="227" eb="229">
      <t>ニュウヨク</t>
    </rPh>
    <rPh sb="230" eb="232">
      <t>ジレイ</t>
    </rPh>
    <rPh sb="237" eb="239">
      <t>バアイ</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</si>
  <si>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○利用者ごとの栄養状態に関する課題等の記録（計画書等への記録）の有無
○栄養改善に関する計画について、利用者又は家族が、同意したことが確認できる文書（同意欄に、署名等のある文書）有無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207" eb="208">
      <t>トウ</t>
    </rPh>
    <phoneticPr fontId="2"/>
  </si>
  <si>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○利用者ごとに体温、血圧等の健康状態について記録した文書の有無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5" eb="177">
      <t>ブンショ</t>
    </rPh>
    <rPh sb="178" eb="180">
      <t>ウム</t>
    </rPh>
    <phoneticPr fontId="2"/>
  </si>
  <si>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○利用者の状態に応じた送迎の手順等（順序や段取り等）を記載したマニュアル等の有無
○利用者の心身の状況等を踏まえた、送迎ルートや周辺環境に関する留意事項等を記載した文書の有無
そもそも送迎を実施していない場合は、「送迎は実施しない」にチェックする。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7" eb="118">
      <t>トウ</t>
    </rPh>
    <rPh sb="119" eb="121">
      <t>ウム</t>
    </rPh>
    <rPh sb="123" eb="126">
      <t>リヨウシャ</t>
    </rPh>
    <rPh sb="127" eb="129">
      <t>シンシン</t>
    </rPh>
    <rPh sb="130" eb="132">
      <t>ジョウキョウ</t>
    </rPh>
    <rPh sb="132" eb="133">
      <t>トウ</t>
    </rPh>
    <rPh sb="134" eb="135">
      <t>フ</t>
    </rPh>
    <rPh sb="139" eb="141">
      <t>ソウゲイ</t>
    </rPh>
    <rPh sb="145" eb="147">
      <t>シュウヘン</t>
    </rPh>
    <rPh sb="147" eb="149">
      <t>カンキョウ</t>
    </rPh>
    <rPh sb="150" eb="151">
      <t>カン</t>
    </rPh>
    <rPh sb="153" eb="155">
      <t>リュウイ</t>
    </rPh>
    <rPh sb="155" eb="157">
      <t>ジコウ</t>
    </rPh>
    <rPh sb="157" eb="158">
      <t>トウ</t>
    </rPh>
    <rPh sb="159" eb="161">
      <t>キサイ</t>
    </rPh>
    <rPh sb="163" eb="165">
      <t>ブンショ</t>
    </rPh>
    <rPh sb="166" eb="168">
      <t>ウム</t>
    </rPh>
    <rPh sb="174" eb="176">
      <t>ソウゲイ</t>
    </rPh>
    <rPh sb="177" eb="179">
      <t>ジッシ</t>
    </rPh>
    <rPh sb="184" eb="186">
      <t>バアイ</t>
    </rPh>
    <rPh sb="189" eb="191">
      <t>ソウゲイ</t>
    </rPh>
    <rPh sb="192" eb="194">
      <t>ジッシ</t>
    </rPh>
    <phoneticPr fontId="2"/>
  </si>
  <si>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○乗降及び車両内で、介助のための人員を配置して、送迎を実施することを記載した文書の有無
○介助のための人員を配置して送迎を実施したことを記録した文書（運転日誌等）の有無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1" eb="123">
      <t>ソウゲイ</t>
    </rPh>
    <rPh sb="124" eb="126">
      <t>ジッシ</t>
    </rPh>
    <rPh sb="131" eb="133">
      <t>キサイ</t>
    </rPh>
    <rPh sb="135" eb="137">
      <t>ブンショ</t>
    </rPh>
    <rPh sb="138" eb="140">
      <t>ウム</t>
    </rPh>
    <rPh sb="142" eb="144">
      <t>カイジョ</t>
    </rPh>
    <rPh sb="148" eb="150">
      <t>ジンイン</t>
    </rPh>
    <rPh sb="151" eb="153">
      <t>ハイチ</t>
    </rPh>
    <rPh sb="155" eb="157">
      <t>ソウゲイ</t>
    </rPh>
    <rPh sb="158" eb="160">
      <t>ジッシ</t>
    </rPh>
    <rPh sb="165" eb="167">
      <t>キロク</t>
    </rPh>
    <rPh sb="169" eb="171">
      <t>ブンショ</t>
    </rPh>
    <rPh sb="172" eb="174">
      <t>ウンテン</t>
    </rPh>
    <rPh sb="174" eb="176">
      <t>ニッシ</t>
    </rPh>
    <rPh sb="176" eb="177">
      <t>トウ</t>
    </rPh>
    <rPh sb="179" eb="181">
      <t>ウム</t>
    </rPh>
    <rPh sb="183" eb="185">
      <t>ソウゲイ</t>
    </rPh>
    <rPh sb="190" eb="192">
      <t>ジッシ</t>
    </rPh>
    <rPh sb="197" eb="199">
      <t>バアイ</t>
    </rPh>
    <rPh sb="202" eb="204">
      <t>ソウゲイ</t>
    </rPh>
    <rPh sb="205" eb="207">
      <t>ジッシ</t>
    </rPh>
    <phoneticPr fontId="2"/>
  </si>
  <si>
    <t>安全性や利便性に配慮したバリアフリー構造とする工夫を行っていることの有無を問う項目である。
その工夫が確認できるものとして、床の段差、急な傾斜、鋭く角張った場所、滑りやすい床等の解消を実施していることの有無を記載する。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ジッシ</t>
    </rPh>
    <rPh sb="101" eb="103">
      <t>ウム</t>
    </rPh>
    <rPh sb="104" eb="106">
      <t>キサイ</t>
    </rPh>
    <phoneticPr fontId="2"/>
  </si>
  <si>
    <t>サービス計画に定めたサービスの内容・目標について、その実施状況及び目標の達成状況を確認し、把握していることの有無を問う項目である。
そのことが確認できるものとして、サービス計画書等に、実施状況及び目標の達成状況を記録していることの有無を記載する。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カクニン</t>
    </rPh>
    <rPh sb="45" eb="47">
      <t>ハアク</t>
    </rPh>
    <rPh sb="54" eb="56">
      <t>ウム</t>
    </rPh>
    <rPh sb="57" eb="58">
      <t>ト</t>
    </rPh>
    <rPh sb="59" eb="61">
      <t>コウモク</t>
    </rPh>
    <rPh sb="71" eb="73">
      <t>カクニン</t>
    </rPh>
    <rPh sb="86" eb="89">
      <t>ケイカクショ</t>
    </rPh>
    <rPh sb="89" eb="90">
      <t>トウ</t>
    </rPh>
    <rPh sb="106" eb="108">
      <t>キロク</t>
    </rPh>
    <rPh sb="115" eb="117">
      <t>ウム</t>
    </rPh>
    <rPh sb="118" eb="120">
      <t>キサイ</t>
    </rPh>
    <phoneticPr fontId="2"/>
  </si>
  <si>
    <t>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4" eb="96">
      <t>キサイ</t>
    </rPh>
    <phoneticPr fontId="2"/>
  </si>
  <si>
    <t>主治医等との連携を図った記録がある。</t>
    <rPh sb="6" eb="8">
      <t>レンケイ</t>
    </rPh>
    <rPh sb="9" eb="10">
      <t>ハカ</t>
    </rPh>
    <rPh sb="12" eb="14">
      <t>キロク</t>
    </rPh>
    <phoneticPr fontId="2"/>
  </si>
  <si>
    <t>利用者の主治医、または、かかりつけ医と連携していることの有無を問う項目である。
そのことが確認できるものとして、主治医やかかりつけ医と連携したことを記録した文書（アセスメント記録等）の有無を記載する。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シュジイ</t>
    </rPh>
    <rPh sb="65" eb="66">
      <t>イ</t>
    </rPh>
    <rPh sb="67" eb="69">
      <t>レンケイ</t>
    </rPh>
    <rPh sb="74" eb="76">
      <t>キロク</t>
    </rPh>
    <rPh sb="78" eb="80">
      <t>ブンショ</t>
    </rPh>
    <rPh sb="87" eb="89">
      <t>キロク</t>
    </rPh>
    <rPh sb="89" eb="90">
      <t>トウ</t>
    </rPh>
    <rPh sb="92" eb="94">
      <t>ウム</t>
    </rPh>
    <rPh sb="95" eb="97">
      <t>キサイ</t>
    </rPh>
    <phoneticPr fontId="2"/>
  </si>
  <si>
    <t>地域との連携や交流を図り、理解と協力関係を構築するため、事業所の活動内容を、地域の住民や関係機関に周知していることの有無を問う項目である。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3" eb="15">
      <t>リカイ</t>
    </rPh>
    <rPh sb="16" eb="18">
      <t>キョウリョク</t>
    </rPh>
    <rPh sb="18" eb="20">
      <t>カンケイ</t>
    </rPh>
    <rPh sb="21" eb="23">
      <t>コウチク</t>
    </rPh>
    <rPh sb="28" eb="31">
      <t>ジギョウショ</t>
    </rPh>
    <rPh sb="32" eb="34">
      <t>カツドウ</t>
    </rPh>
    <rPh sb="34" eb="36">
      <t>ナイヨウ</t>
    </rPh>
    <rPh sb="38" eb="40">
      <t>チイキ</t>
    </rPh>
    <rPh sb="41" eb="43">
      <t>ジュウミン</t>
    </rPh>
    <rPh sb="44" eb="46">
      <t>カンケイ</t>
    </rPh>
    <rPh sb="46" eb="48">
      <t>キカン</t>
    </rPh>
    <rPh sb="49" eb="51">
      <t>シュウチ</t>
    </rPh>
    <rPh sb="58" eb="60">
      <t>ウム</t>
    </rPh>
    <rPh sb="61" eb="62">
      <t>ト</t>
    </rPh>
    <rPh sb="63" eb="65">
      <t>コウモク</t>
    </rPh>
    <rPh sb="72" eb="74">
      <t>シュウチ</t>
    </rPh>
    <rPh sb="74" eb="76">
      <t>カツドウ</t>
    </rPh>
    <rPh sb="77" eb="79">
      <t>カクニン</t>
    </rPh>
    <rPh sb="88" eb="90">
      <t>ギョウジ</t>
    </rPh>
    <rPh sb="91" eb="92">
      <t>モヨオ</t>
    </rPh>
    <rPh sb="98" eb="100">
      <t>ナイヨウ</t>
    </rPh>
    <rPh sb="100" eb="101">
      <t>トウ</t>
    </rPh>
    <rPh sb="105" eb="107">
      <t>ケイサイ</t>
    </rPh>
    <rPh sb="111" eb="114">
      <t>コウホウシ</t>
    </rPh>
    <rPh sb="121" eb="122">
      <t>トウ</t>
    </rPh>
    <rPh sb="123" eb="125">
      <t>チイキ</t>
    </rPh>
    <rPh sb="126" eb="128">
      <t>ハイフ</t>
    </rPh>
    <rPh sb="130" eb="132">
      <t>キロク</t>
    </rPh>
    <rPh sb="133" eb="135">
      <t>ウム</t>
    </rPh>
    <rPh sb="136" eb="138">
      <t>キサイ</t>
    </rPh>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</si>
  <si>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142" eb="144">
      <t>カツドウ</t>
    </rPh>
    <rPh sb="150" eb="152">
      <t>カツドウ</t>
    </rPh>
    <rPh sb="152" eb="154">
      <t>ナイヨウ</t>
    </rPh>
    <rPh sb="174" eb="176">
      <t>カツドウ</t>
    </rPh>
    <rPh sb="176" eb="178">
      <t>キロク</t>
    </rPh>
    <rPh sb="179" eb="182">
      <t>グタイテキ</t>
    </rPh>
    <rPh sb="183" eb="185">
      <t>カツドウ</t>
    </rPh>
    <rPh sb="185" eb="187">
      <t>キロク</t>
    </rPh>
    <rPh sb="188" eb="189">
      <t>トウ</t>
    </rPh>
    <rPh sb="190" eb="192">
      <t>ウム</t>
    </rPh>
    <phoneticPr fontId="2"/>
  </si>
  <si>
    <t>組織として適切にサービスを提供するために、組織体制、従業者の権限・業務分担、協力体制等を明確に定めていることの有無を問う項目である。
そのことが確認できる規定等（運営規程、組織規程、職務権限規程等）の有無を記載する。</t>
    <rPh sb="26" eb="29">
      <t>ジュウギョウシャ</t>
    </rPh>
    <rPh sb="47" eb="48">
      <t>サダ</t>
    </rPh>
    <rPh sb="55" eb="57">
      <t>ウム</t>
    </rPh>
    <rPh sb="58" eb="59">
      <t>ト</t>
    </rPh>
    <rPh sb="60" eb="62">
      <t>コウモク</t>
    </rPh>
    <rPh sb="72" eb="74">
      <t>カクニン</t>
    </rPh>
    <rPh sb="77" eb="79">
      <t>キテイ</t>
    </rPh>
    <rPh sb="79" eb="80">
      <t>トウ</t>
    </rPh>
    <phoneticPr fontId="2"/>
  </si>
  <si>
    <t>適切なサービスの提供、目標実現に向けて組織的に取り組むために、必要な情報を従業者が共有する仕組みの有無を問う項目である。
その仕組みが確認できるものとして、サービスに関する情報の共有についての会議、研修、勉強会、回覧等の記録（共有した事柄や内容等の記録）の有無を記載する。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45" eb="47">
      <t>シク</t>
    </rPh>
    <rPh sb="49" eb="51">
      <t>ウム</t>
    </rPh>
    <rPh sb="52" eb="53">
      <t>ト</t>
    </rPh>
    <rPh sb="54" eb="56">
      <t>コウモク</t>
    </rPh>
    <rPh sb="63" eb="65">
      <t>シク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2"/>
  </si>
  <si>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○事故発生等緊急時の対応に関して実施した研修の実施内容の記録（研修記録等）の有無</t>
    <phoneticPr fontId="2"/>
  </si>
  <si>
    <t>火災、自然災害など非常事態が発生した場合の具体的な対応方法を定めるなど、災害発生時に対応するための仕組みの有無を問う項目である。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○非常災害発生時の対応に関して実施した研修の実施記録の有無
○非常災害時の避難、救出等に関して実施した訓練の実施記録（防災訓練実施記録等）の有無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タイオウ</t>
    </rPh>
    <rPh sb="27" eb="29">
      <t>ホウホウ</t>
    </rPh>
    <rPh sb="30" eb="31">
      <t>サダ</t>
    </rPh>
    <rPh sb="36" eb="38">
      <t>サイガイ</t>
    </rPh>
    <rPh sb="38" eb="41">
      <t>ハッセイジ</t>
    </rPh>
    <rPh sb="42" eb="44">
      <t>タイオウ</t>
    </rPh>
    <rPh sb="49" eb="51">
      <t>シク</t>
    </rPh>
    <rPh sb="53" eb="55">
      <t>ウム</t>
    </rPh>
    <rPh sb="56" eb="57">
      <t>ト</t>
    </rPh>
    <rPh sb="58" eb="60">
      <t>コウモク</t>
    </rPh>
    <rPh sb="67" eb="69">
      <t>シク</t>
    </rPh>
    <rPh sb="71" eb="73">
      <t>カクニン</t>
    </rPh>
    <rPh sb="82" eb="83">
      <t>ツギ</t>
    </rPh>
    <rPh sb="87" eb="89">
      <t>キサイ</t>
    </rPh>
    <rPh sb="98" eb="100">
      <t>テイキョウ</t>
    </rPh>
    <rPh sb="100" eb="101">
      <t>ジ</t>
    </rPh>
    <rPh sb="102" eb="104">
      <t>ヒジョウ</t>
    </rPh>
    <rPh sb="104" eb="106">
      <t>サイガイ</t>
    </rPh>
    <rPh sb="106" eb="108">
      <t>ハッセイ</t>
    </rPh>
    <rPh sb="109" eb="111">
      <t>タイオウ</t>
    </rPh>
    <rPh sb="116" eb="118">
      <t>テジュン</t>
    </rPh>
    <rPh sb="119" eb="121">
      <t>ヤクワリ</t>
    </rPh>
    <rPh sb="121" eb="123">
      <t>ブンタン</t>
    </rPh>
    <rPh sb="123" eb="124">
      <t>トウ</t>
    </rPh>
    <rPh sb="125" eb="126">
      <t>サダ</t>
    </rPh>
    <rPh sb="133" eb="134">
      <t>トウ</t>
    </rPh>
    <rPh sb="135" eb="137">
      <t>ウム</t>
    </rPh>
    <rPh sb="139" eb="141">
      <t>ツウホウ</t>
    </rPh>
    <rPh sb="144" eb="146">
      <t>カンケイ</t>
    </rPh>
    <rPh sb="146" eb="148">
      <t>キカン</t>
    </rPh>
    <rPh sb="165" eb="167">
      <t>ウム</t>
    </rPh>
    <rPh sb="169" eb="171">
      <t>ヒジョウ</t>
    </rPh>
    <rPh sb="183" eb="185">
      <t>ジッシ</t>
    </rPh>
    <rPh sb="215" eb="217">
      <t>ジッシ</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</si>
  <si>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</si>
  <si>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○感染症・食中毒の発生の予防及びまん延の防止に関して実施した研修の実施内容の記録（研修記録等）の有無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</si>
  <si>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2" eb="154">
      <t>ブンショ</t>
    </rPh>
    <rPh sb="155" eb="158">
      <t>ジギョウショ</t>
    </rPh>
    <rPh sb="158" eb="159">
      <t>ナイ</t>
    </rPh>
    <rPh sb="160" eb="162">
      <t>ケイジ</t>
    </rPh>
    <rPh sb="169" eb="170">
      <t>オヨ</t>
    </rPh>
    <rPh sb="172" eb="175">
      <t>リヨウシャ</t>
    </rPh>
    <rPh sb="175" eb="176">
      <t>マタ</t>
    </rPh>
    <rPh sb="177" eb="179">
      <t>カゾク</t>
    </rPh>
    <rPh sb="180" eb="182">
      <t>ハイフ</t>
    </rPh>
    <rPh sb="187" eb="189">
      <t>ブンショ</t>
    </rPh>
    <rPh sb="190" eb="192">
      <t>ウム</t>
    </rPh>
    <rPh sb="193" eb="195">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</si>
  <si>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9" eb="170">
      <t>トウ</t>
    </rPh>
    <rPh sb="171" eb="173">
      <t>ウム</t>
    </rPh>
    <phoneticPr fontId="2"/>
  </si>
  <si>
    <t>利用者本人の求めがあった場合に、サービスの提供記録を開示する仕組みの有無を問う項目である。
その仕組みが確認できるものとして、利用者本人からサービス提供記録の開示を求められた場合に、応じることを記載した文書（情報管理規程等）の有無を記載する。</t>
    <rPh sb="0" eb="3">
      <t>リヨウシャ</t>
    </rPh>
    <rPh sb="3" eb="5">
      <t>ホンニン</t>
    </rPh>
    <rPh sb="6" eb="7">
      <t>モト</t>
    </rPh>
    <rPh sb="12" eb="14">
      <t>バアイ</t>
    </rPh>
    <rPh sb="21" eb="23">
      <t>テイキョウ</t>
    </rPh>
    <rPh sb="23" eb="25">
      <t>キロク</t>
    </rPh>
    <rPh sb="26" eb="28">
      <t>カイジ</t>
    </rPh>
    <rPh sb="30" eb="32">
      <t>シク</t>
    </rPh>
    <rPh sb="34" eb="36">
      <t>ウム</t>
    </rPh>
    <rPh sb="37" eb="38">
      <t>ト</t>
    </rPh>
    <rPh sb="39" eb="41">
      <t>コウモク</t>
    </rPh>
    <rPh sb="48" eb="50">
      <t>シク</t>
    </rPh>
    <rPh sb="52" eb="54">
      <t>カクニン</t>
    </rPh>
    <rPh sb="63" eb="66">
      <t>リヨウシャ</t>
    </rPh>
    <rPh sb="66" eb="68">
      <t>ホンニン</t>
    </rPh>
    <rPh sb="74" eb="76">
      <t>テイキョウ</t>
    </rPh>
    <rPh sb="76" eb="78">
      <t>キロク</t>
    </rPh>
    <rPh sb="79" eb="81">
      <t>カイジ</t>
    </rPh>
    <rPh sb="82" eb="83">
      <t>モト</t>
    </rPh>
    <rPh sb="87" eb="89">
      <t>バアイ</t>
    </rPh>
    <rPh sb="91" eb="92">
      <t>オウ</t>
    </rPh>
    <rPh sb="97" eb="99">
      <t>キサイ</t>
    </rPh>
    <rPh sb="101" eb="103">
      <t>ブンショ</t>
    </rPh>
    <rPh sb="104" eb="106">
      <t>ジョウホウ</t>
    </rPh>
    <rPh sb="106" eb="108">
      <t>カンリ</t>
    </rPh>
    <rPh sb="108" eb="110">
      <t>キテイ</t>
    </rPh>
    <rPh sb="110" eb="111">
      <t>トウ</t>
    </rPh>
    <rPh sb="113" eb="115">
      <t>ウム</t>
    </rPh>
    <rPh sb="116" eb="118">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</si>
  <si>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6" eb="179">
      <t>イチネンカン</t>
    </rPh>
    <rPh sb="180" eb="181">
      <t>ケン</t>
    </rPh>
    <rPh sb="189" eb="191">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</si>
  <si>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</si>
  <si>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そのことが確認できるものとして、提供したサービスに関して実施した事業所の自己評価について、具体的な結果を記録した文書の有無を記載する。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キロク</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2"/>
  </si>
  <si>
    <t>運営情報調査票：特定施設入居者生活介護（有料老人ホーム：老人福祉法に基づく届出事業所）（予防を含む）</t>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rPh sb="44" eb="46">
      <t>ヨボウ</t>
    </rPh>
    <rPh sb="47" eb="48">
      <t>フク</t>
    </rPh>
    <phoneticPr fontId="2"/>
  </si>
  <si>
    <t>サービス提供契約前に、利用申込者又はその家族に対して、重要事項を記した文書の雛形を交付する仕組み又は公開する仕組みがある。</t>
    <phoneticPr fontId="2"/>
  </si>
  <si>
    <t>重要事項を記した文書の雛形の備え付けの状況又は公開の状況が確認できる。</t>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</si>
  <si>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その仕組みが確認できるものとして、いつでも渡せるよう重要事項を記した文書の雛形を備え付けていること、または、自由に閲覧できる状態（ホームページでの公開等）にしていることの有無を記載する。</t>
    <rPh sb="0" eb="2">
      <t>ジュウヨウ</t>
    </rPh>
    <rPh sb="2" eb="4">
      <t>ジコウ</t>
    </rPh>
    <rPh sb="5" eb="6">
      <t>シル</t>
    </rPh>
    <rPh sb="8" eb="10">
      <t>ブンショ</t>
    </rPh>
    <rPh sb="12" eb="14">
      <t>リヨウ</t>
    </rPh>
    <rPh sb="14" eb="17">
      <t>モウシコミシャ</t>
    </rPh>
    <rPh sb="18" eb="20">
      <t>カゾク</t>
    </rPh>
    <rPh sb="21" eb="23">
      <t>リヨウ</t>
    </rPh>
    <rPh sb="23" eb="26">
      <t>キボウシャ</t>
    </rPh>
    <rPh sb="28" eb="30">
      <t>ジユウ</t>
    </rPh>
    <rPh sb="31" eb="32">
      <t>ミ</t>
    </rPh>
    <rPh sb="43" eb="45">
      <t>リヨウ</t>
    </rPh>
    <rPh sb="45" eb="47">
      <t>モウシコミ</t>
    </rPh>
    <rPh sb="47" eb="48">
      <t>シャ</t>
    </rPh>
    <rPh sb="48" eb="49">
      <t>マタ</t>
    </rPh>
    <rPh sb="52" eb="54">
      <t>カゾク</t>
    </rPh>
    <rPh sb="55" eb="56">
      <t>タイ</t>
    </rPh>
    <rPh sb="59" eb="61">
      <t>ジュウヨウ</t>
    </rPh>
    <rPh sb="61" eb="63">
      <t>ジコウ</t>
    </rPh>
    <rPh sb="64" eb="65">
      <t>シル</t>
    </rPh>
    <rPh sb="67" eb="69">
      <t>ブンショ</t>
    </rPh>
    <rPh sb="70" eb="72">
      <t>ヒナガタ</t>
    </rPh>
    <rPh sb="73" eb="75">
      <t>コウフ</t>
    </rPh>
    <rPh sb="77" eb="79">
      <t>シク</t>
    </rPh>
    <rPh sb="80" eb="81">
      <t>マタ</t>
    </rPh>
    <rPh sb="82" eb="84">
      <t>コウカイ</t>
    </rPh>
    <rPh sb="86" eb="88">
      <t>シク</t>
    </rPh>
    <rPh sb="90" eb="92">
      <t>ウム</t>
    </rPh>
    <rPh sb="93" eb="94">
      <t>ト</t>
    </rPh>
    <rPh sb="95" eb="97">
      <t>コウモク</t>
    </rPh>
    <rPh sb="104" eb="106">
      <t>シク</t>
    </rPh>
    <rPh sb="108" eb="110">
      <t>カクニン</t>
    </rPh>
    <rPh sb="123" eb="124">
      <t>ワタ</t>
    </rPh>
    <rPh sb="128" eb="130">
      <t>ジュウヨウ</t>
    </rPh>
    <rPh sb="130" eb="132">
      <t>ジコウ</t>
    </rPh>
    <rPh sb="133" eb="134">
      <t>シル</t>
    </rPh>
    <rPh sb="136" eb="138">
      <t>ブンショ</t>
    </rPh>
    <rPh sb="139" eb="141">
      <t>ヒナガタ</t>
    </rPh>
    <rPh sb="142" eb="143">
      <t>ソナ</t>
    </rPh>
    <rPh sb="144" eb="145">
      <t>ツ</t>
    </rPh>
    <rPh sb="156" eb="158">
      <t>ジユウ</t>
    </rPh>
    <rPh sb="159" eb="161">
      <t>エツラン</t>
    </rPh>
    <rPh sb="164" eb="166">
      <t>ジョウタイ</t>
    </rPh>
    <rPh sb="175" eb="177">
      <t>コウカイ</t>
    </rPh>
    <rPh sb="177" eb="178">
      <t>トウ</t>
    </rPh>
    <rPh sb="187" eb="189">
      <t>ウム</t>
    </rPh>
    <rPh sb="190" eb="192">
      <t>キサイ</t>
    </rPh>
    <phoneticPr fontId="2"/>
  </si>
  <si>
    <t>利用申込者又は家族が、前もって事業所の内容等が確認できるよう、事前の問い合わせや見学の申し出に対し、適切に対応する仕組みの有無を問う項目である。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○問い合わせや見学等に対応した記録（見学記録や業務日誌等）の有無</t>
    <rPh sb="0" eb="2">
      <t>リヨウ</t>
    </rPh>
    <rPh sb="2" eb="5">
      <t>モウシコミシャ</t>
    </rPh>
    <rPh sb="5" eb="6">
      <t>マタ</t>
    </rPh>
    <rPh sb="7" eb="9">
      <t>カゾク</t>
    </rPh>
    <rPh sb="11" eb="12">
      <t>マエ</t>
    </rPh>
    <rPh sb="15" eb="18">
      <t>ジギョウショ</t>
    </rPh>
    <rPh sb="19" eb="21">
      <t>ナイヨウ</t>
    </rPh>
    <rPh sb="21" eb="22">
      <t>トウ</t>
    </rPh>
    <rPh sb="23" eb="25">
      <t>カクニン</t>
    </rPh>
    <rPh sb="31" eb="33">
      <t>ジゼン</t>
    </rPh>
    <rPh sb="34" eb="35">
      <t>ト</t>
    </rPh>
    <rPh sb="36" eb="37">
      <t>ア</t>
    </rPh>
    <rPh sb="40" eb="42">
      <t>ケンガク</t>
    </rPh>
    <rPh sb="43" eb="44">
      <t>モウ</t>
    </rPh>
    <rPh sb="45" eb="46">
      <t>デ</t>
    </rPh>
    <rPh sb="47" eb="48">
      <t>タイ</t>
    </rPh>
    <rPh sb="50" eb="52">
      <t>テキセツ</t>
    </rPh>
    <rPh sb="53" eb="55">
      <t>タイオウ</t>
    </rPh>
    <rPh sb="57" eb="59">
      <t>シク</t>
    </rPh>
    <rPh sb="61" eb="63">
      <t>ウム</t>
    </rPh>
    <rPh sb="64" eb="65">
      <t>ト</t>
    </rPh>
    <rPh sb="66" eb="68">
      <t>コウモク</t>
    </rPh>
    <rPh sb="75" eb="77">
      <t>シク</t>
    </rPh>
    <rPh sb="79" eb="81">
      <t>カクニン</t>
    </rPh>
    <rPh sb="90" eb="91">
      <t>ツギ</t>
    </rPh>
    <rPh sb="95" eb="97">
      <t>キサイ</t>
    </rPh>
    <rPh sb="102" eb="103">
      <t>ト</t>
    </rPh>
    <rPh sb="104" eb="105">
      <t>ア</t>
    </rPh>
    <rPh sb="108" eb="110">
      <t>ケンガク</t>
    </rPh>
    <rPh sb="111" eb="113">
      <t>タイオウ</t>
    </rPh>
    <rPh sb="118" eb="120">
      <t>キサイ</t>
    </rPh>
    <rPh sb="122" eb="124">
      <t>ブンショ</t>
    </rPh>
    <rPh sb="124" eb="125">
      <t>トウ</t>
    </rPh>
    <rPh sb="141" eb="143">
      <t>ウム</t>
    </rPh>
    <rPh sb="145" eb="146">
      <t>ト</t>
    </rPh>
    <rPh sb="147" eb="148">
      <t>ア</t>
    </rPh>
    <rPh sb="151" eb="153">
      <t>ケンガク</t>
    </rPh>
    <rPh sb="153" eb="154">
      <t>トウ</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2"/>
  </si>
  <si>
    <t>体験入居を受け入れる仕組みがある。</t>
    <phoneticPr fontId="2"/>
  </si>
  <si>
    <t>体験入居に対応できることについて、パンフレット、ホームページ等に明記している。</t>
    <phoneticPr fontId="2"/>
  </si>
  <si>
    <t xml:space="preserve">利用申込者等が、より具体的な入居のイメージを把握することができるよう、体験入居を受け入れる仕組みの有無を問う項目である。
その仕組みが確認できるものとして、次のことを記載する。
○体験入居に対応できることを記載した文書（パンフレット、ホームページ等）の有無
○体験入居希望者を受け入れたことを記録した文書の有無
</t>
    <rPh sb="0" eb="2">
      <t>リヨウ</t>
    </rPh>
    <rPh sb="2" eb="5">
      <t>モウシコミシャ</t>
    </rPh>
    <rPh sb="5" eb="6">
      <t>トウ</t>
    </rPh>
    <rPh sb="10" eb="13">
      <t>グタイテキ</t>
    </rPh>
    <rPh sb="14" eb="16">
      <t>ニュウキョ</t>
    </rPh>
    <rPh sb="22" eb="24">
      <t>ハアク</t>
    </rPh>
    <rPh sb="35" eb="37">
      <t>タイケン</t>
    </rPh>
    <rPh sb="37" eb="39">
      <t>ニュウキョ</t>
    </rPh>
    <rPh sb="40" eb="41">
      <t>ウ</t>
    </rPh>
    <rPh sb="42" eb="43">
      <t>イ</t>
    </rPh>
    <rPh sb="45" eb="47">
      <t>シク</t>
    </rPh>
    <rPh sb="49" eb="51">
      <t>ウム</t>
    </rPh>
    <rPh sb="52" eb="53">
      <t>ト</t>
    </rPh>
    <rPh sb="54" eb="56">
      <t>コウモク</t>
    </rPh>
    <rPh sb="63" eb="65">
      <t>シク</t>
    </rPh>
    <rPh sb="67" eb="69">
      <t>カクニン</t>
    </rPh>
    <rPh sb="78" eb="79">
      <t>ツギ</t>
    </rPh>
    <rPh sb="83" eb="85">
      <t>キサイ</t>
    </rPh>
    <rPh sb="103" eb="105">
      <t>キサイ</t>
    </rPh>
    <rPh sb="107" eb="109">
      <t>ブンショ</t>
    </rPh>
    <rPh sb="126" eb="128">
      <t>ウム</t>
    </rPh>
    <rPh sb="130" eb="132">
      <t>タイケン</t>
    </rPh>
    <rPh sb="132" eb="134">
      <t>ニュウキョ</t>
    </rPh>
    <rPh sb="134" eb="137">
      <t>キボウシャ</t>
    </rPh>
    <rPh sb="138" eb="139">
      <t>ウ</t>
    </rPh>
    <rPh sb="140" eb="141">
      <t>イ</t>
    </rPh>
    <rPh sb="146" eb="148">
      <t>キロク</t>
    </rPh>
    <rPh sb="150" eb="152">
      <t>ブンショ</t>
    </rPh>
    <rPh sb="153" eb="155">
      <t>ウム</t>
    </rPh>
    <phoneticPr fontId="2"/>
  </si>
  <si>
    <t>体験入居に対応した記録がある。</t>
    <phoneticPr fontId="2"/>
  </si>
  <si>
    <t>入居の受入基準、資格等があり、かつ、入居前に利用申込者に提示する仕組みがある。</t>
    <phoneticPr fontId="2"/>
  </si>
  <si>
    <t>入居の受入基準、資格等について、パンフレット又は契約書等に明記している。</t>
  </si>
  <si>
    <t>利用申込者の理解を助けるため、入居の受け入れ基準・資格等を、前もって利用申込者等提示する仕組みの有無を問う項目である。
その仕組みが確認できるものとして、受け入れ基準・資格等を記載した提示するための文書（パンフレット等）の有無を記載する。</t>
    <rPh sb="6" eb="8">
      <t>リカイ</t>
    </rPh>
    <rPh sb="9" eb="10">
      <t>タス</t>
    </rPh>
    <rPh sb="15" eb="17">
      <t>ニュウキョ</t>
    </rPh>
    <rPh sb="18" eb="19">
      <t>ウ</t>
    </rPh>
    <rPh sb="20" eb="21">
      <t>イ</t>
    </rPh>
    <rPh sb="22" eb="24">
      <t>キジュン</t>
    </rPh>
    <rPh sb="25" eb="28">
      <t>シカクトウ</t>
    </rPh>
    <rPh sb="30" eb="31">
      <t>マエ</t>
    </rPh>
    <rPh sb="34" eb="36">
      <t>リヨウ</t>
    </rPh>
    <rPh sb="36" eb="39">
      <t>モウシコミシャ</t>
    </rPh>
    <rPh sb="39" eb="40">
      <t>トウ</t>
    </rPh>
    <rPh sb="40" eb="42">
      <t>テイジ</t>
    </rPh>
    <rPh sb="44" eb="46">
      <t>シク</t>
    </rPh>
    <rPh sb="48" eb="50">
      <t>ウム</t>
    </rPh>
    <rPh sb="51" eb="52">
      <t>ト</t>
    </rPh>
    <rPh sb="53" eb="55">
      <t>コウモク</t>
    </rPh>
    <rPh sb="62" eb="64">
      <t>シク</t>
    </rPh>
    <rPh sb="66" eb="68">
      <t>カクニン</t>
    </rPh>
    <rPh sb="77" eb="78">
      <t>ウ</t>
    </rPh>
    <rPh sb="79" eb="80">
      <t>イ</t>
    </rPh>
    <rPh sb="81" eb="83">
      <t>キジュン</t>
    </rPh>
    <rPh sb="84" eb="87">
      <t>シカクトウ</t>
    </rPh>
    <rPh sb="88" eb="90">
      <t>キサイ</t>
    </rPh>
    <rPh sb="92" eb="94">
      <t>テイジ</t>
    </rPh>
    <rPh sb="99" eb="101">
      <t>ブンショ</t>
    </rPh>
    <rPh sb="108" eb="109">
      <t>トウ</t>
    </rPh>
    <rPh sb="111" eb="113">
      <t>ウム</t>
    </rPh>
    <rPh sb="114" eb="116">
      <t>キサイ</t>
    </rPh>
    <phoneticPr fontId="2"/>
  </si>
  <si>
    <t>事業所が退居を求める場合の基準について、利用者又はその家族に説明し、同意を得ている。</t>
    <phoneticPr fontId="2"/>
  </si>
  <si>
    <t>退居の基準が記載された契約書等に、利用者又はその家族の署名等がある。</t>
    <rPh sb="29" eb="30">
      <t>トウ</t>
    </rPh>
    <phoneticPr fontId="2"/>
  </si>
  <si>
    <t>退去の基準を明確に定め、利用者又は家族に対し説明し、同意を得ていることの有無を問う項目である。
そのことが確認できるものとして、退居の基準を記載した契約書等に、利用者又は家族の署名等があることの有無を記載する。</t>
    <rPh sb="0" eb="2">
      <t>タイキョ</t>
    </rPh>
    <rPh sb="3" eb="5">
      <t>キジュン</t>
    </rPh>
    <rPh sb="6" eb="8">
      <t>メイカク</t>
    </rPh>
    <rPh sb="9" eb="10">
      <t>サダ</t>
    </rPh>
    <rPh sb="12" eb="15">
      <t>リヨウシャ</t>
    </rPh>
    <rPh sb="15" eb="16">
      <t>マタ</t>
    </rPh>
    <rPh sb="17" eb="19">
      <t>カゾク</t>
    </rPh>
    <rPh sb="20" eb="21">
      <t>タイ</t>
    </rPh>
    <rPh sb="22" eb="24">
      <t>セツメイ</t>
    </rPh>
    <rPh sb="26" eb="28">
      <t>ドウイ</t>
    </rPh>
    <rPh sb="29" eb="30">
      <t>エ</t>
    </rPh>
    <rPh sb="36" eb="38">
      <t>ウム</t>
    </rPh>
    <rPh sb="39" eb="40">
      <t>ト</t>
    </rPh>
    <rPh sb="41" eb="43">
      <t>コウモク</t>
    </rPh>
    <rPh sb="53" eb="55">
      <t>カクニン</t>
    </rPh>
    <rPh sb="90" eb="91">
      <t>トウ</t>
    </rPh>
    <rPh sb="97" eb="99">
      <t>ウム</t>
    </rPh>
    <rPh sb="100" eb="102">
      <t>キサイ</t>
    </rPh>
    <phoneticPr fontId="2"/>
  </si>
  <si>
    <t>利用者及びその家族の希望、利用者の有する能力、その置かれている環境等を把握している。</t>
    <phoneticPr fontId="2"/>
  </si>
  <si>
    <t>利用者及びその家族の希望、利用者の有する能力、その置かれている環境等の記録がある。</t>
    <phoneticPr fontId="2"/>
  </si>
  <si>
    <t>サービス提供に当たって、利用者及び家族の個別ニーズや心身の状況、環境等を把握していることの有無を問う項目である。
そのことが確認できるものとして、聴取内容及び観察結果を記録した文書の有無を記載する。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62" eb="64">
      <t>カクニン</t>
    </rPh>
    <rPh sb="73" eb="75">
      <t>チョウシュ</t>
    </rPh>
    <rPh sb="75" eb="77">
      <t>ナイヨウ</t>
    </rPh>
    <rPh sb="77" eb="78">
      <t>オヨ</t>
    </rPh>
    <rPh sb="79" eb="81">
      <t>カンサツ</t>
    </rPh>
    <rPh sb="81" eb="83">
      <t>ケッカ</t>
    </rPh>
    <rPh sb="84" eb="86">
      <t>キロク</t>
    </rPh>
    <rPh sb="88" eb="90">
      <t>ブンショ</t>
    </rPh>
    <rPh sb="91" eb="93">
      <t>ウム</t>
    </rPh>
    <rPh sb="94" eb="96">
      <t>キサイ</t>
    </rPh>
    <phoneticPr fontId="2"/>
  </si>
  <si>
    <t>利用者及び家族の希望を踏まえて、特定施設サービス計画を作成していることの有無を問う項目である。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トクテイ</t>
    </rPh>
    <rPh sb="18" eb="20">
      <t>シセツ</t>
    </rPh>
    <rPh sb="24" eb="26">
      <t>ケイカク</t>
    </rPh>
    <rPh sb="27" eb="29">
      <t>サクセイ</t>
    </rPh>
    <rPh sb="36" eb="38">
      <t>ウム</t>
    </rPh>
    <rPh sb="39" eb="40">
      <t>ト</t>
    </rPh>
    <rPh sb="41" eb="43">
      <t>コウモク</t>
    </rPh>
    <rPh sb="53" eb="55">
      <t>カクニン</t>
    </rPh>
    <rPh sb="64" eb="66">
      <t>キボウ</t>
    </rPh>
    <rPh sb="67" eb="69">
      <t>キニュウ</t>
    </rPh>
    <rPh sb="71" eb="73">
      <t>ケイカク</t>
    </rPh>
    <rPh sb="78" eb="80">
      <t>キボウ</t>
    </rPh>
    <rPh sb="84" eb="86">
      <t>ケントウ</t>
    </rPh>
    <rPh sb="88" eb="90">
      <t>カイギ</t>
    </rPh>
    <rPh sb="90" eb="91">
      <t>トウ</t>
    </rPh>
    <rPh sb="92" eb="94">
      <t>キロク</t>
    </rPh>
    <rPh sb="95" eb="97">
      <t>ウム</t>
    </rPh>
    <rPh sb="98" eb="100">
      <t>キサイ</t>
    </rPh>
    <rPh sb="105" eb="107">
      <t>ケントウ</t>
    </rPh>
    <rPh sb="107" eb="109">
      <t>ナイヨウ</t>
    </rPh>
    <rPh sb="109" eb="110">
      <t>オヨ</t>
    </rPh>
    <rPh sb="111" eb="113">
      <t>ケントウ</t>
    </rPh>
    <rPh sb="113" eb="115">
      <t>ケッカ</t>
    </rPh>
    <rPh sb="116" eb="118">
      <t>キサイ</t>
    </rPh>
    <phoneticPr fontId="2"/>
  </si>
  <si>
    <t>当該サービスに係る計画には、サービスの目標を記載している。</t>
    <phoneticPr fontId="2"/>
  </si>
  <si>
    <t>当該サービスに係る計画に、サービスの目標の記載がある。</t>
  </si>
  <si>
    <t>成年後見制度等の活用の支援のための取組の状況</t>
    <phoneticPr fontId="2"/>
  </si>
  <si>
    <t>利用者の権利擁護のために、成年後見制度及び日常生活自立支援事業の活用を推進している。</t>
    <rPh sb="21" eb="23">
      <t>ニチジョウ</t>
    </rPh>
    <rPh sb="23" eb="25">
      <t>セイカツ</t>
    </rPh>
    <rPh sb="25" eb="27">
      <t>ジリツ</t>
    </rPh>
    <rPh sb="27" eb="29">
      <t>シエン</t>
    </rPh>
    <phoneticPr fontId="2"/>
  </si>
  <si>
    <t>成年後見制度及び日常生活自立支援事業について、パンフレット、説明会資料、マニュアル等の資料を通じて情報提供を行っている。</t>
    <rPh sb="8" eb="10">
      <t>ニチジョウ</t>
    </rPh>
    <rPh sb="10" eb="12">
      <t>セイカツ</t>
    </rPh>
    <rPh sb="12" eb="14">
      <t>ジリツ</t>
    </rPh>
    <rPh sb="14" eb="16">
      <t>シエン</t>
    </rPh>
    <phoneticPr fontId="2"/>
  </si>
  <si>
    <t>利用者の権利擁護のため、成年後見制度及び日常生活自立支援事業の活用を推進していることの有無を問う項目である。
そのことが確認できるものとして、次のことを記載する。
○成年後見制度及び日常生活自立支援事業について、パンフレット、説明会資料、マニュアル等の資料を通じて情報提供を行っていることの有無
○成年後見センター・リーガルサポート、社会福祉協議会等成年後見制度等の実施者の連絡先を備え付けていることの有無
○成年後見制度又は日常生活自立支援事業を活用した記録の有無</t>
    <rPh sb="43" eb="45">
      <t>ウム</t>
    </rPh>
    <rPh sb="46" eb="47">
      <t>ト</t>
    </rPh>
    <rPh sb="48" eb="50">
      <t>コウモク</t>
    </rPh>
    <rPh sb="60" eb="62">
      <t>カクニン</t>
    </rPh>
    <rPh sb="71" eb="72">
      <t>ツギ</t>
    </rPh>
    <rPh sb="76" eb="78">
      <t>キサイ</t>
    </rPh>
    <rPh sb="145" eb="147">
      <t>ウム</t>
    </rPh>
    <rPh sb="201" eb="203">
      <t>ウム</t>
    </rPh>
    <rPh sb="231" eb="233">
      <t>ウム</t>
    </rPh>
    <phoneticPr fontId="2"/>
  </si>
  <si>
    <t>成年後見センター・リーガルサポート、社会福祉協議会等成年後見制度等の実施者の連絡先を備え付けている。</t>
    <phoneticPr fontId="2"/>
  </si>
  <si>
    <t>成年後見制度又は日常生活自立支援事業を活用した記録がある。</t>
    <rPh sb="8" eb="10">
      <t>ニチジョウ</t>
    </rPh>
    <rPh sb="10" eb="12">
      <t>セイカツ</t>
    </rPh>
    <rPh sb="12" eb="14">
      <t>ジリツ</t>
    </rPh>
    <rPh sb="14" eb="16">
      <t>シエン</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</si>
  <si>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タンカ</t>
    </rPh>
    <rPh sb="160" eb="161">
      <t>トウ</t>
    </rPh>
    <rPh sb="162" eb="164">
      <t>キサイ</t>
    </rPh>
    <phoneticPr fontId="2"/>
  </si>
  <si>
    <t xml:space="preserve">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
</t>
    <rPh sb="88" eb="89">
      <t>トウ</t>
    </rPh>
    <phoneticPr fontId="2"/>
  </si>
  <si>
    <t>利用者ごとの金銭管理の記録及び利用者又はその家族への報告を行っている。</t>
    <phoneticPr fontId="2"/>
  </si>
  <si>
    <t>利用者ごとの金銭管理の記録がある。</t>
    <phoneticPr fontId="2"/>
  </si>
  <si>
    <t>金銭管理の透明性を図るため、その管理規定を厳密に定め、利用者ごとの金銭管理の記録及び利用者又は家族への報告を行っていることの有無を問う項目である。
そのことが確認できるものとして、次のことを記載する。
○利用者ごとに、収支、残高等を記録した帳簿等の有無
○利用者又は家族に対して、管理している金銭の収支及び残高について報告した記録の有無
そもそも金銭管理を実施していない場合は、「金銭管理は行わない」にチェックする。
金銭管理は実施するが、報告対象期間内に金銭管理の事例がなかった場合は、「金銭管理は行うが、事例なし」にチェックする。</t>
    <rPh sb="0" eb="2">
      <t>キンセン</t>
    </rPh>
    <rPh sb="2" eb="4">
      <t>カンリ</t>
    </rPh>
    <rPh sb="5" eb="8">
      <t>トウメイセイ</t>
    </rPh>
    <rPh sb="9" eb="10">
      <t>ハカ</t>
    </rPh>
    <rPh sb="16" eb="18">
      <t>カンリ</t>
    </rPh>
    <rPh sb="18" eb="20">
      <t>キテイ</t>
    </rPh>
    <rPh sb="21" eb="23">
      <t>ゲンミツ</t>
    </rPh>
    <rPh sb="24" eb="25">
      <t>サダ</t>
    </rPh>
    <rPh sb="62" eb="64">
      <t>ウム</t>
    </rPh>
    <rPh sb="65" eb="66">
      <t>ト</t>
    </rPh>
    <rPh sb="67" eb="69">
      <t>コウモク</t>
    </rPh>
    <rPh sb="79" eb="81">
      <t>カクニン</t>
    </rPh>
    <rPh sb="90" eb="91">
      <t>ツギ</t>
    </rPh>
    <rPh sb="95" eb="97">
      <t>キサイ</t>
    </rPh>
    <rPh sb="102" eb="105">
      <t>リヨウシャ</t>
    </rPh>
    <rPh sb="109" eb="111">
      <t>シュウシ</t>
    </rPh>
    <rPh sb="112" eb="114">
      <t>ザンダカ</t>
    </rPh>
    <rPh sb="114" eb="115">
      <t>トウ</t>
    </rPh>
    <rPh sb="116" eb="118">
      <t>キロク</t>
    </rPh>
    <rPh sb="120" eb="122">
      <t>チョウボ</t>
    </rPh>
    <rPh sb="122" eb="123">
      <t>トウ</t>
    </rPh>
    <rPh sb="124" eb="126">
      <t>ウム</t>
    </rPh>
    <rPh sb="166" eb="168">
      <t>ウム</t>
    </rPh>
    <rPh sb="174" eb="176">
      <t>キンセン</t>
    </rPh>
    <rPh sb="176" eb="178">
      <t>カンリ</t>
    </rPh>
    <rPh sb="179" eb="181">
      <t>ジッシ</t>
    </rPh>
    <rPh sb="186" eb="188">
      <t>バアイ</t>
    </rPh>
    <rPh sb="191" eb="193">
      <t>キンセン</t>
    </rPh>
    <rPh sb="193" eb="195">
      <t>カンリ</t>
    </rPh>
    <rPh sb="196" eb="197">
      <t>オコナ</t>
    </rPh>
    <rPh sb="210" eb="212">
      <t>キンセン</t>
    </rPh>
    <rPh sb="212" eb="214">
      <t>カンリ</t>
    </rPh>
    <rPh sb="215" eb="217">
      <t>ジッシ</t>
    </rPh>
    <rPh sb="221" eb="223">
      <t>ホウコク</t>
    </rPh>
    <rPh sb="223" eb="225">
      <t>タイショウ</t>
    </rPh>
    <rPh sb="225" eb="228">
      <t>キカンナイ</t>
    </rPh>
    <rPh sb="229" eb="231">
      <t>キンセン</t>
    </rPh>
    <rPh sb="231" eb="233">
      <t>カンリ</t>
    </rPh>
    <rPh sb="234" eb="236">
      <t>ジレイ</t>
    </rPh>
    <rPh sb="241" eb="243">
      <t>バアイ</t>
    </rPh>
    <rPh sb="246" eb="248">
      <t>キンセン</t>
    </rPh>
    <rPh sb="248" eb="250">
      <t>カンリ</t>
    </rPh>
    <rPh sb="251" eb="252">
      <t>オコナ</t>
    </rPh>
    <rPh sb="255" eb="257">
      <t>ジレイ</t>
    </rPh>
    <phoneticPr fontId="2"/>
  </si>
  <si>
    <t>利用者又はその家族に対して、管理している金銭の収支及び残高について報告した記録がある。</t>
    <phoneticPr fontId="2"/>
  </si>
  <si>
    <t>介護が必要となった場合の手続等の説明及び同意の取得の状況</t>
    <phoneticPr fontId="2"/>
  </si>
  <si>
    <t>利用者が介護が必要になった場合には、利用者の意思を踏まえて、申請手続きについて必要な支援を行っている。</t>
    <phoneticPr fontId="2"/>
  </si>
  <si>
    <t>要介護認定等申請手続の援助又は代行を行った記録がある。</t>
    <phoneticPr fontId="2"/>
  </si>
  <si>
    <t>利用者が介護が必要になった場合に、利用者の意思を踏まえて、申請手続きについて必要な支援を行っていることの有無を問う項目である。
そのことが確認できるものとして、要介護認定等申請手続の援助又は代行を行ったことを記録した文書の有無を記載する。
介護が必要な者のみ受け入れている場合は、「自立者の受入は行わない」にチェックする。
報告対象期間内に、事例がなかった場合は、「自立者が介護が必要となった事例なし」にチェックする。</t>
    <rPh sb="52" eb="54">
      <t>ウム</t>
    </rPh>
    <rPh sb="55" eb="56">
      <t>ト</t>
    </rPh>
    <rPh sb="57" eb="59">
      <t>コウモク</t>
    </rPh>
    <rPh sb="69" eb="71">
      <t>カクニン</t>
    </rPh>
    <rPh sb="108" eb="110">
      <t>ブンショ</t>
    </rPh>
    <rPh sb="111" eb="113">
      <t>ウム</t>
    </rPh>
    <rPh sb="114" eb="116">
      <t>キサイ</t>
    </rPh>
    <rPh sb="120" eb="122">
      <t>カイゴ</t>
    </rPh>
    <rPh sb="123" eb="125">
      <t>ヒツヨウ</t>
    </rPh>
    <rPh sb="126" eb="127">
      <t>モノ</t>
    </rPh>
    <rPh sb="129" eb="130">
      <t>ウ</t>
    </rPh>
    <rPh sb="131" eb="132">
      <t>イ</t>
    </rPh>
    <rPh sb="136" eb="138">
      <t>バアイ</t>
    </rPh>
    <rPh sb="141" eb="143">
      <t>ジリツ</t>
    </rPh>
    <rPh sb="143" eb="144">
      <t>シャ</t>
    </rPh>
    <rPh sb="145" eb="147">
      <t>ウケイレ</t>
    </rPh>
    <rPh sb="148" eb="149">
      <t>オコナ</t>
    </rPh>
    <rPh sb="162" eb="164">
      <t>ホウコク</t>
    </rPh>
    <rPh sb="164" eb="166">
      <t>タイショウ</t>
    </rPh>
    <rPh sb="166" eb="169">
      <t>キカンナイ</t>
    </rPh>
    <rPh sb="171" eb="173">
      <t>ジレイ</t>
    </rPh>
    <rPh sb="178" eb="180">
      <t>バアイ</t>
    </rPh>
    <rPh sb="183" eb="185">
      <t>ジリツ</t>
    </rPh>
    <rPh sb="185" eb="186">
      <t>シャ</t>
    </rPh>
    <rPh sb="187" eb="189">
      <t>カイゴ</t>
    </rPh>
    <rPh sb="190" eb="192">
      <t>ヒツヨウ</t>
    </rPh>
    <rPh sb="196" eb="198">
      <t>ジレイ</t>
    </rPh>
    <phoneticPr fontId="2"/>
  </si>
  <si>
    <t>自立者の受入は行わない。</t>
    <rPh sb="0" eb="2">
      <t>ジリツ</t>
    </rPh>
    <rPh sb="2" eb="3">
      <t>シャ</t>
    </rPh>
    <rPh sb="4" eb="6">
      <t>ウケイレ</t>
    </rPh>
    <rPh sb="7" eb="8">
      <t>オコナ</t>
    </rPh>
    <phoneticPr fontId="2"/>
  </si>
  <si>
    <t>自立者が介護が必要となった事例なし。</t>
    <rPh sb="0" eb="2">
      <t>ジリツ</t>
    </rPh>
    <rPh sb="2" eb="3">
      <t>シャ</t>
    </rPh>
    <rPh sb="4" eb="6">
      <t>カイゴ</t>
    </rPh>
    <rPh sb="7" eb="9">
      <t>ヒツヨウ</t>
    </rPh>
    <rPh sb="13" eb="15">
      <t>ジレイ</t>
    </rPh>
    <phoneticPr fontId="2"/>
  </si>
  <si>
    <t>当該サービスの利用に当たっては、利用者又はその家族に対し、契約書及び重要事項に関して記した文書について説明し、同意を得ている。</t>
    <rPh sb="0" eb="2">
      <t>トウガイ</t>
    </rPh>
    <phoneticPr fontId="2"/>
  </si>
  <si>
    <t>当該サービスの利用契約書及び重要事項に関して記した文書に、利用者又はその家族の署名等がある。</t>
    <rPh sb="0" eb="2">
      <t>トウガイ</t>
    </rPh>
    <rPh sb="41" eb="42">
      <t>トウ</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</si>
  <si>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※有料老人ホームの入居に係る重要事項の説明ではなく、特定施設サービスに関する重要事項の説明であることに留意する。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ユウリョウ</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</si>
  <si>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6" eb="148">
      <t>ホゴ</t>
    </rPh>
    <rPh sb="149" eb="150">
      <t>カン</t>
    </rPh>
    <rPh sb="152" eb="154">
      <t>ジッシ</t>
    </rPh>
    <rPh sb="156" eb="158">
      <t>ケンシュウ</t>
    </rPh>
    <rPh sb="159" eb="161">
      <t>ジッシ</t>
    </rPh>
    <rPh sb="161" eb="163">
      <t>キロク</t>
    </rPh>
    <rPh sb="164" eb="166">
      <t>ウム</t>
    </rPh>
    <phoneticPr fontId="2"/>
  </si>
  <si>
    <t>身体的拘束等の廃止のための取組の状況</t>
  </si>
  <si>
    <t>身体機能の改善及び寝たきり防止のために、利用者の身体機能等に応じた機能訓練を計画的に行っている。</t>
    <phoneticPr fontId="2"/>
  </si>
  <si>
    <t>利用者ごとの機能訓練計画がある。</t>
    <phoneticPr fontId="2"/>
  </si>
  <si>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○利用者ごとに設定した目標を記載した機能訓練計画の有無
○機能訓練の実施内容を記載した、利用者ごとの実施記録の有無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18" eb="120">
      <t>キノウ</t>
    </rPh>
    <rPh sb="120" eb="122">
      <t>クンレン</t>
    </rPh>
    <rPh sb="122" eb="124">
      <t>ケイカク</t>
    </rPh>
    <rPh sb="125" eb="127">
      <t>ウム</t>
    </rPh>
    <rPh sb="129" eb="131">
      <t>キノウ</t>
    </rPh>
    <rPh sb="131" eb="133">
      <t>クンレン</t>
    </rPh>
    <rPh sb="134" eb="136">
      <t>ジッシ</t>
    </rPh>
    <rPh sb="136" eb="138">
      <t>ナイヨウ</t>
    </rPh>
    <rPh sb="139" eb="141">
      <t>キサイ</t>
    </rPh>
    <rPh sb="144" eb="147">
      <t>リヨウシャ</t>
    </rPh>
    <rPh sb="150" eb="152">
      <t>ジッシ</t>
    </rPh>
    <rPh sb="152" eb="154">
      <t>キロク</t>
    </rPh>
    <rPh sb="155" eb="157">
      <t>ウム</t>
    </rPh>
    <phoneticPr fontId="2"/>
  </si>
  <si>
    <t>利用者の健康状態、生活状況等について、定期的及び変化があった時に、利用者の家族に連絡している。</t>
    <phoneticPr fontId="2"/>
  </si>
  <si>
    <t>利用者の家族に対する定期的及び随時の状況報告書又は連絡の記録がある。</t>
    <phoneticPr fontId="2"/>
  </si>
  <si>
    <t>家族と連携を図るため、利用者の健康状態、生活状況等について、定期的及び変化があった時に、家族に連絡していることの有無を問う項目である。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3" eb="5">
      <t>レンケイ</t>
    </rPh>
    <rPh sb="6" eb="7">
      <t>ハカ</t>
    </rPh>
    <rPh sb="56" eb="58">
      <t>ウム</t>
    </rPh>
    <rPh sb="59" eb="60">
      <t>ト</t>
    </rPh>
    <rPh sb="61" eb="63">
      <t>コウモク</t>
    </rPh>
    <rPh sb="73" eb="75">
      <t>カクニン</t>
    </rPh>
    <rPh sb="106" eb="108">
      <t>ウム</t>
    </rPh>
    <rPh sb="109" eb="111">
      <t>キサイ</t>
    </rPh>
    <phoneticPr fontId="2"/>
  </si>
  <si>
    <t>家族との意見交換等の機会を、利用者・家族の状況や相談のしやすさに配慮した多様な形態で設けていることの有無を問う項目である。
そのことが確認できるものとして、意見交換等の実施記録の有無を記載する。
※意見交換会や懇談会の記録、利用者の家族との連絡帳等があること。</t>
    <rPh sb="0" eb="2">
      <t>カゾク</t>
    </rPh>
    <rPh sb="4" eb="6">
      <t>イケン</t>
    </rPh>
    <rPh sb="6" eb="8">
      <t>コウカン</t>
    </rPh>
    <rPh sb="8" eb="9">
      <t>トウ</t>
    </rPh>
    <rPh sb="10" eb="12">
      <t>キカイ</t>
    </rPh>
    <rPh sb="14" eb="17">
      <t>リヨウシャ</t>
    </rPh>
    <rPh sb="18" eb="20">
      <t>カゾク</t>
    </rPh>
    <rPh sb="21" eb="23">
      <t>ジョウキョウ</t>
    </rPh>
    <rPh sb="24" eb="26">
      <t>ソウダン</t>
    </rPh>
    <rPh sb="32" eb="34">
      <t>ハイリョ</t>
    </rPh>
    <rPh sb="36" eb="38">
      <t>タヨウ</t>
    </rPh>
    <rPh sb="39" eb="41">
      <t>ケイタイ</t>
    </rPh>
    <rPh sb="42" eb="43">
      <t>モウ</t>
    </rPh>
    <rPh sb="50" eb="52">
      <t>ウム</t>
    </rPh>
    <rPh sb="53" eb="54">
      <t>ト</t>
    </rPh>
    <rPh sb="55" eb="57">
      <t>コウモク</t>
    </rPh>
    <rPh sb="67" eb="69">
      <t>カクニン</t>
    </rPh>
    <rPh sb="78" eb="80">
      <t>イケン</t>
    </rPh>
    <rPh sb="80" eb="82">
      <t>コウカン</t>
    </rPh>
    <rPh sb="82" eb="83">
      <t>トウ</t>
    </rPh>
    <rPh sb="84" eb="86">
      <t>ジッシ</t>
    </rPh>
    <rPh sb="86" eb="88">
      <t>キロク</t>
    </rPh>
    <rPh sb="89" eb="91">
      <t>ウム</t>
    </rPh>
    <rPh sb="92" eb="94">
      <t>キサイ</t>
    </rPh>
    <rPh sb="99" eb="101">
      <t>イケン</t>
    </rPh>
    <rPh sb="101" eb="103">
      <t>コウカン</t>
    </rPh>
    <rPh sb="103" eb="104">
      <t>カイ</t>
    </rPh>
    <rPh sb="105" eb="108">
      <t>コンダンカイ</t>
    </rPh>
    <rPh sb="109" eb="111">
      <t>キロク</t>
    </rPh>
    <rPh sb="112" eb="115">
      <t>リヨウシャ</t>
    </rPh>
    <rPh sb="116" eb="118">
      <t>カゾク</t>
    </rPh>
    <rPh sb="120" eb="122">
      <t>レンラク</t>
    </rPh>
    <rPh sb="122" eb="123">
      <t>チョウ</t>
    </rPh>
    <rPh sb="123" eb="124">
      <t>トウ</t>
    </rPh>
    <phoneticPr fontId="2"/>
  </si>
  <si>
    <t>利用者が家族と交流をしやすいように、事業所として支援していることの有無を問う項目である。
そのことが確認できるものとして、次のことを記載する。
○行事の案内状や家族が参加した行事の実施記録の有無
○家族が宿泊できるよう、設備や受入態勢が整っていることの有無</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2">
      <t>ツギ</t>
    </rPh>
    <rPh sb="66" eb="68">
      <t>キサイ</t>
    </rPh>
    <rPh sb="73" eb="75">
      <t>ギョウジ</t>
    </rPh>
    <rPh sb="76" eb="79">
      <t>アンナイジョウ</t>
    </rPh>
    <rPh sb="80" eb="82">
      <t>カゾク</t>
    </rPh>
    <rPh sb="83" eb="85">
      <t>サンカ</t>
    </rPh>
    <rPh sb="87" eb="89">
      <t>ギョウジ</t>
    </rPh>
    <rPh sb="90" eb="92">
      <t>ジッシ</t>
    </rPh>
    <rPh sb="92" eb="94">
      <t>キロク</t>
    </rPh>
    <rPh sb="95" eb="97">
      <t>ウム</t>
    </rPh>
    <rPh sb="99" eb="101">
      <t>カゾク</t>
    </rPh>
    <rPh sb="102" eb="104">
      <t>シュクハク</t>
    </rPh>
    <rPh sb="110" eb="112">
      <t>セツビ</t>
    </rPh>
    <rPh sb="113" eb="115">
      <t>ウケイレ</t>
    </rPh>
    <rPh sb="115" eb="117">
      <t>タイセイ</t>
    </rPh>
    <rPh sb="118" eb="119">
      <t>トトノ</t>
    </rPh>
    <rPh sb="126" eb="128">
      <t>ウム</t>
    </rPh>
    <phoneticPr fontId="2"/>
  </si>
  <si>
    <t>利用者の家族が宿泊できる設備がある。</t>
    <phoneticPr fontId="2"/>
  </si>
  <si>
    <t>当該サービスの質の確保のための取組の状況</t>
    <rPh sb="0" eb="2">
      <t>トウガイ</t>
    </rPh>
    <phoneticPr fontId="2"/>
  </si>
  <si>
    <t>利用者の希望に応じた食事を提供する仕組みがある。</t>
    <phoneticPr fontId="2"/>
  </si>
  <si>
    <t>食事の開始時間が選択できることが確認できる資料がある。</t>
    <phoneticPr fontId="2"/>
  </si>
  <si>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66" eb="67">
      <t>ツギ</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2"/>
  </si>
  <si>
    <t>食事のメニューが選択できることが確認できる資料がある。</t>
    <phoneticPr fontId="2"/>
  </si>
  <si>
    <t>食事の場所が選択できることが確認できる文書がある。</t>
    <phoneticPr fontId="2"/>
  </si>
  <si>
    <t>利用者の身体状況に合わせて食事を提供する仕組みがある。</t>
    <phoneticPr fontId="2"/>
  </si>
  <si>
    <t>利用者の咀嚼又は嚥下能力に応じた流動食、刻み食等を提供していることが確認できる記録がある。</t>
    <phoneticPr fontId="2"/>
  </si>
  <si>
    <t>栄養摂取の観点から、利用者の身体状況に合わせて、食事を提供する仕組みの有無を問う項目である。
その仕組みが確認できるものとして、次のことを記載する。
○利用者の咀嚼又は嚥下能力が低下した利用者に対し、その状態に応じ、流動食、刻み食等を提供した記録の有無
○利用者の身体状況に合わせ、カロリーを計算した食事を提供した記録の有無
○利用者ごとに、食事摂取量を記録した文書の有無
○食事の摂取の自立に向けた自助具（食器類）が、実際に使用している食器等の中にあることの有無</t>
    <rPh sb="0" eb="2">
      <t>エイヨウ</t>
    </rPh>
    <rPh sb="2" eb="4">
      <t>セッシュ</t>
    </rPh>
    <rPh sb="5" eb="7">
      <t>カンテン</t>
    </rPh>
    <rPh sb="10" eb="13">
      <t>リヨウシャ</t>
    </rPh>
    <rPh sb="14" eb="16">
      <t>シンタイ</t>
    </rPh>
    <rPh sb="16" eb="18">
      <t>ジョウキョウ</t>
    </rPh>
    <rPh sb="19" eb="20">
      <t>ア</t>
    </rPh>
    <rPh sb="24" eb="26">
      <t>ショクジ</t>
    </rPh>
    <rPh sb="27" eb="29">
      <t>テイキョウ</t>
    </rPh>
    <rPh sb="31" eb="33">
      <t>シク</t>
    </rPh>
    <rPh sb="35" eb="37">
      <t>ウム</t>
    </rPh>
    <rPh sb="38" eb="39">
      <t>ト</t>
    </rPh>
    <rPh sb="40" eb="42">
      <t>コウモク</t>
    </rPh>
    <rPh sb="49" eb="51">
      <t>シク</t>
    </rPh>
    <rPh sb="53" eb="55">
      <t>カクニン</t>
    </rPh>
    <rPh sb="64" eb="65">
      <t>ツギ</t>
    </rPh>
    <rPh sb="69" eb="71">
      <t>キサイ</t>
    </rPh>
    <rPh sb="89" eb="91">
      <t>テイカ</t>
    </rPh>
    <rPh sb="93" eb="96">
      <t>リヨウシャ</t>
    </rPh>
    <rPh sb="97" eb="98">
      <t>タイ</t>
    </rPh>
    <rPh sb="102" eb="104">
      <t>ジョウタイ</t>
    </rPh>
    <rPh sb="105" eb="106">
      <t>オウ</t>
    </rPh>
    <rPh sb="124" eb="126">
      <t>ウム</t>
    </rPh>
    <rPh sb="146" eb="148">
      <t>ケイサン</t>
    </rPh>
    <rPh sb="160" eb="162">
      <t>ウム</t>
    </rPh>
    <rPh sb="181" eb="183">
      <t>ブンショ</t>
    </rPh>
    <rPh sb="184" eb="186">
      <t>ウム</t>
    </rPh>
    <rPh sb="223" eb="224">
      <t>ナカ</t>
    </rPh>
    <rPh sb="230" eb="232">
      <t>ウム</t>
    </rPh>
    <phoneticPr fontId="2"/>
  </si>
  <si>
    <t>利用者の身体状況に合わせたカロリーの食事を提供していることが確認できる記録がある。</t>
    <phoneticPr fontId="2"/>
  </si>
  <si>
    <t>利用者ごとの食事摂取量の記録がある。</t>
    <phoneticPr fontId="2"/>
  </si>
  <si>
    <t>食事の摂取の自立に向けた自助具（食器類）の使用について、実際に使用している食器等で確認できる。</t>
    <phoneticPr fontId="2"/>
  </si>
  <si>
    <t>入浴介助の質を確保するための仕組みがある。</t>
  </si>
  <si>
    <t>入浴前の体温及び血圧測定の記録がある。</t>
    <phoneticPr fontId="2"/>
  </si>
  <si>
    <t>入浴介助の質を確保するため、利用者の状態に応じた入浴介助と、入浴介助時のプライバシーを保護する仕組みの有無を問う項目である。
その仕組みが確認できるものとして、次のことを記載する。
○入浴前の体温及び血圧測定の結果記録の有無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ジョウタイ</t>
    </rPh>
    <rPh sb="21" eb="22">
      <t>オウ</t>
    </rPh>
    <rPh sb="24" eb="26">
      <t>ニュウヨク</t>
    </rPh>
    <rPh sb="26" eb="28">
      <t>カイジョ</t>
    </rPh>
    <rPh sb="30" eb="32">
      <t>ニュウヨク</t>
    </rPh>
    <rPh sb="32" eb="34">
      <t>カイジョ</t>
    </rPh>
    <rPh sb="34" eb="35">
      <t>ジ</t>
    </rPh>
    <rPh sb="43" eb="45">
      <t>ホゴ</t>
    </rPh>
    <rPh sb="47" eb="49">
      <t>シク</t>
    </rPh>
    <rPh sb="51" eb="53">
      <t>ウム</t>
    </rPh>
    <rPh sb="54" eb="55">
      <t>ト</t>
    </rPh>
    <rPh sb="56" eb="58">
      <t>コウモク</t>
    </rPh>
    <rPh sb="65" eb="67">
      <t>シク</t>
    </rPh>
    <rPh sb="69" eb="71">
      <t>カクニン</t>
    </rPh>
    <rPh sb="80" eb="81">
      <t>ツギ</t>
    </rPh>
    <rPh sb="85" eb="87">
      <t>キサイ</t>
    </rPh>
    <rPh sb="105" eb="107">
      <t>ケッカ</t>
    </rPh>
    <rPh sb="110" eb="112">
      <t>ウム</t>
    </rPh>
    <rPh sb="149" eb="151">
      <t>ウム</t>
    </rPh>
    <phoneticPr fontId="2"/>
  </si>
  <si>
    <t>入浴介助時の利用者のプライバシーの保護についての記載があるマニュアル等がある。</t>
    <phoneticPr fontId="2"/>
  </si>
  <si>
    <t>排せつ介助の質を確保するための仕組みがある。</t>
    <phoneticPr fontId="2"/>
  </si>
  <si>
    <t>排せつチェック表等の記録がある。</t>
    <phoneticPr fontId="2"/>
  </si>
  <si>
    <t>排せつ介助の質を確保するため、定期的な排せつのチェックと、排せつ時のプライバシーに配慮する仕組みの有無を問う項目である。
その仕組みが確認できるものとして、次のことを記載する。
○排せつリズムを把握している記録（排せつチェック表等）の有無
○排せつ介助時のプライバシーへの配慮について定めたマニュアル等の有無</t>
    <rPh sb="15" eb="18">
      <t>テイキテキ</t>
    </rPh>
    <rPh sb="19" eb="20">
      <t>ハイ</t>
    </rPh>
    <rPh sb="29" eb="30">
      <t>ハイ</t>
    </rPh>
    <rPh sb="32" eb="33">
      <t>ジ</t>
    </rPh>
    <rPh sb="41" eb="43">
      <t>ハイリョ</t>
    </rPh>
    <rPh sb="49" eb="51">
      <t>ウム</t>
    </rPh>
    <rPh sb="52" eb="53">
      <t>ト</t>
    </rPh>
    <rPh sb="54" eb="56">
      <t>コウモク</t>
    </rPh>
    <rPh sb="63" eb="65">
      <t>シク</t>
    </rPh>
    <rPh sb="67" eb="69">
      <t>カクニン</t>
    </rPh>
    <rPh sb="78" eb="79">
      <t>ツギ</t>
    </rPh>
    <rPh sb="83" eb="85">
      <t>キサイ</t>
    </rPh>
    <rPh sb="90" eb="91">
      <t>ハイ</t>
    </rPh>
    <rPh sb="97" eb="99">
      <t>ハアク</t>
    </rPh>
    <rPh sb="103" eb="105">
      <t>キロク</t>
    </rPh>
    <rPh sb="106" eb="107">
      <t>ハイ</t>
    </rPh>
    <rPh sb="113" eb="114">
      <t>ヒョウ</t>
    </rPh>
    <rPh sb="114" eb="115">
      <t>トウ</t>
    </rPh>
    <rPh sb="117" eb="119">
      <t>ウム</t>
    </rPh>
    <rPh sb="142" eb="143">
      <t>サダ</t>
    </rPh>
    <rPh sb="152" eb="154">
      <t>ウム</t>
    </rPh>
    <phoneticPr fontId="2"/>
  </si>
  <si>
    <t>排せつ介助時の利用者のプライバシーへの配慮についての記載があるマニュアル等がある。</t>
    <phoneticPr fontId="2"/>
  </si>
  <si>
    <t>看護職員による服薬管理を行っている。</t>
    <phoneticPr fontId="2"/>
  </si>
  <si>
    <t>看護職員が、服薬管理を行っていることが確認できる文書がある。</t>
    <phoneticPr fontId="2"/>
  </si>
  <si>
    <t>健康管理のため、服薬管理を看護職員が行っていることの有無を問う項目である。
そのことが確認できる文書（服薬管理ノート、看護記録等）の有無を記載する。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48" eb="50">
      <t>ブンショ</t>
    </rPh>
    <rPh sb="51" eb="53">
      <t>フクヤク</t>
    </rPh>
    <rPh sb="53" eb="55">
      <t>カンリ</t>
    </rPh>
    <rPh sb="59" eb="61">
      <t>カンゴ</t>
    </rPh>
    <rPh sb="61" eb="63">
      <t>キロク</t>
    </rPh>
    <rPh sb="63" eb="64">
      <t>トウ</t>
    </rPh>
    <rPh sb="66" eb="68">
      <t>ウム</t>
    </rPh>
    <rPh sb="69" eb="71">
      <t>キサイ</t>
    </rPh>
    <phoneticPr fontId="2"/>
  </si>
  <si>
    <t>利用者の日常の体調の変化を把握している。</t>
    <phoneticPr fontId="2"/>
  </si>
  <si>
    <t>利用者ごとの血圧、体温及び脈拍についての定期的な記録がある。</t>
    <phoneticPr fontId="2"/>
  </si>
  <si>
    <t xml:space="preserve">健康管理のため、利用者の日常の体調の変化を把握していることの有無を問う項目である。
そのことが確認できるものとして、利用者ごとの血圧、体温及び脈拍について、定期的に記録している文書の有無を記載する。
※血圧、体温、脈拍のすべてについて記録があること。 </t>
    <rPh sb="0" eb="2">
      <t>ケンコウ</t>
    </rPh>
    <rPh sb="2" eb="4">
      <t>カンリ</t>
    </rPh>
    <rPh sb="8" eb="11">
      <t>リヨウシャ</t>
    </rPh>
    <rPh sb="12" eb="14">
      <t>ニチジョウ</t>
    </rPh>
    <rPh sb="15" eb="17">
      <t>タイチョウ</t>
    </rPh>
    <rPh sb="18" eb="20">
      <t>ヘンカ</t>
    </rPh>
    <rPh sb="21" eb="23">
      <t>ハアク</t>
    </rPh>
    <rPh sb="30" eb="32">
      <t>ウム</t>
    </rPh>
    <rPh sb="33" eb="34">
      <t>ト</t>
    </rPh>
    <rPh sb="35" eb="37">
      <t>コウモク</t>
    </rPh>
    <rPh sb="47" eb="49">
      <t>カクニン</t>
    </rPh>
    <rPh sb="88" eb="90">
      <t>ブンショ</t>
    </rPh>
    <rPh sb="91" eb="93">
      <t>ウム</t>
    </rPh>
    <rPh sb="94" eb="96">
      <t>キサイ</t>
    </rPh>
    <rPh sb="101" eb="103">
      <t>ケツアツ</t>
    </rPh>
    <rPh sb="104" eb="106">
      <t>タイオン</t>
    </rPh>
    <rPh sb="107" eb="109">
      <t>ミャクハク</t>
    </rPh>
    <rPh sb="117" eb="119">
      <t>キロク</t>
    </rPh>
    <phoneticPr fontId="2"/>
  </si>
  <si>
    <t>利用者の生活の質の向上のための取組の状況</t>
    <phoneticPr fontId="2"/>
  </si>
  <si>
    <t>利用者の生活の質を高めるための取組を行っている。</t>
    <phoneticPr fontId="2"/>
  </si>
  <si>
    <t>年間行事予定表等又は活動報告書等に、アクティビティの記載がある。</t>
    <phoneticPr fontId="2"/>
  </si>
  <si>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その取組が確認できるものとして、年間行事予定表等又は活動報告書等に、アクティビティ（日常生活を豊かにする活動）の種類、活動年月日、活動の様子を記録していることの有無を記載する。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58" eb="160">
      <t>キロク</t>
    </rPh>
    <rPh sb="167" eb="169">
      <t>ウム</t>
    </rPh>
    <rPh sb="170" eb="172">
      <t>キサイ</t>
    </rPh>
    <phoneticPr fontId="2"/>
  </si>
  <si>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2"/>
  </si>
  <si>
    <t>計画作成担当者は、当該サービスに係る計画の実施状況を把握している。</t>
    <phoneticPr fontId="2"/>
  </si>
  <si>
    <t>当該サービスに係る計画等に、サービスの実施状況の記録がある。</t>
    <rPh sb="0" eb="2">
      <t>トウガイ</t>
    </rPh>
    <rPh sb="7" eb="8">
      <t>カカ</t>
    </rPh>
    <rPh sb="9" eb="11">
      <t>ケイカク</t>
    </rPh>
    <rPh sb="11" eb="12">
      <t>トウ</t>
    </rPh>
    <phoneticPr fontId="2"/>
  </si>
  <si>
    <t>特定施設サービス計画に定めたサービスの実施状況、内容を、計画作成担当者が把握していることの有無を問う項目である。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ケイカク</t>
    </rPh>
    <rPh sb="75" eb="76">
      <t>トウ</t>
    </rPh>
    <rPh sb="83" eb="85">
      <t>ジッシ</t>
    </rPh>
    <rPh sb="85" eb="87">
      <t>ジョウキョウ</t>
    </rPh>
    <rPh sb="88" eb="90">
      <t>キロク</t>
    </rPh>
    <rPh sb="97" eb="99">
      <t>ウム</t>
    </rPh>
    <rPh sb="100" eb="102">
      <t>キサイ</t>
    </rPh>
    <phoneticPr fontId="2"/>
  </si>
  <si>
    <t>特定施設サービス計画に定めた目標の達成状況等を把握するため、定期的に計画の評価を行っていることの有無を問う項目である。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5" eb="67">
      <t>カクニン</t>
    </rPh>
    <rPh sb="76" eb="78">
      <t>ケイカク</t>
    </rPh>
    <rPh sb="79" eb="81">
      <t>ヒョウカ</t>
    </rPh>
    <rPh sb="82" eb="84">
      <t>ナイヨウ</t>
    </rPh>
    <rPh sb="88" eb="90">
      <t>キロク</t>
    </rPh>
    <rPh sb="92" eb="94">
      <t>ブンショ</t>
    </rPh>
    <rPh sb="95" eb="97">
      <t>ウム</t>
    </rPh>
    <rPh sb="98" eb="100">
      <t>キサイ</t>
    </rPh>
    <phoneticPr fontId="2"/>
  </si>
  <si>
    <t>当該サービスの改善のために、当該サービスに係る計画の見直しを行っている。</t>
    <phoneticPr fontId="2"/>
  </si>
  <si>
    <t>当該サービスに係る計画の見直しの時期を明記した文書がある。</t>
    <phoneticPr fontId="2"/>
  </si>
  <si>
    <t>計画の評価に基づき、計画の見直しを行っていることの有無を問う項目である。
そのことが　確認できるものとして、計画の見直しの時期や頻度等を記載した文書の有無を記載する。</t>
    <rPh sb="0" eb="2">
      <t>ケイカク</t>
    </rPh>
    <rPh sb="3" eb="5">
      <t>ヒョウカ</t>
    </rPh>
    <rPh sb="6" eb="7">
      <t>モト</t>
    </rPh>
    <rPh sb="10" eb="12">
      <t>ケイカク</t>
    </rPh>
    <rPh sb="13" eb="15">
      <t>ミナオ</t>
    </rPh>
    <rPh sb="17" eb="18">
      <t>オコナ</t>
    </rPh>
    <rPh sb="25" eb="27">
      <t>ウム</t>
    </rPh>
    <rPh sb="28" eb="29">
      <t>ト</t>
    </rPh>
    <rPh sb="30" eb="32">
      <t>コウモク</t>
    </rPh>
    <rPh sb="43" eb="45">
      <t>カクニン</t>
    </rPh>
    <rPh sb="54" eb="56">
      <t>ケイカク</t>
    </rPh>
    <rPh sb="57" eb="59">
      <t>ミナオ</t>
    </rPh>
    <rPh sb="61" eb="63">
      <t>ジキ</t>
    </rPh>
    <rPh sb="64" eb="66">
      <t>ヒンド</t>
    </rPh>
    <rPh sb="66" eb="67">
      <t>トウ</t>
    </rPh>
    <rPh sb="68" eb="70">
      <t>キサイ</t>
    </rPh>
    <rPh sb="72" eb="74">
      <t>ブンショ</t>
    </rPh>
    <rPh sb="75" eb="77">
      <t>ウム</t>
    </rPh>
    <rPh sb="78" eb="80">
      <t>キサイ</t>
    </rPh>
    <phoneticPr fontId="2"/>
  </si>
  <si>
    <t>指定居宅サービス等基準第１９１条第１項に規定する協力医療機関及び同条第２項に規定する協力歯科医療機関との連携の状況</t>
    <phoneticPr fontId="2"/>
  </si>
  <si>
    <t>協力医療機関及び協力歯科医療機関との連携を図っている。</t>
    <phoneticPr fontId="2"/>
  </si>
  <si>
    <t>協力医療機関との協力に関する契約書がある。</t>
    <phoneticPr fontId="2"/>
  </si>
  <si>
    <t>利用者の急変等、緊急事態の際に、円滑に対応できるよう、協力医療機関・協力歯科医療機関と連携を図っていることの有無を問う項目である。
そのことが確認できるものとして、利用者の入院や休日・夜間等における対応について、必要な事項を取り決めた協力契約書や覚書の有無を記載する。</t>
    <rPh sb="0" eb="3">
      <t>リヨウシャ</t>
    </rPh>
    <rPh sb="4" eb="6">
      <t>キュウヘン</t>
    </rPh>
    <rPh sb="6" eb="7">
      <t>トウ</t>
    </rPh>
    <rPh sb="8" eb="10">
      <t>キンキュウ</t>
    </rPh>
    <rPh sb="10" eb="12">
      <t>ジタイ</t>
    </rPh>
    <rPh sb="13" eb="14">
      <t>サイ</t>
    </rPh>
    <rPh sb="16" eb="18">
      <t>エンカツ</t>
    </rPh>
    <rPh sb="19" eb="21">
      <t>タイオウ</t>
    </rPh>
    <rPh sb="27" eb="29">
      <t>キョウリョク</t>
    </rPh>
    <rPh sb="29" eb="31">
      <t>イリョウ</t>
    </rPh>
    <rPh sb="31" eb="33">
      <t>キカン</t>
    </rPh>
    <rPh sb="34" eb="36">
      <t>キョウリョク</t>
    </rPh>
    <rPh sb="36" eb="38">
      <t>シカ</t>
    </rPh>
    <rPh sb="38" eb="40">
      <t>イリョウ</t>
    </rPh>
    <rPh sb="40" eb="42">
      <t>キカン</t>
    </rPh>
    <rPh sb="43" eb="45">
      <t>レンケイ</t>
    </rPh>
    <rPh sb="46" eb="47">
      <t>ハカ</t>
    </rPh>
    <rPh sb="54" eb="56">
      <t>ウム</t>
    </rPh>
    <rPh sb="57" eb="58">
      <t>ト</t>
    </rPh>
    <rPh sb="59" eb="61">
      <t>コウモク</t>
    </rPh>
    <rPh sb="71" eb="73">
      <t>カクニン</t>
    </rPh>
    <rPh sb="82" eb="85">
      <t>リヨウシャ</t>
    </rPh>
    <rPh sb="86" eb="88">
      <t>ニュウイン</t>
    </rPh>
    <rPh sb="89" eb="91">
      <t>キュウジツ</t>
    </rPh>
    <rPh sb="92" eb="94">
      <t>ヤカン</t>
    </rPh>
    <rPh sb="94" eb="95">
      <t>トウ</t>
    </rPh>
    <rPh sb="99" eb="101">
      <t>タイオウ</t>
    </rPh>
    <rPh sb="106" eb="108">
      <t>ヒツヨウ</t>
    </rPh>
    <rPh sb="109" eb="111">
      <t>ジコウ</t>
    </rPh>
    <rPh sb="112" eb="113">
      <t>ト</t>
    </rPh>
    <rPh sb="114" eb="115">
      <t>キ</t>
    </rPh>
    <rPh sb="117" eb="119">
      <t>キョウリョク</t>
    </rPh>
    <rPh sb="119" eb="121">
      <t>ケイヤク</t>
    </rPh>
    <rPh sb="121" eb="122">
      <t>ショ</t>
    </rPh>
    <rPh sb="123" eb="125">
      <t>オボエガキ</t>
    </rPh>
    <rPh sb="126" eb="128">
      <t>ウム</t>
    </rPh>
    <rPh sb="129" eb="131">
      <t>キサイ</t>
    </rPh>
    <phoneticPr fontId="2"/>
  </si>
  <si>
    <t>協力歯科医療機関との協力に関する契約書がある。</t>
    <phoneticPr fontId="2"/>
  </si>
  <si>
    <t>0. なし・　2. あり</t>
  </si>
  <si>
    <t>地域との連携、交流等を行っている。</t>
    <phoneticPr fontId="2"/>
  </si>
  <si>
    <t>介護予防教室、地域との交流行事等に関する計画書、開催案内等の文書がある。</t>
    <phoneticPr fontId="2"/>
  </si>
  <si>
    <t>地域の住民や関係機関の理解と協力が得られるよう、地域との連携、交流等を行っていることの有無を問う項目である。
そのことが確認できるものとして、次のことを記載する。
○地域住民等に対する介護予防教室や、地域との交流行事等について記載した計画書や開催案内等の有無
○地域の研修会へ、講師を派遣した記録のある文書の有無
○地域の行事へ、参加した記録のある文書の有無</t>
    <rPh sb="0" eb="2">
      <t>チイキ</t>
    </rPh>
    <rPh sb="3" eb="5">
      <t>ジュウミン</t>
    </rPh>
    <rPh sb="6" eb="8">
      <t>カンケイ</t>
    </rPh>
    <rPh sb="8" eb="10">
      <t>キカン</t>
    </rPh>
    <rPh sb="11" eb="13">
      <t>リカイ</t>
    </rPh>
    <rPh sb="14" eb="16">
      <t>キョウリョク</t>
    </rPh>
    <rPh sb="17" eb="18">
      <t>エ</t>
    </rPh>
    <rPh sb="43" eb="45">
      <t>ウム</t>
    </rPh>
    <rPh sb="46" eb="47">
      <t>ト</t>
    </rPh>
    <rPh sb="48" eb="50">
      <t>コウモク</t>
    </rPh>
    <rPh sb="60" eb="62">
      <t>カクニン</t>
    </rPh>
    <rPh sb="71" eb="72">
      <t>ツギ</t>
    </rPh>
    <rPh sb="76" eb="78">
      <t>キサイ</t>
    </rPh>
    <rPh sb="83" eb="85">
      <t>チイキ</t>
    </rPh>
    <rPh sb="85" eb="87">
      <t>ジュウミン</t>
    </rPh>
    <rPh sb="87" eb="88">
      <t>トウ</t>
    </rPh>
    <rPh sb="89" eb="90">
      <t>タイ</t>
    </rPh>
    <rPh sb="113" eb="115">
      <t>キサイ</t>
    </rPh>
    <rPh sb="117" eb="119">
      <t>ケイカク</t>
    </rPh>
    <rPh sb="127" eb="129">
      <t>ウム</t>
    </rPh>
    <rPh sb="151" eb="153">
      <t>ブンショ</t>
    </rPh>
    <rPh sb="154" eb="156">
      <t>ウム</t>
    </rPh>
    <rPh sb="174" eb="176">
      <t>ブンショ</t>
    </rPh>
    <rPh sb="177" eb="179">
      <t>ウム</t>
    </rPh>
    <phoneticPr fontId="2"/>
  </si>
  <si>
    <t>地域の研修会に対する講師派遣の記録がある。</t>
    <phoneticPr fontId="2"/>
  </si>
  <si>
    <t>地域の行事への参加の記録がある。</t>
    <phoneticPr fontId="2"/>
  </si>
  <si>
    <t>利用者の権利侵害を防ぐため、事業所が開放的になるような取組を行っている。</t>
    <rPh sb="14" eb="16">
      <t>ジギョウ</t>
    </rPh>
    <rPh sb="16" eb="17">
      <t>ショ</t>
    </rPh>
    <phoneticPr fontId="2"/>
  </si>
  <si>
    <t>介護相談員又はオンブズマンとの相談、苦情等対応の記録がある。</t>
    <phoneticPr fontId="2"/>
  </si>
  <si>
    <t>利用者の権利侵害を防ぐ取組を、地域と連携して実施していることの有無を問う項目である。
そのことが確認できるものとして、次のことを記載する。
○介護相談員の受入やオンブズマンの勧告等に対応したことについて記録した文書の有無
○社会性、客観性、透明性等を確保するため、第三者委員を交えて意見等を聞くことを目的として開催した会議等の記録の有無
※オンブズマンとは、苦情や相談を受け付け、公正・中立な立場で調査し、意見表明や是正勧告をする制度的仕組み
※第三者委員とは、事業所と利害関係がなく、利用者と事業所の間に入って、問題等を公平・中立な立場で、円満・円滑に解決する仕組み</t>
    <rPh sb="0" eb="3">
      <t>リヨウシャ</t>
    </rPh>
    <rPh sb="4" eb="6">
      <t>ケンリ</t>
    </rPh>
    <rPh sb="6" eb="8">
      <t>シンガイ</t>
    </rPh>
    <rPh sb="9" eb="10">
      <t>フセ</t>
    </rPh>
    <rPh sb="11" eb="13">
      <t>トリクミ</t>
    </rPh>
    <rPh sb="15" eb="17">
      <t>チイキ</t>
    </rPh>
    <rPh sb="18" eb="20">
      <t>レンケイ</t>
    </rPh>
    <rPh sb="22" eb="24">
      <t>ジッシ</t>
    </rPh>
    <rPh sb="31" eb="33">
      <t>ウム</t>
    </rPh>
    <rPh sb="34" eb="35">
      <t>ト</t>
    </rPh>
    <rPh sb="36" eb="38">
      <t>コウモク</t>
    </rPh>
    <rPh sb="48" eb="50">
      <t>カクニン</t>
    </rPh>
    <rPh sb="59" eb="60">
      <t>ツギ</t>
    </rPh>
    <rPh sb="64" eb="66">
      <t>キサイ</t>
    </rPh>
    <rPh sb="71" eb="73">
      <t>カイゴ</t>
    </rPh>
    <rPh sb="73" eb="76">
      <t>ソウダンイン</t>
    </rPh>
    <rPh sb="77" eb="79">
      <t>ウケイレ</t>
    </rPh>
    <rPh sb="87" eb="89">
      <t>カンコク</t>
    </rPh>
    <rPh sb="89" eb="90">
      <t>トウ</t>
    </rPh>
    <rPh sb="91" eb="93">
      <t>タイオウ</t>
    </rPh>
    <rPh sb="101" eb="103">
      <t>キロク</t>
    </rPh>
    <rPh sb="105" eb="107">
      <t>ブンショ</t>
    </rPh>
    <rPh sb="108" eb="110">
      <t>ウム</t>
    </rPh>
    <rPh sb="112" eb="115">
      <t>シャカイセイ</t>
    </rPh>
    <rPh sb="116" eb="119">
      <t>キャッカンセイ</t>
    </rPh>
    <rPh sb="120" eb="123">
      <t>トウメイセイ</t>
    </rPh>
    <rPh sb="123" eb="124">
      <t>トウ</t>
    </rPh>
    <rPh sb="125" eb="127">
      <t>カクホ</t>
    </rPh>
    <rPh sb="132" eb="135">
      <t>ダイサンシャ</t>
    </rPh>
    <rPh sb="135" eb="137">
      <t>イイン</t>
    </rPh>
    <rPh sb="138" eb="139">
      <t>マジ</t>
    </rPh>
    <rPh sb="141" eb="143">
      <t>イケン</t>
    </rPh>
    <rPh sb="143" eb="144">
      <t>トウ</t>
    </rPh>
    <rPh sb="145" eb="146">
      <t>キ</t>
    </rPh>
    <rPh sb="150" eb="152">
      <t>モクテキ</t>
    </rPh>
    <rPh sb="155" eb="157">
      <t>カイサイ</t>
    </rPh>
    <rPh sb="159" eb="161">
      <t>カイギ</t>
    </rPh>
    <rPh sb="161" eb="162">
      <t>トウ</t>
    </rPh>
    <rPh sb="163" eb="165">
      <t>キロク</t>
    </rPh>
    <rPh sb="166" eb="168">
      <t>ウム</t>
    </rPh>
    <rPh sb="179" eb="181">
      <t>クジョウ</t>
    </rPh>
    <rPh sb="182" eb="184">
      <t>ソウダン</t>
    </rPh>
    <rPh sb="185" eb="186">
      <t>ウ</t>
    </rPh>
    <rPh sb="187" eb="188">
      <t>ツ</t>
    </rPh>
    <rPh sb="190" eb="192">
      <t>コウセイ</t>
    </rPh>
    <rPh sb="193" eb="195">
      <t>チュウリツ</t>
    </rPh>
    <rPh sb="196" eb="198">
      <t>タチバ</t>
    </rPh>
    <rPh sb="199" eb="201">
      <t>チョウサ</t>
    </rPh>
    <rPh sb="203" eb="205">
      <t>イケン</t>
    </rPh>
    <rPh sb="205" eb="207">
      <t>ヒョウメイ</t>
    </rPh>
    <rPh sb="208" eb="210">
      <t>ゼセイ</t>
    </rPh>
    <rPh sb="210" eb="212">
      <t>カンコク</t>
    </rPh>
    <rPh sb="215" eb="218">
      <t>セイドテキ</t>
    </rPh>
    <rPh sb="218" eb="220">
      <t>シク</t>
    </rPh>
    <rPh sb="223" eb="226">
      <t>ダイサンシャ</t>
    </rPh>
    <rPh sb="226" eb="228">
      <t>イイン</t>
    </rPh>
    <rPh sb="231" eb="234">
      <t>ジギョウショ</t>
    </rPh>
    <rPh sb="235" eb="237">
      <t>リガイ</t>
    </rPh>
    <rPh sb="237" eb="239">
      <t>カンケイ</t>
    </rPh>
    <rPh sb="243" eb="246">
      <t>リヨウシャ</t>
    </rPh>
    <phoneticPr fontId="2"/>
  </si>
  <si>
    <t>第三者委員との会議記録がある。</t>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</si>
  <si>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90" eb="92">
      <t>キサイ</t>
    </rPh>
    <rPh sb="94" eb="96">
      <t>ブンショ</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</si>
  <si>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6" eb="107">
      <t>ト</t>
    </rPh>
    <rPh sb="108" eb="109">
      <t>キ</t>
    </rPh>
    <rPh sb="111" eb="112">
      <t>サダ</t>
    </rPh>
    <rPh sb="114" eb="116">
      <t>ブンショ</t>
    </rPh>
    <rPh sb="117" eb="119">
      <t>ジョウホウ</t>
    </rPh>
    <rPh sb="119" eb="121">
      <t>カンリ</t>
    </rPh>
    <rPh sb="121" eb="123">
      <t>キテイ</t>
    </rPh>
    <rPh sb="123" eb="124">
      <t>トウ</t>
    </rPh>
    <rPh sb="126" eb="128">
      <t>ウム</t>
    </rPh>
    <rPh sb="129" eb="131">
      <t>キサイ</t>
    </rPh>
    <rPh sb="135" eb="137">
      <t>ジユウ</t>
    </rPh>
    <rPh sb="138" eb="140">
      <t>エツラン</t>
    </rPh>
    <rPh sb="143" eb="145">
      <t>ジョウタイ</t>
    </rPh>
    <rPh sb="151" eb="153">
      <t>バアイ</t>
    </rPh>
    <rPh sb="160" eb="161">
      <t>トウ</t>
    </rPh>
    <rPh sb="162" eb="164">
      <t>ケイサイ</t>
    </rPh>
    <rPh sb="180" eb="182">
      <t>ザイム</t>
    </rPh>
    <rPh sb="182" eb="184">
      <t>ナイヨウ</t>
    </rPh>
    <rPh sb="186" eb="188">
      <t>シュウシ</t>
    </rPh>
    <rPh sb="189" eb="191">
      <t>ヨサン</t>
    </rPh>
    <rPh sb="192" eb="194">
      <t>ケッサン</t>
    </rPh>
    <rPh sb="194" eb="195">
      <t>トウ</t>
    </rPh>
    <rPh sb="196" eb="198">
      <t>ナイヨウ</t>
    </rPh>
    <phoneticPr fontId="2"/>
  </si>
  <si>
    <t>現場の従業者と幹部従業者が参加する業務改善に関する会議又はミーティング等の記録がある。</t>
    <phoneticPr fontId="2"/>
  </si>
  <si>
    <t>組織として適切にサービスを提供するため、組織体制、従業者の権限・業務分担、協力体制等を明確に定めていることの有無を問う項目である。
そのことが確認できる規程等（運営規程、組織規程、職務権限規程等）の有無を記載する。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6" eb="47">
      <t>サダ</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2"/>
  </si>
  <si>
    <t>利用者の状態の変化等サービス提供に必要な利用者に関する情報について、記録を通して関係する従業者に伝わる仕組みがある。</t>
    <phoneticPr fontId="2"/>
  </si>
  <si>
    <t>申し送りノート等に、利用者に関して特記すべき事項が記録されている。</t>
    <phoneticPr fontId="2"/>
  </si>
  <si>
    <t>適切なサービスの提供、目標実現に向けて組織的に取り組むため、必要な情報を、記録を通して関係する従業者が共有する仕組みの有無を問う項目である。
その仕組みが確認できるものとして、申し送りノートや連絡ノート等に、利用者に関する必要な情報を記載していることの有無を記載する。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88" eb="89">
      <t>モウ</t>
    </rPh>
    <rPh sb="90" eb="91">
      <t>オク</t>
    </rPh>
    <rPh sb="96" eb="98">
      <t>レンラク</t>
    </rPh>
    <rPh sb="101" eb="102">
      <t>トウ</t>
    </rPh>
    <rPh sb="104" eb="107">
      <t>リヨウシャ</t>
    </rPh>
    <rPh sb="108" eb="109">
      <t>カン</t>
    </rPh>
    <rPh sb="111" eb="113">
      <t>ヒツヨウ</t>
    </rPh>
    <rPh sb="114" eb="116">
      <t>ジョウホウ</t>
    </rPh>
    <rPh sb="117" eb="119">
      <t>キサイ</t>
    </rPh>
    <rPh sb="126" eb="128">
      <t>ウム</t>
    </rPh>
    <rPh sb="129" eb="131">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</si>
  <si>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</si>
  <si>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86" eb="87">
      <t>ツギ</t>
    </rPh>
    <rPh sb="91" eb="93">
      <t>キサイ</t>
    </rPh>
    <rPh sb="102" eb="104">
      <t>テイキョウ</t>
    </rPh>
    <rPh sb="104" eb="105">
      <t>ジ</t>
    </rPh>
    <rPh sb="106" eb="108">
      <t>ヒジョウ</t>
    </rPh>
    <rPh sb="108" eb="110">
      <t>サイガイ</t>
    </rPh>
    <rPh sb="110" eb="112">
      <t>ハッセイ</t>
    </rPh>
    <rPh sb="113" eb="115">
      <t>タイオウ</t>
    </rPh>
    <rPh sb="120" eb="122">
      <t>テジュン</t>
    </rPh>
    <rPh sb="123" eb="125">
      <t>ヤクワリ</t>
    </rPh>
    <rPh sb="125" eb="127">
      <t>ブンタン</t>
    </rPh>
    <rPh sb="127" eb="128">
      <t>トウ</t>
    </rPh>
    <rPh sb="129" eb="130">
      <t>サダ</t>
    </rPh>
    <rPh sb="137" eb="138">
      <t>トウ</t>
    </rPh>
    <rPh sb="139" eb="141">
      <t>ウム</t>
    </rPh>
    <rPh sb="143" eb="145">
      <t>ツウホウ</t>
    </rPh>
    <rPh sb="148" eb="150">
      <t>カンケイ</t>
    </rPh>
    <rPh sb="150" eb="152">
      <t>キカン</t>
    </rPh>
    <rPh sb="153" eb="155">
      <t>イチラン</t>
    </rPh>
    <rPh sb="156" eb="158">
      <t>レンケイ</t>
    </rPh>
    <rPh sb="158" eb="160">
      <t>タイセイ</t>
    </rPh>
    <rPh sb="160" eb="161">
      <t>トウ</t>
    </rPh>
    <rPh sb="162" eb="164">
      <t>キサイ</t>
    </rPh>
    <rPh sb="166" eb="168">
      <t>ブンショ</t>
    </rPh>
    <rPh sb="169" eb="171">
      <t>ウム</t>
    </rPh>
    <rPh sb="177" eb="180">
      <t>ハッセイジ</t>
    </rPh>
    <rPh sb="195" eb="197">
      <t>ウム</t>
    </rPh>
    <rPh sb="223" eb="225">
      <t>ボウサイ</t>
    </rPh>
    <rPh sb="225" eb="227">
      <t>クンレン</t>
    </rPh>
    <rPh sb="227" eb="229">
      <t>ジッシ</t>
    </rPh>
    <rPh sb="229" eb="231">
      <t>キロク</t>
    </rPh>
    <rPh sb="231" eb="232">
      <t>トウ</t>
    </rPh>
    <rPh sb="234" eb="236">
      <t>ウム</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</si>
  <si>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2"/>
  </si>
  <si>
    <t>従業者に対して、介護予防及び要介護度進行予防の取組に関する周知を図っている。</t>
    <phoneticPr fontId="2"/>
  </si>
  <si>
    <t>介護予防及び要介護度進行予防に関するマニュアルがある。</t>
    <phoneticPr fontId="2"/>
  </si>
  <si>
    <t>従業者に対して、介護予防及び要介護度進行予防の取組に関して、正しい理解を促すための周知を図っていることの有無を問う項目である。
そのことが確認できるものとして、次のことを記載する。
○介護予防及び要介護度進行予防に関して記載したマニュアル等の有無
○介護予防及び要介護度進行予防に関して実施している研修の内容を記載した記録の有無</t>
    <rPh sb="30" eb="31">
      <t>タダ</t>
    </rPh>
    <rPh sb="33" eb="35">
      <t>リカイ</t>
    </rPh>
    <rPh sb="36" eb="37">
      <t>ウナガ</t>
    </rPh>
    <rPh sb="52" eb="54">
      <t>ウム</t>
    </rPh>
    <rPh sb="55" eb="56">
      <t>ト</t>
    </rPh>
    <rPh sb="57" eb="59">
      <t>コウモク</t>
    </rPh>
    <rPh sb="69" eb="71">
      <t>カクニン</t>
    </rPh>
    <rPh sb="80" eb="81">
      <t>ツギ</t>
    </rPh>
    <rPh sb="85" eb="87">
      <t>キサイ</t>
    </rPh>
    <rPh sb="110" eb="112">
      <t>キサイ</t>
    </rPh>
    <rPh sb="119" eb="120">
      <t>トウ</t>
    </rPh>
    <rPh sb="121" eb="123">
      <t>ウム</t>
    </rPh>
    <rPh sb="143" eb="145">
      <t>ジッシ</t>
    </rPh>
    <rPh sb="152" eb="154">
      <t>ナイヨウ</t>
    </rPh>
    <rPh sb="155" eb="157">
      <t>キサイ</t>
    </rPh>
    <rPh sb="162" eb="164">
      <t>ウム</t>
    </rPh>
    <phoneticPr fontId="2"/>
  </si>
  <si>
    <t>介護予防及び要介護度進行予防に関する研修を行っている記録がある。</t>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</si>
  <si>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</si>
  <si>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運営情報調査票：特定施設入居者生活介護（外部サービス利用型）（有料老人ホーム：老人福祉法に基づく届出事業所）</t>
    <rPh sb="8" eb="10">
      <t>トクテイ</t>
    </rPh>
    <rPh sb="10" eb="12">
      <t>シセツ</t>
    </rPh>
    <rPh sb="12" eb="15">
      <t>ニュウキョシャ</t>
    </rPh>
    <rPh sb="15" eb="17">
      <t>セイカツ</t>
    </rPh>
    <rPh sb="17" eb="19">
      <t>カイゴ</t>
    </rPh>
    <rPh sb="20" eb="22">
      <t>ガイブ</t>
    </rPh>
    <rPh sb="26" eb="28">
      <t>リヨウ</t>
    </rPh>
    <rPh sb="28" eb="29">
      <t>ガタ</t>
    </rPh>
    <rPh sb="31" eb="33">
      <t>ユウリョウ</t>
    </rPh>
    <rPh sb="33" eb="35">
      <t>ロウジン</t>
    </rPh>
    <rPh sb="39" eb="41">
      <t>ロウジン</t>
    </rPh>
    <rPh sb="41" eb="44">
      <t>フクシホウ</t>
    </rPh>
    <rPh sb="45" eb="46">
      <t>モト</t>
    </rPh>
    <rPh sb="48" eb="49">
      <t>トド</t>
    </rPh>
    <rPh sb="49" eb="50">
      <t>デ</t>
    </rPh>
    <rPh sb="50" eb="53">
      <t>ジギョウショ</t>
    </rPh>
    <phoneticPr fontId="2"/>
  </si>
  <si>
    <t>（予防を含む）</t>
    <rPh sb="1" eb="3">
      <t>ヨボウ</t>
    </rPh>
    <rPh sb="4" eb="5">
      <t>フク</t>
    </rPh>
    <phoneticPr fontId="2"/>
  </si>
  <si>
    <t>重要事項を記した文書を交付して説明を行い、サービス提供開始について利用申込者の同意を得ていることの有無を問う項目である。また、併せて重要事項を記した文書に、受託サービス事業者が提供するサービスの内容等を記載していることの有無を問う項目である。
そのことが確認できるものとして、次のことを記載する。
○重要事項を記した文書の同意欄に、利用申込者又は家族の署名等があることの有無
※紙の書面ではなく電子上で同意を得ている場合は、電子認証等の有無を記載する
○重要事項を記した文書に、受託居宅サービス事業者の業務の分担の内容を記載していることの有無
○重要事項を記した文書に、受託居宅サービス事業を行う事業所の名前、サービス種類、利用料のすべてを記載していることの有無</t>
    <rPh sb="178" eb="179">
      <t>トウ</t>
    </rPh>
    <phoneticPr fontId="2"/>
  </si>
  <si>
    <t>重要事項を記した文書に、外部サービス利用型特定施設入居者生活介護事業者と、受託居宅サービス事業者（受託介護予防サービス事業者）の業務の分担の内容が記載されている。</t>
    <phoneticPr fontId="2"/>
  </si>
  <si>
    <t>重要事項を記した文書に、受託居宅サービス事業者（受託介護予防サービス事業者）が受託居宅サービス事業（受託介護予防サービス事業）を行う事業所の名前、サービス種類、利用料のすべてが記載されている。</t>
    <phoneticPr fontId="2"/>
  </si>
  <si>
    <t>当該サービスに係る計画は、受託居宅サービス事業者（受託介護予防サービス事業者）と協議の上で作成している。</t>
    <phoneticPr fontId="2"/>
  </si>
  <si>
    <t>受託居宅サービス事業者（受託介護予防サービス事業者）と協議したことが示されている、当該サービスに係る計画の検討会議の記録がある。</t>
    <rPh sb="41" eb="43">
      <t>トウガイ</t>
    </rPh>
    <rPh sb="48" eb="49">
      <t>カカ</t>
    </rPh>
    <phoneticPr fontId="2"/>
  </si>
  <si>
    <t>特定施設サービス計画の作成に当たって、受託居宅サービス事業者と協議の上で作成していることの有無を問う項目である。
その協議をしたことが確認できるものとして、計画の検討をした会議の記録の有無を記載する。</t>
    <rPh sb="0" eb="2">
      <t>トクテイ</t>
    </rPh>
    <rPh sb="2" eb="4">
      <t>シセツ</t>
    </rPh>
    <rPh sb="11" eb="13">
      <t>サクセイ</t>
    </rPh>
    <rPh sb="14" eb="15">
      <t>ア</t>
    </rPh>
    <rPh sb="45" eb="47">
      <t>ウム</t>
    </rPh>
    <rPh sb="48" eb="49">
      <t>ト</t>
    </rPh>
    <rPh sb="50" eb="52">
      <t>コウモク</t>
    </rPh>
    <rPh sb="59" eb="61">
      <t>キョウギ</t>
    </rPh>
    <rPh sb="67" eb="69">
      <t>カクニン</t>
    </rPh>
    <rPh sb="78" eb="80">
      <t>ケイカク</t>
    </rPh>
    <rPh sb="81" eb="83">
      <t>ケントウ</t>
    </rPh>
    <rPh sb="86" eb="88">
      <t>カイギ</t>
    </rPh>
    <rPh sb="89" eb="91">
      <t>キロク</t>
    </rPh>
    <rPh sb="92" eb="94">
      <t>ウム</t>
    </rPh>
    <rPh sb="95" eb="97">
      <t>キサイ</t>
    </rPh>
    <phoneticPr fontId="2"/>
  </si>
  <si>
    <t>作成した計画に、利用者ごとの目標を設定していることの有無をと問う項目である。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30" eb="31">
      <t>ト</t>
    </rPh>
    <rPh sb="32" eb="34">
      <t>コウモク</t>
    </rPh>
    <rPh sb="44" eb="46">
      <t>カクニン</t>
    </rPh>
    <rPh sb="55" eb="57">
      <t>ケイカク</t>
    </rPh>
    <rPh sb="59" eb="62">
      <t>リヨウシャ</t>
    </rPh>
    <rPh sb="65" eb="67">
      <t>セッテイ</t>
    </rPh>
    <rPh sb="69" eb="71">
      <t>モクヒョウ</t>
    </rPh>
    <rPh sb="72" eb="74">
      <t>キサイ</t>
    </rPh>
    <rPh sb="81" eb="83">
      <t>ウム</t>
    </rPh>
    <rPh sb="84" eb="86">
      <t>キサイ</t>
    </rPh>
    <phoneticPr fontId="2"/>
  </si>
  <si>
    <t>受託居宅サービス事業所（受託介護予防サービス事業所）が作成した、利用者ごとの機能訓練計画の写しがある。</t>
    <phoneticPr fontId="2"/>
  </si>
  <si>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○利用者ごとに設定した目標が記載された、受託事業者が作成した機能訓練計画の写しの有無
○機能訓練の実施内容について、受託事業者からの報告内容の記録の有無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20" eb="122">
      <t>ジュタク</t>
    </rPh>
    <rPh sb="122" eb="124">
      <t>ジギョウ</t>
    </rPh>
    <rPh sb="124" eb="125">
      <t>シャ</t>
    </rPh>
    <rPh sb="126" eb="128">
      <t>サクセイ</t>
    </rPh>
    <rPh sb="130" eb="132">
      <t>キノウ</t>
    </rPh>
    <rPh sb="132" eb="134">
      <t>クンレン</t>
    </rPh>
    <rPh sb="134" eb="136">
      <t>ケイカク</t>
    </rPh>
    <rPh sb="137" eb="138">
      <t>ウツ</t>
    </rPh>
    <rPh sb="140" eb="142">
      <t>ウム</t>
    </rPh>
    <rPh sb="144" eb="146">
      <t>キノウ</t>
    </rPh>
    <rPh sb="146" eb="148">
      <t>クンレン</t>
    </rPh>
    <rPh sb="149" eb="151">
      <t>ジッシ</t>
    </rPh>
    <rPh sb="151" eb="153">
      <t>ナイヨウ</t>
    </rPh>
    <rPh sb="158" eb="160">
      <t>ジュタク</t>
    </rPh>
    <rPh sb="160" eb="163">
      <t>ジギョウシャ</t>
    </rPh>
    <rPh sb="166" eb="168">
      <t>ホウコク</t>
    </rPh>
    <rPh sb="168" eb="170">
      <t>ナイヨウ</t>
    </rPh>
    <rPh sb="171" eb="173">
      <t>キロク</t>
    </rPh>
    <rPh sb="174" eb="176">
      <t>ウム</t>
    </rPh>
    <phoneticPr fontId="2"/>
  </si>
  <si>
    <t>利用者ごとの機能訓練の実施について、受託居宅サービス事業者（受託介護予防サービス事業者）が報告した記録がある。</t>
    <phoneticPr fontId="2"/>
  </si>
  <si>
    <t>利用者の希望に応じた食事を提供するため、多様な食事提供の仕組みがあることの有無を問う項目である。
その仕組みが確認できるものとして、つぎのことを記載する。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2" eb="74">
      <t>キサイ</t>
    </rPh>
    <rPh sb="79" eb="81">
      <t>ショクジ</t>
    </rPh>
    <rPh sb="82" eb="84">
      <t>カイシ</t>
    </rPh>
    <rPh sb="84" eb="86">
      <t>ジカン</t>
    </rPh>
    <rPh sb="87" eb="89">
      <t>センタク</t>
    </rPh>
    <rPh sb="95" eb="97">
      <t>キサイ</t>
    </rPh>
    <rPh sb="99" eb="101">
      <t>ブンショ</t>
    </rPh>
    <rPh sb="102" eb="104">
      <t>ウム</t>
    </rPh>
    <rPh sb="106" eb="108">
      <t>ショクジ</t>
    </rPh>
    <rPh sb="113" eb="115">
      <t>センタク</t>
    </rPh>
    <rPh sb="121" eb="123">
      <t>キサイ</t>
    </rPh>
    <rPh sb="125" eb="127">
      <t>ブンショ</t>
    </rPh>
    <rPh sb="128" eb="130">
      <t>ウム</t>
    </rPh>
    <rPh sb="132" eb="134">
      <t>ショクジ</t>
    </rPh>
    <rPh sb="135" eb="137">
      <t>バショ</t>
    </rPh>
    <rPh sb="138" eb="140">
      <t>センタク</t>
    </rPh>
    <rPh sb="146" eb="148">
      <t>キサイ</t>
    </rPh>
    <rPh sb="150" eb="152">
      <t>ブンショ</t>
    </rPh>
    <rPh sb="153" eb="155">
      <t>ウム</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</si>
  <si>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そのことが確認できるものとして、相談・苦情等を申し出た利用者又は家族に対し、個別に対応結果を説明、報告したことを記録した文書(相談・苦情対応記録等)の有無を記載する。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キロク</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</si>
  <si>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受託居宅サービス事業所（受託介護予防サービス事業所）から受けた、サービスの実施状況の報告記録がある。</t>
    <phoneticPr fontId="2"/>
  </si>
  <si>
    <t>特定施設サービス計画に定めたサービスの実施状況、内容を、計画作成担当者が把握していることの有無を問う項目である。
そのことが確認できるものとして、受託サービス事業所からサービスの実施状況について受けた報告内容の記録の有無を記載する。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ジュタク</t>
    </rPh>
    <rPh sb="89" eb="91">
      <t>ジッシ</t>
    </rPh>
    <rPh sb="91" eb="93">
      <t>ジョウキョウ</t>
    </rPh>
    <rPh sb="97" eb="98">
      <t>ウ</t>
    </rPh>
    <rPh sb="100" eb="102">
      <t>ホウコク</t>
    </rPh>
    <rPh sb="102" eb="104">
      <t>ナイヨウ</t>
    </rPh>
    <rPh sb="105" eb="107">
      <t>キロク</t>
    </rPh>
    <rPh sb="108" eb="110">
      <t>ウム</t>
    </rPh>
    <rPh sb="111" eb="113">
      <t>キサイ</t>
    </rPh>
    <phoneticPr fontId="2"/>
  </si>
  <si>
    <t>特定施設サービス計画に定めた目標の達成状況等を把握するため、定期的に計画の評価を行っていることの有無を問う項目である。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6" eb="68">
      <t>カクニン</t>
    </rPh>
    <rPh sb="77" eb="79">
      <t>ケイカク</t>
    </rPh>
    <rPh sb="80" eb="82">
      <t>ヒョウカ</t>
    </rPh>
    <rPh sb="83" eb="85">
      <t>ナイヨウ</t>
    </rPh>
    <rPh sb="89" eb="91">
      <t>キロク</t>
    </rPh>
    <rPh sb="93" eb="95">
      <t>ブンショ</t>
    </rPh>
    <rPh sb="96" eb="98">
      <t>ウム</t>
    </rPh>
    <rPh sb="99" eb="101">
      <t>キサイ</t>
    </rPh>
    <phoneticPr fontId="2"/>
  </si>
  <si>
    <t>受託居宅サービス事業者(受託介護予防サービス事業者)との連携の状況</t>
    <phoneticPr fontId="2"/>
  </si>
  <si>
    <t>受託居宅サービス事業者（受託介護予防サービス事業者）と受託居宅サービス（受託介護予防サービス）委託契約を締結している。</t>
    <rPh sb="49" eb="51">
      <t>ケイヤク</t>
    </rPh>
    <rPh sb="52" eb="54">
      <t>テイケツ</t>
    </rPh>
    <phoneticPr fontId="2"/>
  </si>
  <si>
    <t>業務を委託しているすべての受託居宅サービス事業所(受託介護予防サービス事業所)との業務委託契約書がある。</t>
    <phoneticPr fontId="2"/>
  </si>
  <si>
    <t>外部委託した介護サービスの内容を明確にするため、受託サービス事業所の業務内容について、委託契約を締結していることの有無を問う項目である。
そのことが確認できる業務委託契約書の有無を記載する。</t>
    <rPh sb="0" eb="2">
      <t>ガイブ</t>
    </rPh>
    <rPh sb="2" eb="4">
      <t>イタク</t>
    </rPh>
    <rPh sb="6" eb="8">
      <t>カイゴ</t>
    </rPh>
    <rPh sb="13" eb="15">
      <t>ナイヨウ</t>
    </rPh>
    <rPh sb="16" eb="18">
      <t>メイカク</t>
    </rPh>
    <rPh sb="24" eb="26">
      <t>ジュタク</t>
    </rPh>
    <rPh sb="30" eb="33">
      <t>ジギョウショ</t>
    </rPh>
    <rPh sb="34" eb="36">
      <t>ギョウム</t>
    </rPh>
    <rPh sb="36" eb="38">
      <t>ナイヨウ</t>
    </rPh>
    <rPh sb="43" eb="45">
      <t>イタク</t>
    </rPh>
    <rPh sb="45" eb="47">
      <t>ケイヤク</t>
    </rPh>
    <rPh sb="48" eb="50">
      <t>テイケツ</t>
    </rPh>
    <rPh sb="57" eb="59">
      <t>ウム</t>
    </rPh>
    <rPh sb="60" eb="61">
      <t>ト</t>
    </rPh>
    <rPh sb="62" eb="64">
      <t>コウモク</t>
    </rPh>
    <rPh sb="74" eb="76">
      <t>カクニン</t>
    </rPh>
    <rPh sb="79" eb="81">
      <t>ギョウム</t>
    </rPh>
    <rPh sb="81" eb="83">
      <t>イタク</t>
    </rPh>
    <rPh sb="83" eb="86">
      <t>ケイヤクショ</t>
    </rPh>
    <rPh sb="87" eb="89">
      <t>ウム</t>
    </rPh>
    <rPh sb="90" eb="92">
      <t>キサイ</t>
    </rPh>
    <phoneticPr fontId="2"/>
  </si>
  <si>
    <t>受託居宅サービス(受託介護予防サービス)に係る業務の実施状況について定期的に確認している。</t>
    <phoneticPr fontId="2"/>
  </si>
  <si>
    <t>受託居宅サービス(受託介護予防サービス)の実施状況を確認した記録がある。</t>
    <phoneticPr fontId="2"/>
  </si>
  <si>
    <t>サービスの質の確保の観点から、受託サービス事業所が提供したサービスの実施内容を定期的に把握していることの有無を問う項目である。
その把握していることが確認できる記録（受託事業所からの月次報告書や実施状況の報告に関する打合せ等の議事録等）の有無を記載する。</t>
    <rPh sb="5" eb="6">
      <t>シツ</t>
    </rPh>
    <rPh sb="7" eb="9">
      <t>カクホ</t>
    </rPh>
    <rPh sb="10" eb="12">
      <t>カンテン</t>
    </rPh>
    <rPh sb="15" eb="17">
      <t>ジュタク</t>
    </rPh>
    <rPh sb="21" eb="24">
      <t>ジギョウショ</t>
    </rPh>
    <rPh sb="25" eb="27">
      <t>テイキョウ</t>
    </rPh>
    <rPh sb="34" eb="36">
      <t>ジッシ</t>
    </rPh>
    <rPh sb="36" eb="38">
      <t>ナイヨウ</t>
    </rPh>
    <rPh sb="39" eb="42">
      <t>テイキテキ</t>
    </rPh>
    <rPh sb="43" eb="45">
      <t>ハアク</t>
    </rPh>
    <rPh sb="52" eb="54">
      <t>ウム</t>
    </rPh>
    <rPh sb="55" eb="56">
      <t>ト</t>
    </rPh>
    <rPh sb="57" eb="59">
      <t>コウモク</t>
    </rPh>
    <rPh sb="66" eb="68">
      <t>ハアク</t>
    </rPh>
    <rPh sb="75" eb="77">
      <t>カクニン</t>
    </rPh>
    <rPh sb="80" eb="82">
      <t>キロク</t>
    </rPh>
    <rPh sb="83" eb="85">
      <t>ジュタク</t>
    </rPh>
    <rPh sb="85" eb="88">
      <t>ジギョウショ</t>
    </rPh>
    <rPh sb="91" eb="93">
      <t>ゲツジ</t>
    </rPh>
    <rPh sb="93" eb="96">
      <t>ホウコクショ</t>
    </rPh>
    <rPh sb="97" eb="99">
      <t>ジッシ</t>
    </rPh>
    <rPh sb="99" eb="101">
      <t>ジョウキョウ</t>
    </rPh>
    <rPh sb="102" eb="104">
      <t>ホウコク</t>
    </rPh>
    <rPh sb="105" eb="106">
      <t>カン</t>
    </rPh>
    <rPh sb="108" eb="110">
      <t>ウチアワ</t>
    </rPh>
    <rPh sb="111" eb="112">
      <t>トウ</t>
    </rPh>
    <rPh sb="113" eb="116">
      <t>ギジロク</t>
    </rPh>
    <rPh sb="116" eb="117">
      <t>トウ</t>
    </rPh>
    <rPh sb="119" eb="121">
      <t>ウム</t>
    </rPh>
    <rPh sb="122" eb="124">
      <t>キサイ</t>
    </rPh>
    <phoneticPr fontId="2"/>
  </si>
  <si>
    <t>受託居宅サービス事業者（受託介護予防サービス事業者）における個人情報の取り扱いについて、適切な監督を行っている。</t>
    <phoneticPr fontId="2"/>
  </si>
  <si>
    <t>外部サービス利用型事業者が定める個人情報の安全な管理措置の内容が、受託居宅サービス事業者（受託介護予防サービス事業者）との契約書に記載されている。</t>
    <phoneticPr fontId="2"/>
  </si>
  <si>
    <t>個人情報の取扱いについて、受託サービス事業所における取扱いの把握と、受託サービス事業所に対する監督を行っていることの有無を問う項目である。
そのことが確認できるものとして、次のことを記載する。
○特定施設側の定める個人情報の安全な管理措置の内容が、受託サービス事業者との契約書に記載されていることの有無
○受託サービス事業者における個人情報の取り扱いについて、定期的に確認している記録の有無</t>
    <rPh sb="0" eb="2">
      <t>コジン</t>
    </rPh>
    <rPh sb="2" eb="4">
      <t>ジョウホウ</t>
    </rPh>
    <rPh sb="5" eb="7">
      <t>トリアツカ</t>
    </rPh>
    <rPh sb="13" eb="15">
      <t>ジュタク</t>
    </rPh>
    <rPh sb="19" eb="22">
      <t>ジギョウショ</t>
    </rPh>
    <rPh sb="26" eb="28">
      <t>トリアツカ</t>
    </rPh>
    <rPh sb="30" eb="32">
      <t>ハアク</t>
    </rPh>
    <rPh sb="34" eb="36">
      <t>ジュタク</t>
    </rPh>
    <rPh sb="40" eb="43">
      <t>ジギョウショ</t>
    </rPh>
    <rPh sb="44" eb="45">
      <t>タイ</t>
    </rPh>
    <rPh sb="47" eb="49">
      <t>カントク</t>
    </rPh>
    <rPh sb="50" eb="51">
      <t>オコナ</t>
    </rPh>
    <rPh sb="58" eb="60">
      <t>ウム</t>
    </rPh>
    <rPh sb="61" eb="62">
      <t>ト</t>
    </rPh>
    <rPh sb="63" eb="65">
      <t>コウモク</t>
    </rPh>
    <rPh sb="75" eb="77">
      <t>カクニン</t>
    </rPh>
    <rPh sb="86" eb="87">
      <t>ツギ</t>
    </rPh>
    <rPh sb="91" eb="93">
      <t>キサイ</t>
    </rPh>
    <rPh sb="98" eb="100">
      <t>トクテイ</t>
    </rPh>
    <rPh sb="100" eb="103">
      <t>シセツガワ</t>
    </rPh>
    <rPh sb="149" eb="151">
      <t>ウム</t>
    </rPh>
    <rPh sb="193" eb="195">
      <t>ウム</t>
    </rPh>
    <phoneticPr fontId="2"/>
  </si>
  <si>
    <t>受託居宅サービス事業者（受託介護予防サービス事業者）における個人情報の取り扱いについて、外部サービス利用型事業者が定期的に確認した記録がある。</t>
    <phoneticPr fontId="2"/>
  </si>
  <si>
    <t>従業者に対して、介護予防及び要介護度進行予防の取組に関する周知を図っている。</t>
  </si>
  <si>
    <t>運営情報調査票：地域密着型特定施設入居者生活介護（有料老人ホーム：老人福祉法に基づく届出事業所）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3" eb="35">
      <t>ロウジン</t>
    </rPh>
    <rPh sb="35" eb="38">
      <t>フクシホウ</t>
    </rPh>
    <rPh sb="39" eb="40">
      <t>モト</t>
    </rPh>
    <rPh sb="42" eb="43">
      <t>トド</t>
    </rPh>
    <rPh sb="43" eb="44">
      <t>デ</t>
    </rPh>
    <rPh sb="44" eb="47">
      <t>ジギョウショ</t>
    </rPh>
    <phoneticPr fontId="2"/>
  </si>
  <si>
    <t>利用申込者のサービスの選択に資する重要事項について説明し、サービスの提供開始について同意を得ている。</t>
  </si>
  <si>
    <t>］</t>
  </si>
  <si>
    <t>入居の受入基準、資格等があり、かつ、入居前に利用申込者に提示する仕組みがある。</t>
  </si>
  <si>
    <t>利用者及び家族の希望を踏まえて、地域密着型特定施設サービス計画を作成していることの有無を問う項目である。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チイキ</t>
    </rPh>
    <rPh sb="18" eb="20">
      <t>ミッチャク</t>
    </rPh>
    <rPh sb="20" eb="21">
      <t>カタ</t>
    </rPh>
    <rPh sb="21" eb="23">
      <t>トクテイ</t>
    </rPh>
    <rPh sb="23" eb="25">
      <t>シセツ</t>
    </rPh>
    <rPh sb="29" eb="31">
      <t>ケイカク</t>
    </rPh>
    <rPh sb="32" eb="34">
      <t>サクセイ</t>
    </rPh>
    <rPh sb="41" eb="43">
      <t>ウム</t>
    </rPh>
    <rPh sb="44" eb="45">
      <t>ト</t>
    </rPh>
    <rPh sb="46" eb="48">
      <t>コウモク</t>
    </rPh>
    <rPh sb="58" eb="60">
      <t>カクニン</t>
    </rPh>
    <rPh sb="69" eb="71">
      <t>キボウ</t>
    </rPh>
    <rPh sb="72" eb="74">
      <t>キニュウ</t>
    </rPh>
    <rPh sb="76" eb="78">
      <t>ケイカク</t>
    </rPh>
    <rPh sb="83" eb="85">
      <t>キボウ</t>
    </rPh>
    <rPh sb="89" eb="91">
      <t>ケントウ</t>
    </rPh>
    <rPh sb="93" eb="95">
      <t>カイギ</t>
    </rPh>
    <rPh sb="95" eb="96">
      <t>トウ</t>
    </rPh>
    <rPh sb="97" eb="99">
      <t>キロク</t>
    </rPh>
    <rPh sb="100" eb="102">
      <t>ウム</t>
    </rPh>
    <rPh sb="103" eb="105">
      <t>キサイ</t>
    </rPh>
    <rPh sb="110" eb="112">
      <t>ケントウ</t>
    </rPh>
    <rPh sb="112" eb="114">
      <t>ナイヨウ</t>
    </rPh>
    <rPh sb="114" eb="115">
      <t>オヨ</t>
    </rPh>
    <rPh sb="116" eb="118">
      <t>ケントウ</t>
    </rPh>
    <rPh sb="118" eb="120">
      <t>ケッカ</t>
    </rPh>
    <rPh sb="121" eb="123">
      <t>キサイ</t>
    </rPh>
    <phoneticPr fontId="2"/>
  </si>
  <si>
    <t>入浴前の体温及び血圧測定の記録がある。</t>
  </si>
  <si>
    <t>排せつ介助の質を確保するための仕組みがある。</t>
  </si>
  <si>
    <t>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4" eb="6">
      <t>ケイカク</t>
    </rPh>
    <rPh sb="7" eb="8">
      <t>サダ</t>
    </rPh>
    <rPh sb="15" eb="17">
      <t>ジッシ</t>
    </rPh>
    <rPh sb="17" eb="19">
      <t>ジョウキョウ</t>
    </rPh>
    <rPh sb="20" eb="22">
      <t>ナイヨウ</t>
    </rPh>
    <rPh sb="24" eb="26">
      <t>ケイカク</t>
    </rPh>
    <rPh sb="26" eb="28">
      <t>サクセイ</t>
    </rPh>
    <rPh sb="28" eb="31">
      <t>タントウシャ</t>
    </rPh>
    <rPh sb="32" eb="34">
      <t>ハアク</t>
    </rPh>
    <rPh sb="41" eb="43">
      <t>ウム</t>
    </rPh>
    <rPh sb="44" eb="45">
      <t>ト</t>
    </rPh>
    <rPh sb="46" eb="48">
      <t>コウモク</t>
    </rPh>
    <rPh sb="58" eb="60">
      <t>カクニン</t>
    </rPh>
    <rPh sb="69" eb="71">
      <t>ケイカク</t>
    </rPh>
    <rPh sb="71" eb="72">
      <t>トウ</t>
    </rPh>
    <rPh sb="79" eb="81">
      <t>ジッシ</t>
    </rPh>
    <rPh sb="81" eb="83">
      <t>ジョウキョウ</t>
    </rPh>
    <rPh sb="84" eb="86">
      <t>キロク</t>
    </rPh>
    <rPh sb="93" eb="95">
      <t>ウム</t>
    </rPh>
    <rPh sb="96" eb="98">
      <t>キサイ</t>
    </rPh>
    <phoneticPr fontId="2"/>
  </si>
  <si>
    <t>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2" eb="64">
      <t>カクニン</t>
    </rPh>
    <rPh sb="73" eb="75">
      <t>ケイカク</t>
    </rPh>
    <rPh sb="76" eb="78">
      <t>ヒョウカ</t>
    </rPh>
    <rPh sb="79" eb="81">
      <t>ナイヨウ</t>
    </rPh>
    <rPh sb="85" eb="87">
      <t>キロク</t>
    </rPh>
    <rPh sb="89" eb="91">
      <t>ブンショ</t>
    </rPh>
    <rPh sb="92" eb="94">
      <t>ウム</t>
    </rPh>
    <rPh sb="95" eb="97">
      <t>キサイ</t>
    </rPh>
    <phoneticPr fontId="2"/>
  </si>
  <si>
    <t xml:space="preserve">運営情報調査票：特定施設入居者生活介護（軽費老人ホーム）（予防を含む） </t>
    <rPh sb="8" eb="10">
      <t>トクテイ</t>
    </rPh>
    <rPh sb="10" eb="12">
      <t>シセツ</t>
    </rPh>
    <rPh sb="12" eb="15">
      <t>ニュウキョシャ</t>
    </rPh>
    <rPh sb="15" eb="17">
      <t>セイカツ</t>
    </rPh>
    <rPh sb="17" eb="19">
      <t>カイゴ</t>
    </rPh>
    <rPh sb="20" eb="22">
      <t>ケイヒ</t>
    </rPh>
    <rPh sb="22" eb="24">
      <t>ロウジン</t>
    </rPh>
    <rPh sb="29" eb="31">
      <t>ヨボウ</t>
    </rPh>
    <rPh sb="32" eb="33">
      <t>フク</t>
    </rPh>
    <phoneticPr fontId="2"/>
  </si>
  <si>
    <t>利用者の自主性及び意思が尊重されるような機会を設けている。</t>
    <rPh sb="0" eb="3">
      <t>リヨウシャ</t>
    </rPh>
    <rPh sb="4" eb="7">
      <t>ジシュセイ</t>
    </rPh>
    <rPh sb="7" eb="8">
      <t>オヨ</t>
    </rPh>
    <rPh sb="9" eb="11">
      <t>イシ</t>
    </rPh>
    <rPh sb="12" eb="14">
      <t>ソンチョウ</t>
    </rPh>
    <rPh sb="20" eb="22">
      <t>キカイ</t>
    </rPh>
    <rPh sb="23" eb="24">
      <t>モウ</t>
    </rPh>
    <phoneticPr fontId="2"/>
  </si>
  <si>
    <t>利用者又はその家族と事業所との間での意見交換の記録がある。</t>
    <rPh sb="0" eb="3">
      <t>リヨウシャ</t>
    </rPh>
    <rPh sb="3" eb="4">
      <t>マタ</t>
    </rPh>
    <rPh sb="7" eb="9">
      <t>カゾク</t>
    </rPh>
    <rPh sb="10" eb="13">
      <t>ジギョウショ</t>
    </rPh>
    <rPh sb="15" eb="16">
      <t>アイダ</t>
    </rPh>
    <rPh sb="18" eb="20">
      <t>イケン</t>
    </rPh>
    <rPh sb="20" eb="22">
      <t>コウカン</t>
    </rPh>
    <rPh sb="23" eb="25">
      <t>キロク</t>
    </rPh>
    <phoneticPr fontId="2"/>
  </si>
  <si>
    <t>利用者が自主性をもって生活できる環境を整えるため、利用者の自主性及び意思が尊重されるような機会（意見を聞く場等）を設けていることの有無を問う項目である。
そのことが確認できるものとして、利用者又は家族と、意見交換をした記録の有無を記載する。
※開催日、出席者氏名、議事内容の概要の記載があること。</t>
    <rPh sb="0" eb="3">
      <t>リヨウシャ</t>
    </rPh>
    <rPh sb="4" eb="7">
      <t>ジシュセイ</t>
    </rPh>
    <rPh sb="11" eb="13">
      <t>セイカツ</t>
    </rPh>
    <rPh sb="16" eb="18">
      <t>カンキョウ</t>
    </rPh>
    <rPh sb="19" eb="20">
      <t>トトノ</t>
    </rPh>
    <rPh sb="48" eb="50">
      <t>イケン</t>
    </rPh>
    <rPh sb="51" eb="52">
      <t>キ</t>
    </rPh>
    <rPh sb="53" eb="54">
      <t>バ</t>
    </rPh>
    <rPh sb="54" eb="55">
      <t>トウ</t>
    </rPh>
    <rPh sb="65" eb="67">
      <t>ウム</t>
    </rPh>
    <rPh sb="68" eb="69">
      <t>ト</t>
    </rPh>
    <rPh sb="70" eb="72">
      <t>コウモク</t>
    </rPh>
    <rPh sb="82" eb="84">
      <t>カクニン</t>
    </rPh>
    <rPh sb="112" eb="114">
      <t>ウム</t>
    </rPh>
    <rPh sb="115" eb="117">
      <t>キサイ</t>
    </rPh>
    <rPh sb="122" eb="125">
      <t>カイサイビ</t>
    </rPh>
    <rPh sb="126" eb="129">
      <t>シュッセキシャ</t>
    </rPh>
    <rPh sb="129" eb="131">
      <t>シメイ</t>
    </rPh>
    <rPh sb="132" eb="134">
      <t>ギジ</t>
    </rPh>
    <rPh sb="134" eb="136">
      <t>ナイヨウ</t>
    </rPh>
    <rPh sb="137" eb="139">
      <t>ガイヨウ</t>
    </rPh>
    <rPh sb="140" eb="142">
      <t>キサイ</t>
    </rPh>
    <phoneticPr fontId="2"/>
  </si>
  <si>
    <t>健康管理のため、服薬管理を看護職員が行っていることの有無を問う項目である。
そのことが確認できるものとして、服薬チェックの記録をした文書（服薬管理ノート、看護記録等）の有無を記載する。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54" eb="56">
      <t>フクヤク</t>
    </rPh>
    <rPh sb="61" eb="63">
      <t>キロク</t>
    </rPh>
    <rPh sb="66" eb="68">
      <t>ブンショ</t>
    </rPh>
    <rPh sb="69" eb="71">
      <t>フクヤク</t>
    </rPh>
    <rPh sb="71" eb="73">
      <t>カンリ</t>
    </rPh>
    <rPh sb="77" eb="79">
      <t>カンゴ</t>
    </rPh>
    <rPh sb="79" eb="81">
      <t>キロク</t>
    </rPh>
    <rPh sb="81" eb="82">
      <t>トウ</t>
    </rPh>
    <rPh sb="84" eb="86">
      <t>ウム</t>
    </rPh>
    <rPh sb="87" eb="89">
      <t>キサイ</t>
    </rPh>
    <phoneticPr fontId="2"/>
  </si>
  <si>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その取組が確認できるものとして、年間行事予定表等又は活動報告書等に、アクティビティ（日常生活を豊かにする活動）の種類、活動年月日、活動の様子についての記述があることの有無を記載する。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62" eb="164">
      <t>キジュツ</t>
    </rPh>
    <rPh sb="170" eb="172">
      <t>ウム</t>
    </rPh>
    <rPh sb="173" eb="175">
      <t>キサイ</t>
    </rPh>
    <phoneticPr fontId="2"/>
  </si>
  <si>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2">
      <t>トウ</t>
    </rPh>
    <rPh sb="43" eb="45">
      <t>ナイヨウ</t>
    </rPh>
    <rPh sb="47" eb="48">
      <t>ウ</t>
    </rPh>
    <rPh sb="49" eb="50">
      <t>ツ</t>
    </rPh>
    <rPh sb="52" eb="53">
      <t>モノ</t>
    </rPh>
    <rPh sb="55" eb="58">
      <t>ジギョウショ</t>
    </rPh>
    <rPh sb="58" eb="60">
      <t>ゼンタイ</t>
    </rPh>
    <rPh sb="60" eb="61">
      <t>マタ</t>
    </rPh>
    <rPh sb="62" eb="65">
      <t>カンリシャ</t>
    </rPh>
    <rPh sb="66" eb="67">
      <t>ツタ</t>
    </rPh>
    <rPh sb="69" eb="71">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2"/>
  </si>
  <si>
    <t xml:space="preserve">運営情報調査票：特定施設入居者生活介護（外部サービス利用型）（軽費老人ホーム）（予防を含む） </t>
    <rPh sb="8" eb="10">
      <t>トクテイ</t>
    </rPh>
    <rPh sb="10" eb="12">
      <t>シセツ</t>
    </rPh>
    <rPh sb="12" eb="15">
      <t>ニュウキョシャ</t>
    </rPh>
    <rPh sb="15" eb="17">
      <t>セイカツ</t>
    </rPh>
    <rPh sb="17" eb="19">
      <t>カイゴ</t>
    </rPh>
    <rPh sb="20" eb="22">
      <t>ガイブ</t>
    </rPh>
    <rPh sb="26" eb="28">
      <t>リヨウ</t>
    </rPh>
    <rPh sb="28" eb="29">
      <t>ガタ</t>
    </rPh>
    <rPh sb="31" eb="33">
      <t>ケイヒ</t>
    </rPh>
    <rPh sb="33" eb="35">
      <t>ロウジン</t>
    </rPh>
    <rPh sb="40" eb="42">
      <t>ヨボウ</t>
    </rPh>
    <rPh sb="43" eb="44">
      <t>フク</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</si>
  <si>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ケイヒ</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</si>
  <si>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利用者の自主性及び意思が尊重されるような機会を設けている。</t>
    <phoneticPr fontId="2"/>
  </si>
  <si>
    <t>利用者又はその家族と事業所との間での意見交換の記録がある。</t>
    <phoneticPr fontId="2"/>
  </si>
  <si>
    <t>運営情報調査票：地域密着型特定施設入居者生活介護（軽費老人ホーム）</t>
    <rPh sb="8" eb="10">
      <t>チイキ</t>
    </rPh>
    <rPh sb="10" eb="13">
      <t>ミッチャクガタ</t>
    </rPh>
    <rPh sb="13" eb="15">
      <t>トクテイ</t>
    </rPh>
    <rPh sb="15" eb="17">
      <t>シセツ</t>
    </rPh>
    <rPh sb="17" eb="20">
      <t>ニュウキョシャ</t>
    </rPh>
    <rPh sb="20" eb="22">
      <t>セイカツ</t>
    </rPh>
    <rPh sb="22" eb="24">
      <t>カイゴ</t>
    </rPh>
    <rPh sb="25" eb="27">
      <t>ケイヒ</t>
    </rPh>
    <rPh sb="27" eb="29">
      <t>ロウジン</t>
    </rPh>
    <phoneticPr fontId="2"/>
  </si>
  <si>
    <t>利用者及び家族の希望を踏まえて、サービス計画を作成していることの有無を問う項目である。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20" eb="22">
      <t>ケイカク</t>
    </rPh>
    <rPh sb="23" eb="25">
      <t>サクセイ</t>
    </rPh>
    <rPh sb="32" eb="34">
      <t>ウム</t>
    </rPh>
    <rPh sb="35" eb="36">
      <t>ト</t>
    </rPh>
    <rPh sb="37" eb="39">
      <t>コウモク</t>
    </rPh>
    <rPh sb="49" eb="51">
      <t>カクニン</t>
    </rPh>
    <rPh sb="60" eb="62">
      <t>キボウ</t>
    </rPh>
    <rPh sb="63" eb="65">
      <t>キニュウ</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2"/>
  </si>
  <si>
    <t>運営情報調査票：特定施設入居者生活介護（有料老人ホーム：サービス付き高齢者向け住宅の登録事業所）（予防を含む）</t>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rPh sb="42" eb="44">
      <t>トウロク</t>
    </rPh>
    <rPh sb="44" eb="47">
      <t>ジギョウショ</t>
    </rPh>
    <rPh sb="49" eb="51">
      <t>ヨボウ</t>
    </rPh>
    <rPh sb="52" eb="53">
      <t>フク</t>
    </rPh>
    <phoneticPr fontId="2"/>
  </si>
  <si>
    <t>利用者が家族と交流をしやすいように、事業所として支援していることの有無を問う項目である。
そのことが確認できるものとして、利用者の家族に向けた行事の案内状や家族が参加した行事の実施記録の有無を記載する。</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4">
      <t>リヨウシャ</t>
    </rPh>
    <rPh sb="65" eb="67">
      <t>カゾク</t>
    </rPh>
    <rPh sb="68" eb="69">
      <t>ム</t>
    </rPh>
    <rPh sb="71" eb="73">
      <t>ギョウジ</t>
    </rPh>
    <rPh sb="74" eb="77">
      <t>アンナイジョウ</t>
    </rPh>
    <rPh sb="78" eb="80">
      <t>カゾク</t>
    </rPh>
    <rPh sb="81" eb="83">
      <t>サンカ</t>
    </rPh>
    <rPh sb="85" eb="87">
      <t>ギョウジ</t>
    </rPh>
    <rPh sb="88" eb="90">
      <t>ジッシ</t>
    </rPh>
    <rPh sb="90" eb="92">
      <t>キロク</t>
    </rPh>
    <rPh sb="93" eb="95">
      <t>ウム</t>
    </rPh>
    <rPh sb="96" eb="98">
      <t>キサイ</t>
    </rPh>
    <phoneticPr fontId="2"/>
  </si>
  <si>
    <t>0. なし・　3. あり</t>
  </si>
  <si>
    <t>運営情報調査票：特定施設入居者生活介護（予防を含む）</t>
    <rPh sb="8" eb="10">
      <t>トクテイ</t>
    </rPh>
    <rPh sb="10" eb="12">
      <t>シセツ</t>
    </rPh>
    <rPh sb="12" eb="15">
      <t>ニュウキョシャ</t>
    </rPh>
    <rPh sb="15" eb="17">
      <t>セイカツ</t>
    </rPh>
    <rPh sb="17" eb="19">
      <t>カイゴ</t>
    </rPh>
    <rPh sb="20" eb="22">
      <t>ヨボウ</t>
    </rPh>
    <rPh sb="23" eb="24">
      <t>フク</t>
    </rPh>
    <phoneticPr fontId="2"/>
  </si>
  <si>
    <t>（外部サービス利用型（有料老人ホーム：サービス付き高齢者向け住宅の登録事業所））</t>
    <rPh sb="1" eb="3">
      <t>ガイブ</t>
    </rPh>
    <rPh sb="7" eb="9">
      <t>リヨウ</t>
    </rPh>
    <rPh sb="9" eb="10">
      <t>ガタ</t>
    </rPh>
    <rPh sb="11" eb="13">
      <t>ユウリョウ</t>
    </rPh>
    <rPh sb="13" eb="15">
      <t>ロウジン</t>
    </rPh>
    <rPh sb="23" eb="24">
      <t>ツ</t>
    </rPh>
    <rPh sb="25" eb="28">
      <t>コウレイシャ</t>
    </rPh>
    <rPh sb="28" eb="29">
      <t>ム</t>
    </rPh>
    <rPh sb="30" eb="32">
      <t>ジュウタク</t>
    </rPh>
    <rPh sb="33" eb="35">
      <t>トウロク</t>
    </rPh>
    <rPh sb="35" eb="38">
      <t>ジギョウショ</t>
    </rPh>
    <phoneticPr fontId="2"/>
  </si>
  <si>
    <t>運営情報調査票：地域密着型特定施設入居者生活介護（有料老人ホーム：サービス付き高齢者向け住宅の登録事業所）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7" eb="38">
      <t>ツ</t>
    </rPh>
    <rPh sb="39" eb="42">
      <t>コウレイシャ</t>
    </rPh>
    <rPh sb="42" eb="43">
      <t>ム</t>
    </rPh>
    <rPh sb="44" eb="46">
      <t>ジュウタク</t>
    </rPh>
    <rPh sb="47" eb="49">
      <t>トウロク</t>
    </rPh>
    <rPh sb="49" eb="52">
      <t>ジギョウショ</t>
    </rPh>
    <phoneticPr fontId="2"/>
  </si>
  <si>
    <t>運営情報調査票：福祉用具貸与（予防を含む）</t>
    <rPh sb="8" eb="10">
      <t>フクシ</t>
    </rPh>
    <rPh sb="10" eb="12">
      <t>ヨウグ</t>
    </rPh>
    <rPh sb="12" eb="14">
      <t>タイヨ</t>
    </rPh>
    <rPh sb="15" eb="17">
      <t>ヨボウ</t>
    </rPh>
    <rPh sb="18" eb="19">
      <t>フク</t>
    </rPh>
    <phoneticPr fontId="2"/>
  </si>
  <si>
    <t>福祉用具貸与と特定福祉用具販売のいずれにも該当する福祉用具の提供に当たって、利用者等に対し、福祉用具貸与と特定福祉用具販売のいずれかを利用者等が選択できることを説明し、当該選択に必要な情報を提供している。</t>
  </si>
  <si>
    <t>福祉用具貸与と特定福祉用具販売のいずれかを利用者が選択できることに関する説明や、当該選択に必要な情報提供を受けたことについて、確認書等に利用者又はその家族の署名等がある。</t>
  </si>
  <si>
    <t>福祉用具貸与と特定福祉用具販売のいずれにも該当する福祉用具の提供に当たって、利用者等に対し、福祉用具貸与と特定福祉用具販売のいずれかを利用者が選択できることを説明し、当該選択に必要な情報提供を行ったかどうかを問う項目である。
そのことが確認できる利用者又は家族の署名等のある確認書等の有無を記載する。</t>
  </si>
  <si>
    <t>福祉用具の選定を行う前に、利用者又はその家族と面談している。</t>
    <phoneticPr fontId="2"/>
  </si>
  <si>
    <t>福祉用具の選定を行う前に、利用者又はその家族と面談したことが確認できる日付、面談者及び内容の記録がある。</t>
    <rPh sb="35" eb="37">
      <t>ヒヅケ</t>
    </rPh>
    <phoneticPr fontId="2"/>
  </si>
  <si>
    <t>福祉用具の選定を行う前に、利用者又は家族と面談し、個別ニーズの把握や福祉用具の説明を行っていることの有無を問う項目である。
そのことが確認できるものとして、利用者又は家族と面談した日付、面談者、面談内容を記録した文書の有無を記載する。</t>
    <rPh sb="0" eb="2">
      <t>フクシ</t>
    </rPh>
    <rPh sb="2" eb="4">
      <t>ヨウグ</t>
    </rPh>
    <rPh sb="5" eb="7">
      <t>センテイ</t>
    </rPh>
    <rPh sb="8" eb="9">
      <t>オコナ</t>
    </rPh>
    <rPh sb="10" eb="11">
      <t>マエ</t>
    </rPh>
    <rPh sb="13" eb="16">
      <t>リヨウシャ</t>
    </rPh>
    <rPh sb="16" eb="17">
      <t>マタ</t>
    </rPh>
    <rPh sb="18" eb="20">
      <t>カゾク</t>
    </rPh>
    <rPh sb="21" eb="23">
      <t>メンダン</t>
    </rPh>
    <rPh sb="25" eb="27">
      <t>コベツ</t>
    </rPh>
    <rPh sb="31" eb="33">
      <t>ハアク</t>
    </rPh>
    <rPh sb="34" eb="36">
      <t>フクシ</t>
    </rPh>
    <rPh sb="36" eb="38">
      <t>ヨウグ</t>
    </rPh>
    <rPh sb="39" eb="41">
      <t>セツメイ</t>
    </rPh>
    <rPh sb="42" eb="43">
      <t>オコナ</t>
    </rPh>
    <rPh sb="50" eb="52">
      <t>ウム</t>
    </rPh>
    <rPh sb="53" eb="54">
      <t>ト</t>
    </rPh>
    <rPh sb="55" eb="57">
      <t>コウモク</t>
    </rPh>
    <rPh sb="67" eb="69">
      <t>カクニン</t>
    </rPh>
    <rPh sb="97" eb="99">
      <t>メンダン</t>
    </rPh>
    <rPh sb="106" eb="108">
      <t>ブンショ</t>
    </rPh>
    <rPh sb="109" eb="111">
      <t>ウム</t>
    </rPh>
    <rPh sb="112" eb="114">
      <t>キサイ</t>
    </rPh>
    <phoneticPr fontId="2"/>
  </si>
  <si>
    <t>利用者ごとに、身体状況、介護状況及び生活環境の記録を管理している。</t>
    <phoneticPr fontId="2"/>
  </si>
  <si>
    <t>利用者ごとの身体状況、介護状況及び生活環境の記録がある。</t>
    <phoneticPr fontId="2"/>
  </si>
  <si>
    <t>適切な福祉用具の選定のため、利用者の身体状況、介護状況、生活環境を把握していることの有無を問う項目である。
そのことが確認できるものとして、利用者ごとの身体状況、介護状況及び生活環境を記録した文書の有無を記載する。</t>
    <rPh sb="0" eb="2">
      <t>テキセツ</t>
    </rPh>
    <rPh sb="3" eb="5">
      <t>フクシ</t>
    </rPh>
    <rPh sb="5" eb="7">
      <t>ヨウグ</t>
    </rPh>
    <rPh sb="8" eb="10">
      <t>センテイ</t>
    </rPh>
    <rPh sb="14" eb="17">
      <t>リヨウシャ</t>
    </rPh>
    <rPh sb="18" eb="20">
      <t>シンタイ</t>
    </rPh>
    <rPh sb="20" eb="22">
      <t>ジョウキョウ</t>
    </rPh>
    <rPh sb="23" eb="25">
      <t>カイゴ</t>
    </rPh>
    <rPh sb="25" eb="27">
      <t>ジョウキョウ</t>
    </rPh>
    <rPh sb="28" eb="30">
      <t>セイカツ</t>
    </rPh>
    <rPh sb="30" eb="32">
      <t>カンキョウ</t>
    </rPh>
    <rPh sb="33" eb="35">
      <t>ハアク</t>
    </rPh>
    <rPh sb="42" eb="44">
      <t>ウム</t>
    </rPh>
    <rPh sb="45" eb="46">
      <t>ト</t>
    </rPh>
    <rPh sb="47" eb="49">
      <t>コウモク</t>
    </rPh>
    <rPh sb="59" eb="61">
      <t>カクニン</t>
    </rPh>
    <rPh sb="96" eb="98">
      <t>ブンショ</t>
    </rPh>
    <rPh sb="99" eb="101">
      <t>ウム</t>
    </rPh>
    <rPh sb="102" eb="104">
      <t>キサイ</t>
    </rPh>
    <phoneticPr fontId="2"/>
  </si>
  <si>
    <t>利用者の状態に応じた福祉用具サービス計画等の介護サービスに係る計画の作成及び利用者等の同意の取得の状況</t>
    <rPh sb="18" eb="20">
      <t>ケイカク</t>
    </rPh>
    <rPh sb="20" eb="21">
      <t>トウ</t>
    </rPh>
    <rPh sb="22" eb="24">
      <t>カイゴ</t>
    </rPh>
    <rPh sb="29" eb="30">
      <t>カカ</t>
    </rPh>
    <rPh sb="31" eb="33">
      <t>ケイカク</t>
    </rPh>
    <rPh sb="34" eb="36">
      <t>サクセイ</t>
    </rPh>
    <rPh sb="36" eb="37">
      <t>オヨ</t>
    </rPh>
    <rPh sb="38" eb="41">
      <t>リヨウシャ</t>
    </rPh>
    <rPh sb="41" eb="42">
      <t>トウ</t>
    </rPh>
    <rPh sb="43" eb="45">
      <t>ドウイ</t>
    </rPh>
    <rPh sb="46" eb="48">
      <t>シュトク</t>
    </rPh>
    <rPh sb="49" eb="51">
      <t>ジョウキョウ</t>
    </rPh>
    <phoneticPr fontId="2"/>
  </si>
  <si>
    <t>当該サービスに係る計画は、利用者及びその家族の状態、希望を踏まえて作成している。</t>
    <rPh sb="0" eb="2">
      <t>トウガイ</t>
    </rPh>
    <rPh sb="7" eb="8">
      <t>カカ</t>
    </rPh>
    <rPh sb="9" eb="11">
      <t>ケイカク</t>
    </rPh>
    <rPh sb="13" eb="16">
      <t>リヨウシャ</t>
    </rPh>
    <rPh sb="16" eb="17">
      <t>オヨ</t>
    </rPh>
    <rPh sb="20" eb="22">
      <t>カゾク</t>
    </rPh>
    <rPh sb="23" eb="25">
      <t>ジョウタイ</t>
    </rPh>
    <rPh sb="26" eb="28">
      <t>キボウ</t>
    </rPh>
    <rPh sb="29" eb="30">
      <t>フ</t>
    </rPh>
    <rPh sb="33" eb="35">
      <t>サクセイ</t>
    </rPh>
    <phoneticPr fontId="2"/>
  </si>
  <si>
    <t>利用者及びその家族の状態、希望が記入された当該サービスに係る計画又は当該サービスに係る計画の検討会議の記録がある。</t>
    <rPh sb="10" eb="12">
      <t>ジョウタイ</t>
    </rPh>
    <rPh sb="13" eb="15">
      <t>キボウ</t>
    </rPh>
    <rPh sb="16" eb="18">
      <t>キニュウ</t>
    </rPh>
    <rPh sb="21" eb="23">
      <t>トウガイ</t>
    </rPh>
    <rPh sb="28" eb="29">
      <t>カカ</t>
    </rPh>
    <rPh sb="30" eb="32">
      <t>ケイカク</t>
    </rPh>
    <rPh sb="32" eb="33">
      <t>マタ</t>
    </rPh>
    <rPh sb="34" eb="36">
      <t>トウガイ</t>
    </rPh>
    <rPh sb="41" eb="42">
      <t>カカ</t>
    </rPh>
    <rPh sb="43" eb="45">
      <t>ケイカク</t>
    </rPh>
    <rPh sb="46" eb="48">
      <t>ケントウ</t>
    </rPh>
    <rPh sb="48" eb="50">
      <t>カイギ</t>
    </rPh>
    <rPh sb="51" eb="53">
      <t>キロク</t>
    </rPh>
    <phoneticPr fontId="2"/>
  </si>
  <si>
    <t>利用者及び家族の状態、希望を踏まえ、福祉用具サービス計画を作成していることの有無を問う項目である。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29" eb="31">
      <t>サクセイ</t>
    </rPh>
    <rPh sb="38" eb="40">
      <t>ウム</t>
    </rPh>
    <rPh sb="41" eb="42">
      <t>ト</t>
    </rPh>
    <rPh sb="43" eb="45">
      <t>コウモク</t>
    </rPh>
    <rPh sb="55" eb="57">
      <t>カクニン</t>
    </rPh>
    <rPh sb="66" eb="68">
      <t>ジョウタイ</t>
    </rPh>
    <rPh sb="69" eb="71">
      <t>キボウ</t>
    </rPh>
    <rPh sb="72" eb="74">
      <t>キサイ</t>
    </rPh>
    <rPh sb="76" eb="78">
      <t>ケイカク</t>
    </rPh>
    <rPh sb="83" eb="85">
      <t>ジョウタイ</t>
    </rPh>
    <rPh sb="86" eb="88">
      <t>キボウ</t>
    </rPh>
    <rPh sb="92" eb="94">
      <t>ケントウ</t>
    </rPh>
    <rPh sb="99" eb="101">
      <t>キサイ</t>
    </rPh>
    <rPh sb="103" eb="105">
      <t>ケントウ</t>
    </rPh>
    <rPh sb="105" eb="107">
      <t>カイギ</t>
    </rPh>
    <rPh sb="107" eb="108">
      <t>トウ</t>
    </rPh>
    <rPh sb="109" eb="111">
      <t>キロク</t>
    </rPh>
    <rPh sb="112" eb="114">
      <t>ウム</t>
    </rPh>
    <rPh sb="115" eb="117">
      <t>キサイ</t>
    </rPh>
    <phoneticPr fontId="2"/>
  </si>
  <si>
    <t>当該サービスに係る計画について、利用者又はその家族に説明し、同意を得ている。</t>
    <rPh sb="0" eb="2">
      <t>トウガイ</t>
    </rPh>
    <rPh sb="7" eb="8">
      <t>カカ</t>
    </rPh>
    <rPh sb="9" eb="11">
      <t>ケイカク</t>
    </rPh>
    <rPh sb="16" eb="19">
      <t>リヨウシャ</t>
    </rPh>
    <rPh sb="19" eb="20">
      <t>マタ</t>
    </rPh>
    <rPh sb="23" eb="25">
      <t>カゾク</t>
    </rPh>
    <rPh sb="26" eb="28">
      <t>セツメイ</t>
    </rPh>
    <rPh sb="30" eb="32">
      <t>ドウイ</t>
    </rPh>
    <rPh sb="33" eb="34">
      <t>エ</t>
    </rPh>
    <phoneticPr fontId="2"/>
  </si>
  <si>
    <t>当該サービスに係る計画についての同意を得るための文書の同意欄に、利用者又はその家族の署名等がある。</t>
    <rPh sb="0" eb="2">
      <t>トウガイ</t>
    </rPh>
    <rPh sb="7" eb="8">
      <t>カカ</t>
    </rPh>
    <rPh sb="9" eb="11">
      <t>ケイカク</t>
    </rPh>
    <rPh sb="16" eb="18">
      <t>ドウイ</t>
    </rPh>
    <rPh sb="19" eb="20">
      <t>エ</t>
    </rPh>
    <rPh sb="24" eb="26">
      <t>ブンショ</t>
    </rPh>
    <rPh sb="27" eb="29">
      <t>ドウイ</t>
    </rPh>
    <rPh sb="29" eb="30">
      <t>ラン</t>
    </rPh>
    <rPh sb="32" eb="35">
      <t>リヨウシャ</t>
    </rPh>
    <rPh sb="35" eb="36">
      <t>マタ</t>
    </rPh>
    <rPh sb="39" eb="41">
      <t>カゾク</t>
    </rPh>
    <rPh sb="42" eb="44">
      <t>ショメイ</t>
    </rPh>
    <rPh sb="44" eb="45">
      <t>トウ</t>
    </rPh>
    <phoneticPr fontId="2"/>
  </si>
  <si>
    <t>福祉用具サービス計画を作成するに当たっては、計画の内容について利用者又は家族に対して説明し、同意を得ていることの有無を問う項目である。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8" eb="10">
      <t>ケイカク</t>
    </rPh>
    <rPh sb="11" eb="13">
      <t>サクセイ</t>
    </rPh>
    <rPh sb="16" eb="17">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78" eb="80">
      <t>カクニン</t>
    </rPh>
    <rPh sb="96" eb="97">
      <t>トウ</t>
    </rPh>
    <rPh sb="103" eb="105">
      <t>ウム</t>
    </rPh>
    <rPh sb="106" eb="108">
      <t>キサイ</t>
    </rPh>
    <phoneticPr fontId="2"/>
  </si>
  <si>
    <t>利用者の状態に応じた福祉用具の選定の状況</t>
    <phoneticPr fontId="2"/>
  </si>
  <si>
    <t>利用者ごとの福祉用具の必要性について、６か月に１回以上、介護支援専門員（介護予防支援事業所等）と相談している。</t>
    <phoneticPr fontId="2"/>
  </si>
  <si>
    <t>介護支援専門員（介護予防支援事業所等）と６か月に１回以上相談している日付及び内容の記録がある。</t>
    <phoneticPr fontId="2"/>
  </si>
  <si>
    <t xml:space="preserve">利用者の状態に応じた福祉用具の選定のため、介護支援専門員と定期的に相談していることの有無を問う項目である。
そのことが確認できるものとして、６か月に１回以上、相談している日付及び内容を記録した文書の有無を記載する。
</t>
    <rPh sb="0" eb="3">
      <t>リヨウシャ</t>
    </rPh>
    <rPh sb="4" eb="6">
      <t>ジョウタイ</t>
    </rPh>
    <rPh sb="7" eb="8">
      <t>オウ</t>
    </rPh>
    <rPh sb="10" eb="12">
      <t>フクシ</t>
    </rPh>
    <rPh sb="12" eb="14">
      <t>ヨウグ</t>
    </rPh>
    <rPh sb="15" eb="17">
      <t>センテイ</t>
    </rPh>
    <rPh sb="21" eb="23">
      <t>カイゴ</t>
    </rPh>
    <rPh sb="23" eb="25">
      <t>シエン</t>
    </rPh>
    <rPh sb="25" eb="28">
      <t>センモンイン</t>
    </rPh>
    <rPh sb="29" eb="32">
      <t>テイキテキ</t>
    </rPh>
    <rPh sb="33" eb="35">
      <t>ソウダン</t>
    </rPh>
    <rPh sb="42" eb="44">
      <t>ウム</t>
    </rPh>
    <rPh sb="45" eb="46">
      <t>ト</t>
    </rPh>
    <rPh sb="47" eb="49">
      <t>コウモク</t>
    </rPh>
    <rPh sb="59" eb="61">
      <t>カクニン</t>
    </rPh>
    <rPh sb="70" eb="73">
      <t>ロッカゲツ</t>
    </rPh>
    <rPh sb="74" eb="76">
      <t>イッカイ</t>
    </rPh>
    <rPh sb="76" eb="78">
      <t>イジョウ</t>
    </rPh>
    <rPh sb="79" eb="81">
      <t>ソウダン</t>
    </rPh>
    <rPh sb="85" eb="87">
      <t>ヒヅケ</t>
    </rPh>
    <rPh sb="87" eb="88">
      <t>オヨ</t>
    </rPh>
    <rPh sb="89" eb="91">
      <t>ナイヨウ</t>
    </rPh>
    <rPh sb="92" eb="94">
      <t>キロク</t>
    </rPh>
    <rPh sb="96" eb="98">
      <t>ブンショ</t>
    </rPh>
    <rPh sb="99" eb="101">
      <t>ウム</t>
    </rPh>
    <rPh sb="102" eb="104">
      <t>キサイ</t>
    </rPh>
    <phoneticPr fontId="2"/>
  </si>
  <si>
    <t>利用者の身体状況、介護状況、生活環境及び使用中の福祉用具を踏まえ、検討することにより福祉用具の選定を行っている。</t>
    <rPh sb="33" eb="35">
      <t>ケントウ</t>
    </rPh>
    <rPh sb="42" eb="44">
      <t>フクシ</t>
    </rPh>
    <rPh sb="44" eb="46">
      <t>ヨウグ</t>
    </rPh>
    <rPh sb="47" eb="49">
      <t>センテイ</t>
    </rPh>
    <rPh sb="50" eb="51">
      <t>オコナ</t>
    </rPh>
    <phoneticPr fontId="2"/>
  </si>
  <si>
    <t>利用者ごとの記録に、利用者の身体状況、介護状況、生活環境及び使用中の福祉用具を踏まえた福祉用具別の選定理由の記載がある。</t>
    <phoneticPr fontId="2"/>
  </si>
  <si>
    <t>利用者の身体状況、介護状況、生活環境及び使用中の福祉用具を踏まえ、福祉用具の選定を行っていることの有無を問う項目である。
そのことが確認できるものとして、福祉用具別の選定理由が利用者ごとの記録に記載していることの有無を記載する。</t>
    <rPh sb="49" eb="51">
      <t>ウム</t>
    </rPh>
    <rPh sb="52" eb="53">
      <t>ト</t>
    </rPh>
    <rPh sb="54" eb="56">
      <t>コウモク</t>
    </rPh>
    <rPh sb="66" eb="68">
      <t>カクニン</t>
    </rPh>
    <rPh sb="88" eb="91">
      <t>リヨウシャ</t>
    </rPh>
    <rPh sb="94" eb="96">
      <t>キロク</t>
    </rPh>
    <rPh sb="106" eb="108">
      <t>ウム</t>
    </rPh>
    <rPh sb="109" eb="111">
      <t>キサイ</t>
    </rPh>
    <phoneticPr fontId="2"/>
  </si>
  <si>
    <t>福祉用具貸与と特定福祉用具販売のいずれにも該当する福祉用具の提供に当たって、利用者等に対し、医師や各専門職等の意見、利用者の身体状況等を踏まえ、貸与又は販売の選択に関する提案を行っている。</t>
  </si>
  <si>
    <t>利用者ごとの記録に、医師や専門職等の意見、利用者の身体状況等を踏まえた貸与又は販売の選択に関する提案理由の記載がある。</t>
  </si>
  <si>
    <t>福祉用具貸与と特定福祉用具販売のいずれにも該当する福祉用具の提供に当たって、利用者等に対し、医師や専門職等の意見、利用者の身体状況等を踏まえ、貸与又は販売の選択に関する提案を行ったかどうかを問う項目である。
そのことが確認できるものとして、貸与又は販売に関する提案理由を利用者ごとの記録に記載していることの有無を記載する。</t>
  </si>
  <si>
    <t>利用者に対して、福祉用具の料金表を配布する仕組みがある。</t>
    <phoneticPr fontId="2"/>
  </si>
  <si>
    <t>利用者に対して配布するための料金表がある。</t>
    <phoneticPr fontId="2"/>
  </si>
  <si>
    <t>利用者に対して、福祉用具の品名ごとの料金を提示する仕組みの有無を問う項目である。
その仕組みが確認できるものとして、配布用の料金表を事業所内に備え付けていることの有無を記載する。</t>
    <rPh sb="13" eb="15">
      <t>ヒンメイ</t>
    </rPh>
    <rPh sb="21" eb="23">
      <t>テイジ</t>
    </rPh>
    <rPh sb="29" eb="31">
      <t>ウム</t>
    </rPh>
    <rPh sb="32" eb="33">
      <t>ト</t>
    </rPh>
    <rPh sb="34" eb="36">
      <t>コウモク</t>
    </rPh>
    <rPh sb="43" eb="45">
      <t>シク</t>
    </rPh>
    <rPh sb="47" eb="49">
      <t>カクニン</t>
    </rPh>
    <rPh sb="58" eb="60">
      <t>ハイフ</t>
    </rPh>
    <rPh sb="60" eb="61">
      <t>ヨウ</t>
    </rPh>
    <rPh sb="62" eb="65">
      <t>リョウキンヒョウ</t>
    </rPh>
    <rPh sb="66" eb="69">
      <t>ジギョウショ</t>
    </rPh>
    <rPh sb="69" eb="70">
      <t>ナイ</t>
    </rPh>
    <rPh sb="71" eb="72">
      <t>ソナ</t>
    </rPh>
    <rPh sb="73" eb="74">
      <t>ツ</t>
    </rPh>
    <rPh sb="81" eb="83">
      <t>ウム</t>
    </rPh>
    <rPh sb="84" eb="86">
      <t>キサイ</t>
    </rPh>
    <phoneticPr fontId="2"/>
  </si>
  <si>
    <t>サービス提供内容（介護保険給付以外の費用がある場合にはこれを含む。）が記載されている請求明細書（写）又は領収書がある。</t>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</si>
  <si>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97" eb="99">
      <t>フクシ</t>
    </rPh>
    <rPh sb="99" eb="101">
      <t>ヨウグ</t>
    </rPh>
    <rPh sb="102" eb="104">
      <t>シュルイ</t>
    </rPh>
    <rPh sb="105" eb="107">
      <t>タンカ</t>
    </rPh>
    <phoneticPr fontId="2"/>
  </si>
  <si>
    <t>居宅への福祉用具の搬入及び搬出に関する利用者の要望への対応の状況</t>
    <phoneticPr fontId="2"/>
  </si>
  <si>
    <t>利用者の居宅における福祉用具の搬入又は搬出日について、利用者又はその家族の希望に応じる仕組みがある。</t>
    <phoneticPr fontId="2"/>
  </si>
  <si>
    <t>利用者の居宅における福祉用具の搬入又は搬出日について、利用者又はその家族が指定できることについての記載がある文書がある。</t>
    <phoneticPr fontId="2"/>
  </si>
  <si>
    <t>利用者の居宅に、福祉用具を搬入又は搬出する日について、利用者又は家族の希望に応じる仕組みの有無を問う項目である。
その仕組みが確認できるものとして、福祉用具の搬入・搬出する日を指定できることを記載した文書の有無を記載する。</t>
    <rPh sb="45" eb="47">
      <t>ウム</t>
    </rPh>
    <rPh sb="48" eb="49">
      <t>ト</t>
    </rPh>
    <rPh sb="50" eb="52">
      <t>コウモク</t>
    </rPh>
    <rPh sb="59" eb="61">
      <t>シク</t>
    </rPh>
    <rPh sb="63" eb="65">
      <t>カクニン</t>
    </rPh>
    <rPh sb="74" eb="76">
      <t>フクシ</t>
    </rPh>
    <rPh sb="76" eb="78">
      <t>ヨウグ</t>
    </rPh>
    <rPh sb="79" eb="81">
      <t>ハンニュウ</t>
    </rPh>
    <rPh sb="82" eb="84">
      <t>ハンシュツ</t>
    </rPh>
    <rPh sb="86" eb="87">
      <t>ヒ</t>
    </rPh>
    <rPh sb="88" eb="90">
      <t>シテイ</t>
    </rPh>
    <rPh sb="96" eb="98">
      <t>キサイ</t>
    </rPh>
    <rPh sb="100" eb="102">
      <t>ブンショ</t>
    </rPh>
    <rPh sb="103" eb="105">
      <t>ウム</t>
    </rPh>
    <rPh sb="106" eb="108">
      <t>キサイ</t>
    </rPh>
    <phoneticPr fontId="2"/>
  </si>
  <si>
    <t>福祉用具の点検基準に基づいて、福祉用具の使用前点検を行っている。</t>
    <phoneticPr fontId="2"/>
  </si>
  <si>
    <t>福祉用具の使用前点検に関する基準の記載がある文書がある。</t>
    <phoneticPr fontId="2"/>
  </si>
  <si>
    <t>貸与する福祉用具の機能、安全性、衛生状態等を点検基準に基づいて、使用前に点検を行う仕組みの有無を問う項目である。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タイヨ</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2"/>
  </si>
  <si>
    <t>福祉用具の適合状態等の質の確保のための取組の状況</t>
    <phoneticPr fontId="2"/>
  </si>
  <si>
    <t>利用者の身体状況及び福祉用具の利用環境に応じて、福祉用具の適合を行う仕組みがある。</t>
    <phoneticPr fontId="2"/>
  </si>
  <si>
    <t>利用者の身体状況及び福祉用具の利用環境に応じた福祉用具の適合を行うための手続きについての記載があるマニュアル等がある。</t>
    <phoneticPr fontId="2"/>
  </si>
  <si>
    <t>利用者の身体状況及び福祉用具の利用環境に応じて、福祉用具の適合を行う仕組みの有無を問う項目である。
その仕組みが確認できる福祉用具の適合を行うための手続きを記載したマニュアル等の有無を記載する。</t>
    <rPh sb="38" eb="40">
      <t>ウム</t>
    </rPh>
    <rPh sb="41" eb="42">
      <t>ト</t>
    </rPh>
    <rPh sb="43" eb="45">
      <t>コウモク</t>
    </rPh>
    <rPh sb="52" eb="54">
      <t>シク</t>
    </rPh>
    <rPh sb="56" eb="58">
      <t>カクニン</t>
    </rPh>
    <rPh sb="61" eb="63">
      <t>フクシ</t>
    </rPh>
    <rPh sb="63" eb="65">
      <t>ヨウグ</t>
    </rPh>
    <rPh sb="66" eb="68">
      <t>テキゴウ</t>
    </rPh>
    <rPh sb="69" eb="70">
      <t>オコナ</t>
    </rPh>
    <rPh sb="74" eb="76">
      <t>テツヅ</t>
    </rPh>
    <rPh sb="78" eb="80">
      <t>キサイ</t>
    </rPh>
    <rPh sb="87" eb="88">
      <t>トウ</t>
    </rPh>
    <rPh sb="89" eb="91">
      <t>ウム</t>
    </rPh>
    <rPh sb="92" eb="94">
      <t>キサイ</t>
    </rPh>
    <phoneticPr fontId="2"/>
  </si>
  <si>
    <t>利用者の身体状況及び福祉用具の利用環境に応じて、福祉用具の適合を行っている。</t>
    <phoneticPr fontId="2"/>
  </si>
  <si>
    <t>利用者ごとの福祉用具の適合の実施及び実施した者の記録がある。</t>
    <phoneticPr fontId="2"/>
  </si>
  <si>
    <t>利用者の身体状況及び福祉用具の利用環境に応じて、福祉用具の適合を行っていることの有無を問う項目である。
そのことが確認できるものとして、適合作業の実施と実施者の記録が、利用者ごとにあることの有無を記載する。</t>
    <rPh sb="40" eb="42">
      <t>ウム</t>
    </rPh>
    <rPh sb="43" eb="44">
      <t>ト</t>
    </rPh>
    <rPh sb="45" eb="47">
      <t>コウモク</t>
    </rPh>
    <rPh sb="57" eb="59">
      <t>カクニン</t>
    </rPh>
    <rPh sb="68" eb="70">
      <t>テキゴウ</t>
    </rPh>
    <rPh sb="70" eb="72">
      <t>サギョウ</t>
    </rPh>
    <rPh sb="73" eb="75">
      <t>ジッシ</t>
    </rPh>
    <rPh sb="76" eb="79">
      <t>ジッシシャ</t>
    </rPh>
    <rPh sb="80" eb="82">
      <t>キロク</t>
    </rPh>
    <rPh sb="84" eb="87">
      <t>リヨウシャ</t>
    </rPh>
    <rPh sb="95" eb="97">
      <t>ウム</t>
    </rPh>
    <rPh sb="98" eb="100">
      <t>キサイ</t>
    </rPh>
    <phoneticPr fontId="2"/>
  </si>
  <si>
    <t>福祉用具の利用に関する説明及び同意の取得の状況</t>
    <phoneticPr fontId="2"/>
  </si>
  <si>
    <t>利用者の居宅への福祉用具の搬入時に、利用者に対して、取扱説明書を交付している。</t>
    <phoneticPr fontId="2"/>
  </si>
  <si>
    <t>取扱説明書の手交確認書等に、利用者又はその家族の署名等がある。</t>
    <rPh sb="26" eb="27">
      <t>トウ</t>
    </rPh>
    <phoneticPr fontId="2"/>
  </si>
  <si>
    <t>利用者に福祉用具を適正に使用していただくため、利用者の居宅への福祉用具の搬入時に、利用者に対して、取扱説明書を交付していることの有無を問う項目である。
そのことが確認できるものとして、取扱説明書の手交確認書等に、利用者又は家族の署名等のあることの有無を記載する。</t>
    <rPh sb="0" eb="3">
      <t>リヨウシャ</t>
    </rPh>
    <rPh sb="4" eb="6">
      <t>フクシ</t>
    </rPh>
    <rPh sb="6" eb="8">
      <t>ヨウグ</t>
    </rPh>
    <rPh sb="9" eb="11">
      <t>テキセイ</t>
    </rPh>
    <rPh sb="12" eb="14">
      <t>シヨウ</t>
    </rPh>
    <rPh sb="64" eb="66">
      <t>ウム</t>
    </rPh>
    <rPh sb="67" eb="68">
      <t>ト</t>
    </rPh>
    <rPh sb="69" eb="71">
      <t>コウモク</t>
    </rPh>
    <rPh sb="81" eb="83">
      <t>カクニン</t>
    </rPh>
    <rPh sb="92" eb="94">
      <t>トリアツカイ</t>
    </rPh>
    <rPh sb="94" eb="97">
      <t>セツメイショ</t>
    </rPh>
    <rPh sb="98" eb="100">
      <t>シュコウ</t>
    </rPh>
    <rPh sb="100" eb="103">
      <t>カクニンショ</t>
    </rPh>
    <rPh sb="103" eb="104">
      <t>トウ</t>
    </rPh>
    <rPh sb="106" eb="109">
      <t>リヨウシャ</t>
    </rPh>
    <rPh sb="109" eb="110">
      <t>マタ</t>
    </rPh>
    <rPh sb="111" eb="113">
      <t>カゾク</t>
    </rPh>
    <rPh sb="114" eb="116">
      <t>ショメイ</t>
    </rPh>
    <rPh sb="116" eb="117">
      <t>トウ</t>
    </rPh>
    <rPh sb="123" eb="125">
      <t>ウム</t>
    </rPh>
    <rPh sb="126" eb="128">
      <t>キサイ</t>
    </rPh>
    <phoneticPr fontId="2"/>
  </si>
  <si>
    <t>福祉用具の貸与時に、利用者に実際に福祉用具を使用させながら、福祉用具の使用方法を説明している。</t>
    <phoneticPr fontId="2"/>
  </si>
  <si>
    <t>利用者が、福祉用具を使用しながら説明を受けたことの確認書等に、利用者又はその家族の署名等がある。</t>
    <rPh sb="43" eb="44">
      <t>トウ</t>
    </rPh>
    <phoneticPr fontId="2"/>
  </si>
  <si>
    <t>利用者に福祉用具を適正に使用していただくために、福祉用具の貸与時に、利用者に実際に福祉用具を使用させながら、福祉用具の使用方法を説明していることの有無を問う項目である。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2"/>
  </si>
  <si>
    <t>福祉用具の使用状況の確認のための取組の状況</t>
    <phoneticPr fontId="2"/>
  </si>
  <si>
    <t>利用者ごとの福祉用具の使用状況を確認している。</t>
    <phoneticPr fontId="2"/>
  </si>
  <si>
    <t>利用者の居宅への福祉用具の搬入日から10日以内に、電話又は利用者の居宅を訪問して、福祉用具の使用状況を確認した記録がある。</t>
    <phoneticPr fontId="2"/>
  </si>
  <si>
    <t>利用開始後（１０日以内）に、福祉用具専門相談員が、使用状況を確認していることの有無を問う項目である。
そのことが確認できるものとして、利用者の居宅を訪問して確認している記録の有無を記載する。
※搬入日、訪問した日時、確認内容、確認した専門相談員の氏名、利用者又は家族の氏名を記載していること。</t>
    <rPh sb="0" eb="2">
      <t>リヨウ</t>
    </rPh>
    <rPh sb="2" eb="5">
      <t>カイシゴ</t>
    </rPh>
    <rPh sb="8" eb="9">
      <t>ヒ</t>
    </rPh>
    <rPh sb="9" eb="11">
      <t>イナイ</t>
    </rPh>
    <rPh sb="14" eb="16">
      <t>フクシ</t>
    </rPh>
    <rPh sb="16" eb="18">
      <t>ヨウグ</t>
    </rPh>
    <rPh sb="18" eb="20">
      <t>センモン</t>
    </rPh>
    <rPh sb="20" eb="23">
      <t>ソウダンイン</t>
    </rPh>
    <rPh sb="25" eb="27">
      <t>シヨウ</t>
    </rPh>
    <rPh sb="27" eb="29">
      <t>ジョウキョウ</t>
    </rPh>
    <rPh sb="30" eb="32">
      <t>カクニン</t>
    </rPh>
    <rPh sb="39" eb="41">
      <t>ウム</t>
    </rPh>
    <rPh sb="42" eb="43">
      <t>ト</t>
    </rPh>
    <rPh sb="44" eb="46">
      <t>コウモク</t>
    </rPh>
    <rPh sb="56" eb="58">
      <t>カクニン</t>
    </rPh>
    <rPh sb="67" eb="70">
      <t>リヨウシャ</t>
    </rPh>
    <rPh sb="71" eb="73">
      <t>キョタク</t>
    </rPh>
    <rPh sb="74" eb="76">
      <t>ホウモン</t>
    </rPh>
    <rPh sb="78" eb="80">
      <t>カクニン</t>
    </rPh>
    <rPh sb="84" eb="86">
      <t>キロク</t>
    </rPh>
    <rPh sb="87" eb="89">
      <t>ウム</t>
    </rPh>
    <rPh sb="90" eb="92">
      <t>キサイ</t>
    </rPh>
    <rPh sb="97" eb="99">
      <t>ハンニュウ</t>
    </rPh>
    <rPh sb="99" eb="100">
      <t>ビ</t>
    </rPh>
    <rPh sb="101" eb="103">
      <t>ホウモン</t>
    </rPh>
    <rPh sb="105" eb="107">
      <t>ニチジ</t>
    </rPh>
    <rPh sb="108" eb="110">
      <t>カクニン</t>
    </rPh>
    <rPh sb="110" eb="112">
      <t>ナイヨウ</t>
    </rPh>
    <rPh sb="113" eb="115">
      <t>カクニン</t>
    </rPh>
    <rPh sb="117" eb="119">
      <t>センモン</t>
    </rPh>
    <rPh sb="119" eb="122">
      <t>ソウダンイン</t>
    </rPh>
    <rPh sb="123" eb="125">
      <t>シメイ</t>
    </rPh>
    <rPh sb="126" eb="129">
      <t>リヨウシャ</t>
    </rPh>
    <rPh sb="129" eb="130">
      <t>マタ</t>
    </rPh>
    <rPh sb="131" eb="133">
      <t>カゾク</t>
    </rPh>
    <rPh sb="134" eb="136">
      <t>シメイ</t>
    </rPh>
    <rPh sb="137" eb="139">
      <t>キサイ</t>
    </rPh>
    <phoneticPr fontId="2"/>
  </si>
  <si>
    <t>福祉用具の調整、交換等の取組の状況</t>
    <phoneticPr fontId="2"/>
  </si>
  <si>
    <t>少なくとも６か月に１回は、利用者の居宅を訪問し、福祉用具の使用状況の把握、メンテナンス、調整、交換等を行っている。</t>
    <phoneticPr fontId="2"/>
  </si>
  <si>
    <t>６か月に１回以上、福祉用具の使用状況の把握、メンテナンス、調整、交換等を行った記録がある。</t>
    <phoneticPr fontId="2"/>
  </si>
  <si>
    <t>利用者の状況を把握するため、少なくとも６か月に１回は、利用者の居宅を訪問し、福祉用具の使用状況の把握、メンテナンス、調整、交換等を行っていることの有無を記載する。
そのことが確認できる記録の有無を記載する。</t>
    <rPh sb="0" eb="3">
      <t>リヨウシャ</t>
    </rPh>
    <rPh sb="4" eb="6">
      <t>ジョウキョウ</t>
    </rPh>
    <rPh sb="7" eb="9">
      <t>ハアク</t>
    </rPh>
    <rPh sb="73" eb="75">
      <t>ウム</t>
    </rPh>
    <rPh sb="76" eb="78">
      <t>キサイ</t>
    </rPh>
    <rPh sb="87" eb="89">
      <t>カクニン</t>
    </rPh>
    <rPh sb="92" eb="94">
      <t>キロク</t>
    </rPh>
    <rPh sb="95" eb="97">
      <t>ウム</t>
    </rPh>
    <rPh sb="98" eb="100">
      <t>キサイ</t>
    </rPh>
    <phoneticPr fontId="2"/>
  </si>
  <si>
    <t>介護支援専門員（介護予防支援事業所等）に、福祉用具の使用状況の確認結果を報告している。</t>
    <phoneticPr fontId="2"/>
  </si>
  <si>
    <t>介護支援専門員（介護予防支援事業所等）への福祉用具の使用状況の確認結果の報告の記録がある。</t>
    <phoneticPr fontId="2"/>
  </si>
  <si>
    <t>介護支援専門員等との連携を密にするため、介護支援専門員等に、福祉用具の使用状況の確認結果を報告していることの有無を問う項目である。
そのことが確認できる報告内容を記録した文書の有無を記載する。
※報告日、報告先、報告者、報告内容を記録していること。</t>
    <rPh sb="0" eb="2">
      <t>カイゴ</t>
    </rPh>
    <rPh sb="2" eb="4">
      <t>シエン</t>
    </rPh>
    <rPh sb="4" eb="7">
      <t>センモンイン</t>
    </rPh>
    <rPh sb="7" eb="8">
      <t>トウ</t>
    </rPh>
    <rPh sb="10" eb="12">
      <t>レンケイ</t>
    </rPh>
    <rPh sb="13" eb="14">
      <t>ミツ</t>
    </rPh>
    <rPh sb="54" eb="56">
      <t>ウム</t>
    </rPh>
    <rPh sb="57" eb="58">
      <t>ト</t>
    </rPh>
    <rPh sb="59" eb="61">
      <t>コウモク</t>
    </rPh>
    <rPh sb="71" eb="73">
      <t>カクニン</t>
    </rPh>
    <rPh sb="76" eb="78">
      <t>ホウコク</t>
    </rPh>
    <rPh sb="78" eb="80">
      <t>ナイヨウ</t>
    </rPh>
    <rPh sb="81" eb="83">
      <t>キロク</t>
    </rPh>
    <rPh sb="85" eb="87">
      <t>ブンショ</t>
    </rPh>
    <rPh sb="88" eb="90">
      <t>ウム</t>
    </rPh>
    <rPh sb="91" eb="93">
      <t>キサイ</t>
    </rPh>
    <rPh sb="98" eb="100">
      <t>ホウコク</t>
    </rPh>
    <rPh sb="100" eb="101">
      <t>ビ</t>
    </rPh>
    <rPh sb="102" eb="104">
      <t>ホウコク</t>
    </rPh>
    <rPh sb="104" eb="105">
      <t>サキ</t>
    </rPh>
    <rPh sb="106" eb="109">
      <t>ホウコクシャ</t>
    </rPh>
    <rPh sb="110" eb="112">
      <t>ホウコク</t>
    </rPh>
    <rPh sb="112" eb="114">
      <t>ナイヨウ</t>
    </rPh>
    <rPh sb="115" eb="117">
      <t>キロク</t>
    </rPh>
    <phoneticPr fontId="2"/>
  </si>
  <si>
    <t>管理者及び福祉用具専門相談員の職務について、役割及び権限を明確にしている。</t>
    <phoneticPr fontId="2"/>
  </si>
  <si>
    <t>管理者及び福祉用具専門相談員の役割及び権限について明記された職務権限規程等がある。</t>
    <phoneticPr fontId="2"/>
  </si>
  <si>
    <t>組織として適切にサービスを提供するために、組織の構成員の役割と権限を明確に定めていることの有無を問う項目である。
そのことが確認できるものとして、管理者と福祉用具専門相談員の役割及び権限について明記された文書（運営規程、組織規程、職務権限規程等）の有無を記載する。
※遂行すべき役割（職務内容）と権限（事案の決定権）を明確に記載していること。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102" eb="104">
      <t>ブンショ</t>
    </rPh>
    <rPh sb="134" eb="136">
      <t>スイコウ</t>
    </rPh>
    <rPh sb="139" eb="141">
      <t>ヤクワリ</t>
    </rPh>
    <rPh sb="142" eb="144">
      <t>ショクム</t>
    </rPh>
    <rPh sb="144" eb="146">
      <t>ナイヨウ</t>
    </rPh>
    <rPh sb="148" eb="150">
      <t>ケンゲン</t>
    </rPh>
    <rPh sb="151" eb="153">
      <t>ジアン</t>
    </rPh>
    <rPh sb="154" eb="157">
      <t>ケッテイケン</t>
    </rPh>
    <rPh sb="159" eb="161">
      <t>メイカク</t>
    </rPh>
    <rPh sb="162" eb="164">
      <t>キサイ</t>
    </rPh>
    <phoneticPr fontId="2"/>
  </si>
  <si>
    <t>新任の従業者に対する実地指導の実施日、指導員の氏名、指導を受けた従業者の氏名、福祉用具の選定及び適合の指導の記録がある。</t>
    <phoneticPr fontId="2"/>
  </si>
  <si>
    <t>サービスの質の確保のため、新任の従業者に対して経験豊富な従業者が、同行して実地指導を行っていることの有無を問う項目である。
その実施が確認できる文書（指導記録やサービス提供記録等）の有無を記載する。
※少なくとも、実施日、指導員の氏名、指導を受けた従業者の氏名、福祉用具の選定・適合の指導内容の記載があること。</t>
    <rPh sb="5" eb="6">
      <t>シツ</t>
    </rPh>
    <rPh sb="7" eb="9">
      <t>カクホ</t>
    </rPh>
    <rPh sb="13" eb="15">
      <t>シンニン</t>
    </rPh>
    <rPh sb="16" eb="19">
      <t>ジュウギョウシャ</t>
    </rPh>
    <rPh sb="20" eb="21">
      <t>タイ</t>
    </rPh>
    <rPh sb="23" eb="25">
      <t>ケイケン</t>
    </rPh>
    <rPh sb="25" eb="27">
      <t>ホウフ</t>
    </rPh>
    <rPh sb="28" eb="31">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シドウ</t>
    </rPh>
    <rPh sb="77" eb="79">
      <t>キロク</t>
    </rPh>
    <rPh sb="84" eb="86">
      <t>テイキョウ</t>
    </rPh>
    <rPh sb="86" eb="88">
      <t>キロク</t>
    </rPh>
    <rPh sb="88" eb="89">
      <t>トウ</t>
    </rPh>
    <rPh sb="91" eb="93">
      <t>ウム</t>
    </rPh>
    <rPh sb="94" eb="96">
      <t>キサイ</t>
    </rPh>
    <rPh sb="101" eb="102">
      <t>スク</t>
    </rPh>
    <rPh sb="107" eb="109">
      <t>ジッシ</t>
    </rPh>
    <rPh sb="109" eb="110">
      <t>ビ</t>
    </rPh>
    <rPh sb="111" eb="114">
      <t>シドウイン</t>
    </rPh>
    <rPh sb="115" eb="117">
      <t>シメイ</t>
    </rPh>
    <rPh sb="144" eb="146">
      <t>ナイヨウ</t>
    </rPh>
    <rPh sb="147" eb="149">
      <t>キサイ</t>
    </rPh>
    <phoneticPr fontId="2"/>
  </si>
  <si>
    <t>従業者が業務に関して相談できる仕組みの有無を問う項目である。
その仕組みが確認できるものとして、教育計画、指導要綱、組織図等の規程等に、相談体制及び相談担当者の役職や氏名の記載があることの有無を記載する。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キョウイク</t>
    </rPh>
    <rPh sb="50" eb="52">
      <t>ケイカク</t>
    </rPh>
    <rPh sb="53" eb="55">
      <t>シドウ</t>
    </rPh>
    <rPh sb="55" eb="57">
      <t>ヨウコウ</t>
    </rPh>
    <rPh sb="58" eb="61">
      <t>ソシキズ</t>
    </rPh>
    <rPh sb="61" eb="62">
      <t>トウ</t>
    </rPh>
    <rPh sb="63" eb="65">
      <t>キテイ</t>
    </rPh>
    <rPh sb="65" eb="66">
      <t>トウ</t>
    </rPh>
    <rPh sb="68" eb="70">
      <t>ソウダン</t>
    </rPh>
    <rPh sb="70" eb="72">
      <t>タイセイ</t>
    </rPh>
    <rPh sb="72" eb="73">
      <t>オヨ</t>
    </rPh>
    <rPh sb="74" eb="76">
      <t>ソウダン</t>
    </rPh>
    <rPh sb="76" eb="79">
      <t>タントウシャ</t>
    </rPh>
    <rPh sb="80" eb="82">
      <t>ヤクショク</t>
    </rPh>
    <rPh sb="83" eb="85">
      <t>シメイ</t>
    </rPh>
    <rPh sb="86" eb="88">
      <t>キサイ</t>
    </rPh>
    <rPh sb="94" eb="96">
      <t>ウム</t>
    </rPh>
    <phoneticPr fontId="2"/>
  </si>
  <si>
    <t>福祉用具ごとの履歴の管理を行っている。</t>
    <phoneticPr fontId="2"/>
  </si>
  <si>
    <t>福祉用具ごとに識別可能で、少なくとも製造（又は購入）年月、件数、貸与日数、故障及び修理の年月日並びにその内容の記載がある福祉用具管理台帳等がある。</t>
    <phoneticPr fontId="2"/>
  </si>
  <si>
    <t>福祉用具の廃棄又は入替に関する基準に基づいて、福祉用具の廃棄又は入替を行っている。</t>
    <phoneticPr fontId="2"/>
  </si>
  <si>
    <t>福祉用具の廃棄又は入替に関する基準についての記載がある文書がある。</t>
    <phoneticPr fontId="2"/>
  </si>
  <si>
    <t>福祉用具の適切な貸与のため、福祉用具の廃棄又は入替に関する基準に基づいて、福祉用具の廃棄又は入替を行っていることの有無を問う項目である。
そのことが確認できるものとして、基準について記載のある文書の有無を記載する。
※レンタル卸の場合は、供給元の基準の写しがあること。</t>
    <rPh sb="0" eb="2">
      <t>フクシ</t>
    </rPh>
    <rPh sb="2" eb="4">
      <t>ヨウグ</t>
    </rPh>
    <rPh sb="5" eb="7">
      <t>テキセツ</t>
    </rPh>
    <rPh sb="8" eb="10">
      <t>タイヨ</t>
    </rPh>
    <rPh sb="57" eb="59">
      <t>ウム</t>
    </rPh>
    <rPh sb="60" eb="61">
      <t>ト</t>
    </rPh>
    <rPh sb="62" eb="64">
      <t>コウモク</t>
    </rPh>
    <rPh sb="74" eb="76">
      <t>カクニン</t>
    </rPh>
    <rPh sb="85" eb="87">
      <t>キジュン</t>
    </rPh>
    <rPh sb="91" eb="93">
      <t>キサイ</t>
    </rPh>
    <rPh sb="96" eb="98">
      <t>ブンショ</t>
    </rPh>
    <rPh sb="99" eb="101">
      <t>ウム</t>
    </rPh>
    <rPh sb="102" eb="104">
      <t>キサイ</t>
    </rPh>
    <rPh sb="113" eb="114">
      <t>オロシ</t>
    </rPh>
    <rPh sb="115" eb="117">
      <t>バアイ</t>
    </rPh>
    <rPh sb="119" eb="122">
      <t>キョウキュウモト</t>
    </rPh>
    <rPh sb="123" eb="125">
      <t>キジュン</t>
    </rPh>
    <rPh sb="126" eb="127">
      <t>ウツ</t>
    </rPh>
    <phoneticPr fontId="2"/>
  </si>
  <si>
    <t>福祉用具の利用に当たっての、事故防止のための注意事項について、利用者又はその家族に説明している。</t>
    <phoneticPr fontId="2"/>
  </si>
  <si>
    <t>福祉用具の利用に当たっての、事故防止のための注意事項についての説明を行ったことが確認できる文書の同意欄に、利用者又はその家族の署名等がある。</t>
    <rPh sb="65" eb="66">
      <t>トウ</t>
    </rPh>
    <phoneticPr fontId="2"/>
  </si>
  <si>
    <t xml:space="preserve">事故防止のため、取扱い上の注意事項や故障時の対応等について、利用者又は家族に説明していることの有無を問う項目である。
そのことが確認できるものとして、貸与開始時の確認書等に、説明を行った記載と、利用者又は家族の署名等があることの有無を記載する。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5" eb="77">
      <t>タイヨ</t>
    </rPh>
    <rPh sb="77" eb="80">
      <t>カイシジ</t>
    </rPh>
    <rPh sb="81" eb="84">
      <t>カクニンショ</t>
    </rPh>
    <rPh sb="84" eb="85">
      <t>トウ</t>
    </rPh>
    <rPh sb="87" eb="89">
      <t>セツメイ</t>
    </rPh>
    <rPh sb="90" eb="91">
      <t>オコナ</t>
    </rPh>
    <rPh sb="93" eb="95">
      <t>キサイ</t>
    </rPh>
    <rPh sb="97" eb="100">
      <t>リヨウシャ</t>
    </rPh>
    <rPh sb="100" eb="101">
      <t>マタ</t>
    </rPh>
    <rPh sb="102" eb="104">
      <t>カゾク</t>
    </rPh>
    <rPh sb="105" eb="107">
      <t>ショメイ</t>
    </rPh>
    <rPh sb="107" eb="108">
      <t>トウ</t>
    </rPh>
    <rPh sb="114" eb="116">
      <t>ウム</t>
    </rPh>
    <rPh sb="117" eb="119">
      <t>キサイ</t>
    </rPh>
    <phoneticPr fontId="2"/>
  </si>
  <si>
    <t>事故及び事故につながりそうな事例の情報収集を行っている。</t>
    <phoneticPr fontId="2"/>
  </si>
  <si>
    <t>事故及び事故につながりそうな事例を収集した資料がある。</t>
    <phoneticPr fontId="2"/>
  </si>
  <si>
    <t xml:space="preserve">福祉用具の利用に関する事故を防止のため、福祉用具に関する事故等の事例を活用して、事故防止対策に活用する仕組みの有無を問う項目である。を行っていることの有無を問う項目である。
その仕組みが確認できるものとして、事故及び事故につながりそうな事例を収集した資料の有無を記載する。
</t>
    <rPh sb="0" eb="2">
      <t>フクシ</t>
    </rPh>
    <rPh sb="2" eb="4">
      <t>ヨウグ</t>
    </rPh>
    <rPh sb="5" eb="7">
      <t>リヨウ</t>
    </rPh>
    <rPh sb="8" eb="9">
      <t>カン</t>
    </rPh>
    <rPh sb="11" eb="13">
      <t>ジコ</t>
    </rPh>
    <rPh sb="14" eb="16">
      <t>ボウシ</t>
    </rPh>
    <rPh sb="75" eb="77">
      <t>ウム</t>
    </rPh>
    <rPh sb="78" eb="79">
      <t>ト</t>
    </rPh>
    <rPh sb="80" eb="82">
      <t>コウモク</t>
    </rPh>
    <rPh sb="89" eb="91">
      <t>シク</t>
    </rPh>
    <rPh sb="93" eb="95">
      <t>カクニン</t>
    </rPh>
    <rPh sb="125" eb="127">
      <t>シリョウ</t>
    </rPh>
    <rPh sb="128" eb="130">
      <t>ウム</t>
    </rPh>
    <rPh sb="131" eb="133">
      <t>キサイ</t>
    </rPh>
    <phoneticPr fontId="2"/>
  </si>
  <si>
    <t>事故及び事故につながりそうな事例の原因分析及び事故防止対策の検討を行っている。</t>
    <phoneticPr fontId="2"/>
  </si>
  <si>
    <t>事故の原因分析及び事故防止対策について検討した記録がある。</t>
    <phoneticPr fontId="2"/>
  </si>
  <si>
    <t>事故及び事故につながりそうな事例の原因分析及び事故防止対策の検討を行っていることの有無を問う項目である。
その検討を行っていることが確認できる記録の有無を記載する。</t>
    <rPh sb="41" eb="43">
      <t>ウム</t>
    </rPh>
    <rPh sb="44" eb="45">
      <t>ト</t>
    </rPh>
    <rPh sb="46" eb="48">
      <t>コウモク</t>
    </rPh>
    <rPh sb="55" eb="57">
      <t>ケントウ</t>
    </rPh>
    <rPh sb="58" eb="59">
      <t>オコナ</t>
    </rPh>
    <rPh sb="66" eb="68">
      <t>カクニン</t>
    </rPh>
    <rPh sb="74" eb="76">
      <t>ウム</t>
    </rPh>
    <rPh sb="77" eb="79">
      <t>キサイ</t>
    </rPh>
    <phoneticPr fontId="2"/>
  </si>
  <si>
    <t>利用者の居宅における事故や福祉用具の故障等緊急時の連絡先を利用者又はその家族に提示している。</t>
    <rPh sb="0" eb="3">
      <t>リヨウシャ</t>
    </rPh>
    <rPh sb="4" eb="6">
      <t>キョタク</t>
    </rPh>
    <rPh sb="10" eb="12">
      <t>ジコ</t>
    </rPh>
    <rPh sb="13" eb="15">
      <t>フクシ</t>
    </rPh>
    <rPh sb="15" eb="17">
      <t>ヨウグ</t>
    </rPh>
    <rPh sb="18" eb="20">
      <t>コショウ</t>
    </rPh>
    <rPh sb="20" eb="21">
      <t>トウ</t>
    </rPh>
    <rPh sb="21" eb="24">
      <t>キンキュウジ</t>
    </rPh>
    <rPh sb="25" eb="28">
      <t>レンラクサキ</t>
    </rPh>
    <rPh sb="29" eb="32">
      <t>リヨウシャ</t>
    </rPh>
    <rPh sb="32" eb="33">
      <t>マタ</t>
    </rPh>
    <rPh sb="36" eb="38">
      <t>カゾク</t>
    </rPh>
    <rPh sb="39" eb="41">
      <t>テイジ</t>
    </rPh>
    <phoneticPr fontId="2"/>
  </si>
  <si>
    <t>利用者に交付する文書に、利用者の居宅における緊急時の連絡先を明記している。</t>
    <phoneticPr fontId="2"/>
  </si>
  <si>
    <t>利用者の居宅において、事故や福祉用具の故障等緊急時に、利用者から事業所に連絡が取れるよう、利用者又は家族に連絡先を提示していることの有無を問う項目である。
そのことが確認できるものとして、連絡先を明記した利用者に交付するための文書の有無を記載する。</t>
    <rPh sb="27" eb="30">
      <t>リヨウシャ</t>
    </rPh>
    <rPh sb="32" eb="35">
      <t>ジギョウショ</t>
    </rPh>
    <rPh sb="36" eb="38">
      <t>レンラク</t>
    </rPh>
    <rPh sb="39" eb="40">
      <t>ト</t>
    </rPh>
    <rPh sb="53" eb="56">
      <t>レンラクサキ</t>
    </rPh>
    <rPh sb="66" eb="68">
      <t>ウム</t>
    </rPh>
    <rPh sb="69" eb="70">
      <t>ト</t>
    </rPh>
    <rPh sb="71" eb="73">
      <t>コウモク</t>
    </rPh>
    <rPh sb="83" eb="85">
      <t>カクニン</t>
    </rPh>
    <rPh sb="94" eb="97">
      <t>レンラクサキ</t>
    </rPh>
    <rPh sb="98" eb="100">
      <t>メイキ</t>
    </rPh>
    <rPh sb="102" eb="105">
      <t>リヨウシャ</t>
    </rPh>
    <rPh sb="106" eb="108">
      <t>コウフ</t>
    </rPh>
    <rPh sb="113" eb="115">
      <t>ブンショ</t>
    </rPh>
    <rPh sb="116" eb="118">
      <t>ウム</t>
    </rPh>
    <rPh sb="119" eb="121">
      <t>キサイ</t>
    </rPh>
    <phoneticPr fontId="2"/>
  </si>
  <si>
    <t>事故発生、福祉用具の故障等利用者の居宅における緊急時の対応方法を定めている。</t>
    <phoneticPr fontId="2"/>
  </si>
  <si>
    <t>利用者の居宅における緊急時の対応の内容及び手順についての記載がある文書がある。</t>
    <phoneticPr fontId="2"/>
  </si>
  <si>
    <t>利用者の居宅における事故発生、福祉用具の故障等の緊急時に、的確かつ迅速に対応するための仕組みの有無を問う項目である。
その仕組みが確認できるものとして、緊急時の対応の内容及び手順について定めた文書の有無を記載する。</t>
    <rPh sb="0" eb="3">
      <t>リヨウシャ</t>
    </rPh>
    <rPh sb="4" eb="6">
      <t>キョタク</t>
    </rPh>
    <rPh sb="29" eb="31">
      <t>テキカク</t>
    </rPh>
    <rPh sb="33" eb="35">
      <t>ジンソク</t>
    </rPh>
    <rPh sb="36" eb="38">
      <t>タイオウ</t>
    </rPh>
    <rPh sb="43" eb="45">
      <t>シク</t>
    </rPh>
    <rPh sb="47" eb="49">
      <t>ウム</t>
    </rPh>
    <rPh sb="50" eb="51">
      <t>ト</t>
    </rPh>
    <rPh sb="52" eb="54">
      <t>コウモク</t>
    </rPh>
    <rPh sb="61" eb="63">
      <t>シク</t>
    </rPh>
    <rPh sb="65" eb="67">
      <t>カクニン</t>
    </rPh>
    <rPh sb="93" eb="94">
      <t>サダ</t>
    </rPh>
    <rPh sb="99" eb="101">
      <t>ウム</t>
    </rPh>
    <rPh sb="102" eb="104">
      <t>キサイ</t>
    </rPh>
    <phoneticPr fontId="2"/>
  </si>
  <si>
    <t>事故防止、事故発生、福祉用具の故障等利用者の居宅における緊急時の対応に関する従業者に対する研修を行っている。</t>
    <phoneticPr fontId="2"/>
  </si>
  <si>
    <t>事故防止、事故発生、福祉用具の故障等利用者の居宅における緊急時の対応に関する研修の実施記録がある。</t>
    <phoneticPr fontId="2"/>
  </si>
  <si>
    <t>事故防止、事故発生、福祉用具の故障等、利用者の居宅における緊急時の対応に関する知識や技術等の修得のため、従業者に対する研修を行っていることの有無を問う項目である。
そのことが確認できる研修内容等を記載した実施記録の有無を記載する。</t>
    <rPh sb="39" eb="41">
      <t>チシキ</t>
    </rPh>
    <rPh sb="42" eb="44">
      <t>ギジュツ</t>
    </rPh>
    <rPh sb="44" eb="45">
      <t>トウ</t>
    </rPh>
    <rPh sb="46" eb="48">
      <t>シュウトク</t>
    </rPh>
    <rPh sb="70" eb="72">
      <t>ウム</t>
    </rPh>
    <rPh sb="73" eb="74">
      <t>ト</t>
    </rPh>
    <rPh sb="75" eb="77">
      <t>コウモク</t>
    </rPh>
    <rPh sb="87" eb="89">
      <t>カクニン</t>
    </rPh>
    <rPh sb="92" eb="94">
      <t>ケンシュウ</t>
    </rPh>
    <rPh sb="94" eb="96">
      <t>ナイヨウ</t>
    </rPh>
    <rPh sb="96" eb="97">
      <t>トウ</t>
    </rPh>
    <rPh sb="98" eb="100">
      <t>キサイ</t>
    </rPh>
    <rPh sb="102" eb="104">
      <t>ジッシ</t>
    </rPh>
    <rPh sb="104" eb="106">
      <t>キロク</t>
    </rPh>
    <rPh sb="107" eb="109">
      <t>ウム</t>
    </rPh>
    <rPh sb="110" eb="112">
      <t>キサイ</t>
    </rPh>
    <phoneticPr fontId="2"/>
  </si>
  <si>
    <t>事故発生、福祉用具の故障等利用者の居宅における緊急時の経過及びその対応内容について記録する仕組みがある。</t>
    <phoneticPr fontId="2"/>
  </si>
  <si>
    <t>事故発生又は福祉用具の故障等利用者の居宅における緊急時の経過、対応内容を記録するための文書がある。</t>
    <phoneticPr fontId="2"/>
  </si>
  <si>
    <t>事故発生、福祉用具の故障等、利用者の居宅における緊急時の経過及びその対応内容について記録する仕組みの有無を問う項目である。
その仕組みが確認できるものとして、緊急時の経過、対応内容を記録するための書式が整った文書の有無を記載する。</t>
    <rPh sb="50" eb="52">
      <t>ウム</t>
    </rPh>
    <rPh sb="53" eb="54">
      <t>ト</t>
    </rPh>
    <rPh sb="55" eb="57">
      <t>コウモク</t>
    </rPh>
    <rPh sb="64" eb="66">
      <t>シク</t>
    </rPh>
    <rPh sb="68" eb="70">
      <t>カクニン</t>
    </rPh>
    <rPh sb="79" eb="82">
      <t>キンキュウジ</t>
    </rPh>
    <rPh sb="83" eb="85">
      <t>ケイカ</t>
    </rPh>
    <rPh sb="86" eb="88">
      <t>タイオウ</t>
    </rPh>
    <rPh sb="88" eb="90">
      <t>ナイヨウ</t>
    </rPh>
    <rPh sb="91" eb="93">
      <t>キロク</t>
    </rPh>
    <rPh sb="98" eb="100">
      <t>ショシキ</t>
    </rPh>
    <rPh sb="101" eb="102">
      <t>トトノ</t>
    </rPh>
    <rPh sb="104" eb="106">
      <t>ブンショ</t>
    </rPh>
    <rPh sb="107" eb="109">
      <t>ウム</t>
    </rPh>
    <rPh sb="110" eb="112">
      <t>キサイ</t>
    </rPh>
    <phoneticPr fontId="2"/>
  </si>
  <si>
    <t>福祉用具の種類ごとに、洗浄及び消毒を行う仕組みがある。</t>
    <phoneticPr fontId="2"/>
  </si>
  <si>
    <t>福祉用具の種類ごとの洗浄及び消毒の内容並びに手順についての記載があるマニュアル等がある。</t>
    <phoneticPr fontId="2"/>
  </si>
  <si>
    <t>福祉用具の清潔の保持のため、福祉用具の種類ごとに対応していた、洗浄及び消毒を行う仕組の有無を問う項目である。
その仕組みが確認できるものとして、洗浄及び消毒の内容、手順について定めたマニュアル等の有無を記載する。
※洗浄・消毒を外部委託している場合は、消毒場所及び消毒方法を明記した契約書、または、委託先の消毒内容・手順について記載された文書の写しがあること。</t>
    <rPh sb="0" eb="2">
      <t>フクシ</t>
    </rPh>
    <rPh sb="2" eb="4">
      <t>ヨウグ</t>
    </rPh>
    <rPh sb="5" eb="7">
      <t>セイケツ</t>
    </rPh>
    <rPh sb="8" eb="10">
      <t>ホジ</t>
    </rPh>
    <rPh sb="14" eb="16">
      <t>フクシ</t>
    </rPh>
    <rPh sb="24" eb="26">
      <t>タイオウ</t>
    </rPh>
    <rPh sb="43" eb="45">
      <t>ウム</t>
    </rPh>
    <rPh sb="46" eb="47">
      <t>ト</t>
    </rPh>
    <rPh sb="48" eb="50">
      <t>コウモク</t>
    </rPh>
    <rPh sb="57" eb="59">
      <t>シク</t>
    </rPh>
    <rPh sb="61" eb="63">
      <t>カクニン</t>
    </rPh>
    <rPh sb="88" eb="89">
      <t>サダ</t>
    </rPh>
    <rPh sb="98" eb="100">
      <t>ウム</t>
    </rPh>
    <rPh sb="101" eb="103">
      <t>キサイ</t>
    </rPh>
    <rPh sb="108" eb="110">
      <t>センジョウ</t>
    </rPh>
    <rPh sb="111" eb="113">
      <t>ショウドク</t>
    </rPh>
    <rPh sb="114" eb="116">
      <t>ガイブ</t>
    </rPh>
    <rPh sb="116" eb="118">
      <t>イタク</t>
    </rPh>
    <rPh sb="122" eb="124">
      <t>バアイ</t>
    </rPh>
    <rPh sb="126" eb="128">
      <t>ショウドク</t>
    </rPh>
    <rPh sb="128" eb="130">
      <t>バショ</t>
    </rPh>
    <rPh sb="130" eb="131">
      <t>オヨ</t>
    </rPh>
    <rPh sb="132" eb="134">
      <t>ショウドク</t>
    </rPh>
    <rPh sb="134" eb="136">
      <t>ホウホウ</t>
    </rPh>
    <rPh sb="137" eb="139">
      <t>メイキ</t>
    </rPh>
    <rPh sb="141" eb="144">
      <t>ケイヤクショ</t>
    </rPh>
    <rPh sb="149" eb="152">
      <t>イタクサキ</t>
    </rPh>
    <rPh sb="153" eb="155">
      <t>ショウドク</t>
    </rPh>
    <rPh sb="155" eb="157">
      <t>ナイヨウ</t>
    </rPh>
    <rPh sb="158" eb="160">
      <t>テジュン</t>
    </rPh>
    <rPh sb="164" eb="166">
      <t>キサイ</t>
    </rPh>
    <rPh sb="169" eb="171">
      <t>ブンショ</t>
    </rPh>
    <rPh sb="172" eb="173">
      <t>ウツ</t>
    </rPh>
    <phoneticPr fontId="2"/>
  </si>
  <si>
    <t>福祉用具ごとに洗浄及び消毒の状況を把握している。</t>
    <phoneticPr fontId="2"/>
  </si>
  <si>
    <t>福祉用具ごとの洗浄及び消毒の実施年月日の記録がある管理台帳等がある。</t>
    <phoneticPr fontId="2"/>
  </si>
  <si>
    <t>洗浄及び消毒済みの福祉用具と洗浄及び消毒前の福祉用具を区分保管している。</t>
    <phoneticPr fontId="2"/>
  </si>
  <si>
    <t>洗浄及び消毒済みの福祉用具と洗浄及び消毒前の福祉用具の区分保管（隔壁、つい立等）を行っている。</t>
    <phoneticPr fontId="2"/>
  </si>
  <si>
    <t>洗浄及び消毒済みの福祉用具については、水やほこりが容易に入らないよう管理する仕組みがある。</t>
    <phoneticPr fontId="2"/>
  </si>
  <si>
    <t>洗浄及び消毒済みの福祉用具に係る袋等による梱包搬送の内容及び手順についての記載がある文書がある。</t>
    <phoneticPr fontId="2"/>
  </si>
  <si>
    <t>福祉用具の適切な保管のため、洗浄及び消毒済みの福祉用具について、水やほこりが容易に入らないよう管理する仕組みの有無を記載する。
その仕組みが確認できるものとして、袋等による梱包搬送の内容及び手順についての記載がある文書の有無を記載する。
※梱包する袋等を再利用する場合は、その袋等も消毒の対象となっていること。</t>
    <rPh sb="0" eb="2">
      <t>フクシ</t>
    </rPh>
    <rPh sb="2" eb="4">
      <t>ヨウグ</t>
    </rPh>
    <rPh sb="5" eb="7">
      <t>テキセツ</t>
    </rPh>
    <rPh sb="8" eb="10">
      <t>ホカン</t>
    </rPh>
    <rPh sb="55" eb="57">
      <t>ウム</t>
    </rPh>
    <rPh sb="58" eb="60">
      <t>キサイ</t>
    </rPh>
    <rPh sb="66" eb="68">
      <t>シク</t>
    </rPh>
    <rPh sb="70" eb="72">
      <t>カクニン</t>
    </rPh>
    <rPh sb="110" eb="112">
      <t>ウム</t>
    </rPh>
    <rPh sb="113" eb="115">
      <t>キサイ</t>
    </rPh>
    <rPh sb="120" eb="122">
      <t>コンポウ</t>
    </rPh>
    <rPh sb="124" eb="125">
      <t>フクロ</t>
    </rPh>
    <rPh sb="125" eb="126">
      <t>トウ</t>
    </rPh>
    <rPh sb="127" eb="130">
      <t>サイリヨウ</t>
    </rPh>
    <rPh sb="132" eb="134">
      <t>バアイ</t>
    </rPh>
    <rPh sb="138" eb="139">
      <t>フクロ</t>
    </rPh>
    <rPh sb="139" eb="140">
      <t>トウ</t>
    </rPh>
    <rPh sb="141" eb="143">
      <t>ショウドク</t>
    </rPh>
    <rPh sb="144" eb="146">
      <t>タイショウ</t>
    </rPh>
    <phoneticPr fontId="2"/>
  </si>
  <si>
    <t>運営情報調査票：特定福祉用具販売（予防を含む）</t>
    <rPh sb="8" eb="10">
      <t>トクテイ</t>
    </rPh>
    <rPh sb="10" eb="12">
      <t>フクシ</t>
    </rPh>
    <rPh sb="12" eb="14">
      <t>ヨウグ</t>
    </rPh>
    <rPh sb="14" eb="16">
      <t>ハンバイ</t>
    </rPh>
    <rPh sb="17" eb="19">
      <t>ヨボウ</t>
    </rPh>
    <rPh sb="20" eb="21">
      <t>フク</t>
    </rPh>
    <phoneticPr fontId="2"/>
  </si>
  <si>
    <t>（その他）</t>
  </si>
  <si>
    <t>当該サービスに係る計画には、当該サービスの目標を記載している。</t>
    <rPh sb="0" eb="2">
      <t>トウガイ</t>
    </rPh>
    <rPh sb="7" eb="8">
      <t>カカ</t>
    </rPh>
    <rPh sb="9" eb="11">
      <t>ケイカク</t>
    </rPh>
    <rPh sb="14" eb="16">
      <t>トウガイ</t>
    </rPh>
    <rPh sb="21" eb="23">
      <t>モクヒョウ</t>
    </rPh>
    <rPh sb="24" eb="26">
      <t>キサイ</t>
    </rPh>
    <phoneticPr fontId="2"/>
  </si>
  <si>
    <t>当該サービスに係る計画に、当該サービスの目標の記載がある。</t>
    <rPh sb="0" eb="2">
      <t>トウガイ</t>
    </rPh>
    <rPh sb="7" eb="8">
      <t>カカ</t>
    </rPh>
    <rPh sb="9" eb="11">
      <t>ケイカク</t>
    </rPh>
    <rPh sb="13" eb="15">
      <t>トウガイ</t>
    </rPh>
    <rPh sb="20" eb="22">
      <t>モクヒョウ</t>
    </rPh>
    <rPh sb="23" eb="25">
      <t>キサイ</t>
    </rPh>
    <phoneticPr fontId="2"/>
  </si>
  <si>
    <t>福祉用具サービス計画に、利用者ごとの目標を設定していることの有無を問う項目である。
そのことが確認できるものとして、利用者ごとに設定した目標を記載した計画の有無を記載する。</t>
    <rPh sb="0" eb="2">
      <t>フクシ</t>
    </rPh>
    <rPh sb="2" eb="4">
      <t>ヨウグ</t>
    </rPh>
    <rPh sb="8" eb="10">
      <t>ケイカク</t>
    </rPh>
    <rPh sb="12" eb="15">
      <t>リヨウシャ</t>
    </rPh>
    <rPh sb="18" eb="20">
      <t>モクヒョウ</t>
    </rPh>
    <rPh sb="21" eb="23">
      <t>セッテイ</t>
    </rPh>
    <rPh sb="30" eb="32">
      <t>ウム</t>
    </rPh>
    <rPh sb="33" eb="34">
      <t>ト</t>
    </rPh>
    <rPh sb="35" eb="37">
      <t>コウモク</t>
    </rPh>
    <rPh sb="47" eb="49">
      <t>カクニン</t>
    </rPh>
    <rPh sb="58" eb="61">
      <t>リヨウシャ</t>
    </rPh>
    <rPh sb="64" eb="66">
      <t>セッテイ</t>
    </rPh>
    <rPh sb="68" eb="70">
      <t>モクヒョウ</t>
    </rPh>
    <rPh sb="71" eb="73">
      <t>キサイ</t>
    </rPh>
    <rPh sb="75" eb="77">
      <t>ケイカク</t>
    </rPh>
    <rPh sb="78" eb="80">
      <t>ウム</t>
    </rPh>
    <rPh sb="81" eb="83">
      <t>キサイ</t>
    </rPh>
    <phoneticPr fontId="2"/>
  </si>
  <si>
    <t>当該サービスに係る計画に記載した目標の達成状況の確認を行っている。</t>
  </si>
  <si>
    <t>当該サービスの目標の達成状況に関する確認結果の記録がある。</t>
  </si>
  <si>
    <t>福祉用具サービス計画の中で設定した目標の達成状況の確認の有無を問う項目である。
そのことが確認できるものとして、目標の達成状況に関する確認結果を記載した文書の有無を記載する。</t>
  </si>
  <si>
    <t>［</t>
  </si>
  <si>
    <t>料金請求の透明性を確保するため、利用者に対して明細を記載した請求書を交付していることの有無を問う項目である。
そのことが確認できるものとして、保管している請求明細書の控えまたは領収書の写しの有無を記載する。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8" eb="91">
      <t>リョウシュウショ</t>
    </rPh>
    <rPh sb="92" eb="93">
      <t>ウツ</t>
    </rPh>
    <rPh sb="95" eb="97">
      <t>ウム</t>
    </rPh>
    <rPh sb="98" eb="100">
      <t>キサイ</t>
    </rPh>
    <rPh sb="106" eb="108">
      <t>フクシ</t>
    </rPh>
    <rPh sb="108" eb="110">
      <t>ヨウグ</t>
    </rPh>
    <rPh sb="111" eb="113">
      <t>シュルイ</t>
    </rPh>
    <rPh sb="114" eb="116">
      <t>タンカ</t>
    </rPh>
    <phoneticPr fontId="2"/>
  </si>
  <si>
    <t>販売する福祉用具の機能、安全性、衛生状態等を点検基準に基づいて、使用前に点検を行う仕組みの有無を問う項目である。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ハンバイ</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2"/>
  </si>
  <si>
    <t>福祉用具の貸与（販売）時に、利用者に実際に福祉用具を使用させながら、福祉用具の使用方法を説明している。</t>
  </si>
  <si>
    <t>利用者に福祉用具を適正に使用していただくために、福祉用具の販売時に、利用者に実際に福祉用具を使用させながら、福祉用具の使用方法を説明していることの有無を問う項目である。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29" eb="31">
      <t>ハンバイ</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2"/>
  </si>
  <si>
    <t>福祉用具ごとに識別可能で、少なくとも製造（又は購入）年月、件数、販売日、故障及び修理の年月日並びにその内容の記載がある福祉用具管理台帳等がある。</t>
    <rPh sb="32" eb="34">
      <t>ハンバイ</t>
    </rPh>
    <rPh sb="34" eb="35">
      <t>ビ</t>
    </rPh>
    <phoneticPr fontId="2"/>
  </si>
  <si>
    <t xml:space="preserve">福祉用具を適切に管理するため、福祉用具ごとの履歴を管理していることの有無を問う項目である。
そのことが確認できる福祉用具管理台帳等の有無を記載する。
※少なくとも製造（又は購入）年月、販売件数、販売日、故障、修理年月日、修理内容の記載があること。
</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ハンバイ</t>
    </rPh>
    <rPh sb="97" eb="99">
      <t>ハンバイ</t>
    </rPh>
    <rPh sb="99" eb="100">
      <t>ビ</t>
    </rPh>
    <rPh sb="110" eb="112">
      <t>シュウリ</t>
    </rPh>
    <phoneticPr fontId="2"/>
  </si>
  <si>
    <t xml:space="preserve">事故防止のため、取扱い上の注意事項や故障時の対応等について、利用者又は家族に説明していることの有無を問う項目である。
そのことが確認できるものとして、販売時の確認書等に、説明を行った記載と、利用者又は家族の署名等があることの有無を記載する。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9" eb="82">
      <t>カクニンショ</t>
    </rPh>
    <rPh sb="82" eb="83">
      <t>トウ</t>
    </rPh>
    <rPh sb="85" eb="87">
      <t>セツメイ</t>
    </rPh>
    <rPh sb="88" eb="89">
      <t>オコナ</t>
    </rPh>
    <rPh sb="91" eb="93">
      <t>キサイ</t>
    </rPh>
    <rPh sb="95" eb="98">
      <t>リヨウシャ</t>
    </rPh>
    <rPh sb="98" eb="99">
      <t>マタ</t>
    </rPh>
    <rPh sb="100" eb="102">
      <t>カゾク</t>
    </rPh>
    <rPh sb="103" eb="105">
      <t>ショメイ</t>
    </rPh>
    <rPh sb="105" eb="106">
      <t>トウ</t>
    </rPh>
    <rPh sb="112" eb="114">
      <t>ウム</t>
    </rPh>
    <rPh sb="115" eb="117">
      <t>キサイ</t>
    </rPh>
    <phoneticPr fontId="2"/>
  </si>
  <si>
    <t xml:space="preserve">福祉用具の利用に関する事故防止のため、福祉用具に関する事故等の事例を活用して、事故防止対策に活用する仕組みの有無を問う項目である。を行っていることの有無を問う項目である。
その仕組みが確認できるものとして、事故及び事故につながりそうな事例を収集した資料の有無を記載する。
</t>
    <rPh sb="0" eb="2">
      <t>フクシ</t>
    </rPh>
    <rPh sb="2" eb="4">
      <t>ヨウグ</t>
    </rPh>
    <rPh sb="5" eb="7">
      <t>リヨウ</t>
    </rPh>
    <rPh sb="8" eb="9">
      <t>カン</t>
    </rPh>
    <rPh sb="11" eb="13">
      <t>ジコ</t>
    </rPh>
    <rPh sb="13" eb="15">
      <t>ボウシ</t>
    </rPh>
    <rPh sb="74" eb="76">
      <t>ウム</t>
    </rPh>
    <rPh sb="77" eb="78">
      <t>ト</t>
    </rPh>
    <rPh sb="79" eb="81">
      <t>コウモク</t>
    </rPh>
    <rPh sb="88" eb="90">
      <t>シク</t>
    </rPh>
    <rPh sb="92" eb="94">
      <t>カクニン</t>
    </rPh>
    <rPh sb="124" eb="126">
      <t>シリョウ</t>
    </rPh>
    <rPh sb="127" eb="129">
      <t>ウム</t>
    </rPh>
    <rPh sb="130" eb="132">
      <t>キサイ</t>
    </rPh>
    <phoneticPr fontId="2"/>
  </si>
  <si>
    <t>福祉用具貸与と特定福祉用具販売のいずれにも該当する福祉用具の提供に当たって、利用者等からの要請等に応じて、販売した福祉用具の使用状況を確認している。また、必要な場合は、使用方法の指導、修理等を行っている。</t>
  </si>
  <si>
    <t>福祉用具の使用状況の確認、使用方法の指導、修理等を行った記録がある。</t>
  </si>
  <si>
    <t>利用者等からの要請等に応じて、福祉用具の使用状況の確認、使用方法の指導、修理等を行っていることの有無を問う項目である。
そのことが確認できる記録の有無を記載する。</t>
  </si>
  <si>
    <t>運営情報調査票：小規模多機能型居宅介護（予防を含む）</t>
    <rPh sb="8" eb="11">
      <t>ショウキボ</t>
    </rPh>
    <rPh sb="11" eb="14">
      <t>タキノウ</t>
    </rPh>
    <rPh sb="14" eb="15">
      <t>ガタ</t>
    </rPh>
    <rPh sb="15" eb="17">
      <t>キョタク</t>
    </rPh>
    <rPh sb="17" eb="19">
      <t>カイゴ</t>
    </rPh>
    <rPh sb="20" eb="22">
      <t>ヨボウ</t>
    </rPh>
    <rPh sb="23" eb="24">
      <t>フク</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</si>
  <si>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または、自由に閲覧できる状態（ホームページでの公開等）にしていることの有無を記載する。</t>
    <rPh sb="0" eb="2">
      <t>ジュウヨウ</t>
    </rPh>
    <rPh sb="2" eb="4">
      <t>ジコウ</t>
    </rPh>
    <rPh sb="5" eb="6">
      <t>シル</t>
    </rPh>
    <rPh sb="8" eb="10">
      <t>ブンショ</t>
    </rPh>
    <rPh sb="90" eb="92">
      <t>ウム</t>
    </rPh>
    <rPh sb="93" eb="94">
      <t>ト</t>
    </rPh>
    <rPh sb="95" eb="97">
      <t>コウモク</t>
    </rPh>
    <rPh sb="104" eb="106">
      <t>シク</t>
    </rPh>
    <rPh sb="108" eb="110">
      <t>カクニン</t>
    </rPh>
    <rPh sb="123" eb="124">
      <t>ワタ</t>
    </rPh>
    <rPh sb="130" eb="132">
      <t>ジュウヨウ</t>
    </rPh>
    <rPh sb="132" eb="134">
      <t>ジコウ</t>
    </rPh>
    <rPh sb="135" eb="136">
      <t>シル</t>
    </rPh>
    <rPh sb="138" eb="140">
      <t>ブンショ</t>
    </rPh>
    <rPh sb="143" eb="144">
      <t>ガタ</t>
    </rPh>
    <rPh sb="145" eb="146">
      <t>ソナ</t>
    </rPh>
    <rPh sb="147" eb="148">
      <t>ツ</t>
    </rPh>
    <rPh sb="159" eb="161">
      <t>ジユウ</t>
    </rPh>
    <rPh sb="162" eb="164">
      <t>エツラン</t>
    </rPh>
    <rPh sb="167" eb="169">
      <t>ジョウタイ</t>
    </rPh>
    <rPh sb="178" eb="180">
      <t>コウカイ</t>
    </rPh>
    <rPh sb="180" eb="181">
      <t>トウ</t>
    </rPh>
    <rPh sb="190" eb="192">
      <t>ウム</t>
    </rPh>
    <rPh sb="193" eb="195">
      <t>キサイ</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</si>
  <si>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rPh sb="168" eb="170">
      <t>キロク</t>
    </rPh>
    <phoneticPr fontId="2"/>
  </si>
  <si>
    <t>利用の受入基準、資格等があり、かつ、利用前に利用申込者に提示する仕組みがある。</t>
    <rPh sb="0" eb="2">
      <t>リヨウ</t>
    </rPh>
    <rPh sb="18" eb="20">
      <t>リヨウ</t>
    </rPh>
    <phoneticPr fontId="2"/>
  </si>
  <si>
    <t>利用の受入基準、資格等について、パンフレット又は契約書等に明記している。</t>
    <rPh sb="0" eb="2">
      <t>リヨウ</t>
    </rPh>
    <phoneticPr fontId="2"/>
  </si>
  <si>
    <t>利用申込者等の理解を助けるため、利用の受け入れ基準・資格等を、前もって利用申込者等に提示する仕組みの有無を問う項目である。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4">
      <t>ト</t>
    </rPh>
    <rPh sb="55" eb="57">
      <t>コウモク</t>
    </rPh>
    <rPh sb="64" eb="66">
      <t>シク</t>
    </rPh>
    <rPh sb="68" eb="70">
      <t>カクニン</t>
    </rPh>
    <rPh sb="79" eb="80">
      <t>ウ</t>
    </rPh>
    <rPh sb="81" eb="82">
      <t>イ</t>
    </rPh>
    <rPh sb="83" eb="85">
      <t>キジュン</t>
    </rPh>
    <rPh sb="86" eb="88">
      <t>シカク</t>
    </rPh>
    <rPh sb="88" eb="89">
      <t>トウ</t>
    </rPh>
    <rPh sb="90" eb="92">
      <t>キサイ</t>
    </rPh>
    <rPh sb="94" eb="96">
      <t>テイジ</t>
    </rPh>
    <rPh sb="101" eb="103">
      <t>ブンショ</t>
    </rPh>
    <rPh sb="110" eb="111">
      <t>トウ</t>
    </rPh>
    <rPh sb="113" eb="115">
      <t>ウム</t>
    </rPh>
    <rPh sb="116" eb="118">
      <t>キサイ</t>
    </rPh>
    <phoneticPr fontId="2"/>
  </si>
  <si>
    <t>サービス提供に当たって、利用者及び家族の個別ニーズや心身の状況、環境等を把握していることの有無を問う項目である。
その把握をしていることが確認できるものとして、聴取内容や観察結果等の記録の有無を記載する。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5" eb="87">
      <t>カンサツ</t>
    </rPh>
    <rPh sb="87" eb="89">
      <t>ケッカ</t>
    </rPh>
    <rPh sb="89" eb="90">
      <t>トウ</t>
    </rPh>
    <rPh sb="91" eb="93">
      <t>キロク</t>
    </rPh>
    <rPh sb="94" eb="96">
      <t>ウム</t>
    </rPh>
    <rPh sb="97" eb="99">
      <t>キサイ</t>
    </rPh>
    <phoneticPr fontId="2"/>
  </si>
  <si>
    <t>利用者及び家族の希望等を踏まえ、小規模多機能型居宅介護計画を作成していることの有無を問う項目である。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ショウキボ</t>
    </rPh>
    <rPh sb="19" eb="22">
      <t>タキノウ</t>
    </rPh>
    <rPh sb="22" eb="23">
      <t>ガタ</t>
    </rPh>
    <rPh sb="23" eb="25">
      <t>キョタク</t>
    </rPh>
    <rPh sb="25" eb="27">
      <t>カイゴ</t>
    </rPh>
    <rPh sb="27" eb="29">
      <t>ケイカク</t>
    </rPh>
    <rPh sb="30" eb="32">
      <t>サクセイ</t>
    </rPh>
    <rPh sb="39" eb="41">
      <t>ウム</t>
    </rPh>
    <rPh sb="42" eb="43">
      <t>ト</t>
    </rPh>
    <rPh sb="44" eb="46">
      <t>コウモク</t>
    </rPh>
    <rPh sb="56" eb="58">
      <t>カクニン</t>
    </rPh>
    <rPh sb="67" eb="69">
      <t>キボウ</t>
    </rPh>
    <rPh sb="70" eb="72">
      <t>キサイ</t>
    </rPh>
    <rPh sb="74" eb="76">
      <t>ケイカク</t>
    </rPh>
    <rPh sb="81" eb="83">
      <t>キボウ</t>
    </rPh>
    <rPh sb="87" eb="89">
      <t>ケントウ</t>
    </rPh>
    <rPh sb="94" eb="96">
      <t>キサイ</t>
    </rPh>
    <rPh sb="98" eb="100">
      <t>ケントウ</t>
    </rPh>
    <rPh sb="100" eb="102">
      <t>カイギ</t>
    </rPh>
    <rPh sb="103" eb="105">
      <t>キロク</t>
    </rPh>
    <rPh sb="106" eb="108">
      <t>ウム</t>
    </rPh>
    <rPh sb="109" eb="111">
      <t>キサイ</t>
    </rPh>
    <phoneticPr fontId="2"/>
  </si>
  <si>
    <t>小規模多機能型居宅介護計画に、 利用者ごとに機能訓練等の目標を設定していることの有無を問う項目である。
そのことが確認できるものとして、目標を記載している計画の有無を記載する。
※利用者ごとに設定した目標を計画に記載していること。</t>
    <rPh sb="0" eb="3">
      <t>ショウキボ</t>
    </rPh>
    <rPh sb="3" eb="6">
      <t>タキノウ</t>
    </rPh>
    <rPh sb="6" eb="7">
      <t>ガタ</t>
    </rPh>
    <rPh sb="7" eb="9">
      <t>キョタク</t>
    </rPh>
    <rPh sb="9" eb="11">
      <t>カイゴ</t>
    </rPh>
    <rPh sb="11" eb="13">
      <t>ケイカク</t>
    </rPh>
    <rPh sb="16" eb="19">
      <t>リヨウシャ</t>
    </rPh>
    <rPh sb="22" eb="24">
      <t>キノウ</t>
    </rPh>
    <rPh sb="24" eb="26">
      <t>クンレン</t>
    </rPh>
    <rPh sb="26" eb="27">
      <t>トウ</t>
    </rPh>
    <rPh sb="28" eb="30">
      <t>モクヒョウ</t>
    </rPh>
    <rPh sb="31" eb="33">
      <t>セッテイ</t>
    </rPh>
    <rPh sb="40" eb="42">
      <t>ウム</t>
    </rPh>
    <rPh sb="43" eb="44">
      <t>ト</t>
    </rPh>
    <rPh sb="45" eb="47">
      <t>コウモク</t>
    </rPh>
    <rPh sb="57" eb="59">
      <t>カクニン</t>
    </rPh>
    <rPh sb="68" eb="70">
      <t>モクヒョウ</t>
    </rPh>
    <rPh sb="71" eb="73">
      <t>キサイ</t>
    </rPh>
    <rPh sb="77" eb="79">
      <t>ケイカク</t>
    </rPh>
    <rPh sb="80" eb="82">
      <t>ウム</t>
    </rPh>
    <rPh sb="83" eb="85">
      <t>キサイ</t>
    </rPh>
    <rPh sb="90" eb="93">
      <t>リヨウシャ</t>
    </rPh>
    <rPh sb="96" eb="98">
      <t>セッテイ</t>
    </rPh>
    <rPh sb="100" eb="102">
      <t>モクヒョウ</t>
    </rPh>
    <rPh sb="103" eb="105">
      <t>ケイカク</t>
    </rPh>
    <rPh sb="106" eb="108">
      <t>キサイ</t>
    </rPh>
    <phoneticPr fontId="2"/>
  </si>
  <si>
    <t>小規模多機能型居宅介護計画を作成するに当たって、計画の内容について利用者又は家族に対して説明し、同意を得ていることの有無を問う項目である。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ショウキボ</t>
    </rPh>
    <rPh sb="3" eb="6">
      <t>タキノウ</t>
    </rPh>
    <rPh sb="6" eb="7">
      <t>ガタ</t>
    </rPh>
    <rPh sb="7" eb="9">
      <t>キョタク</t>
    </rPh>
    <rPh sb="9" eb="11">
      <t>カイゴ</t>
    </rPh>
    <rPh sb="11" eb="13">
      <t>ケイカク</t>
    </rPh>
    <rPh sb="14" eb="16">
      <t>サクセイ</t>
    </rPh>
    <rPh sb="19" eb="20">
      <t>ア</t>
    </rPh>
    <rPh sb="24" eb="26">
      <t>ケイカク</t>
    </rPh>
    <rPh sb="27" eb="29">
      <t>ナイヨウ</t>
    </rPh>
    <rPh sb="33" eb="36">
      <t>リヨウシャ</t>
    </rPh>
    <rPh sb="36" eb="37">
      <t>マタ</t>
    </rPh>
    <rPh sb="38" eb="40">
      <t>カゾク</t>
    </rPh>
    <rPh sb="41" eb="42">
      <t>タイ</t>
    </rPh>
    <rPh sb="44" eb="46">
      <t>セツメイ</t>
    </rPh>
    <rPh sb="48" eb="50">
      <t>ドウイ</t>
    </rPh>
    <rPh sb="51" eb="52">
      <t>エ</t>
    </rPh>
    <rPh sb="58" eb="60">
      <t>ウム</t>
    </rPh>
    <rPh sb="61" eb="62">
      <t>ト</t>
    </rPh>
    <rPh sb="63" eb="65">
      <t>コウモク</t>
    </rPh>
    <rPh sb="72" eb="74">
      <t>ドウイ</t>
    </rPh>
    <rPh sb="75" eb="76">
      <t>エ</t>
    </rPh>
    <rPh sb="82" eb="84">
      <t>カクニン</t>
    </rPh>
    <rPh sb="93" eb="95">
      <t>ドウイ</t>
    </rPh>
    <rPh sb="95" eb="96">
      <t>ラン</t>
    </rPh>
    <rPh sb="98" eb="100">
      <t>ショメイ</t>
    </rPh>
    <rPh sb="100" eb="101">
      <t>トウ</t>
    </rPh>
    <rPh sb="104" eb="106">
      <t>ブンショ</t>
    </rPh>
    <rPh sb="107" eb="109">
      <t>ウム</t>
    </rPh>
    <rPh sb="110" eb="112">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</si>
  <si>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タンカ</t>
    </rPh>
    <phoneticPr fontId="2"/>
  </si>
  <si>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65" eb="67">
      <t>ウム</t>
    </rPh>
    <rPh sb="68" eb="69">
      <t>ト</t>
    </rPh>
    <rPh sb="70" eb="72">
      <t>コウモク</t>
    </rPh>
    <rPh sb="82" eb="84">
      <t>カクニン</t>
    </rPh>
    <rPh sb="93" eb="95">
      <t>カゾク</t>
    </rPh>
    <rPh sb="95" eb="96">
      <t>トウ</t>
    </rPh>
    <rPh sb="97" eb="98">
      <t>タイ</t>
    </rPh>
    <rPh sb="116" eb="118">
      <t>ウム</t>
    </rPh>
    <rPh sb="119" eb="121">
      <t>キサイ</t>
    </rPh>
    <phoneticPr fontId="2"/>
  </si>
  <si>
    <t>介護及び看護の記録について、利用者又はその家族に対して開示している。</t>
    <phoneticPr fontId="2"/>
  </si>
  <si>
    <t>介護及び看護の記録の開示方法についての記載がある文書がある。</t>
    <phoneticPr fontId="2"/>
  </si>
  <si>
    <t>介護及び看護の記録について、利用者又はその家族に対する報告又は開示を行った記録がある。</t>
    <phoneticPr fontId="2"/>
  </si>
  <si>
    <t>小規模多機能型居宅介護計画に定めたサービスの内容・目標について、その実施状況及び目標の達成状況を記録していることの有無を問う項目である。
その記録が確認できる文書（計画への記録や実施記録書等）の有無を記載する。</t>
    <rPh sb="0" eb="3">
      <t>ショウキボ</t>
    </rPh>
    <rPh sb="3" eb="6">
      <t>タキノウ</t>
    </rPh>
    <rPh sb="6" eb="7">
      <t>ガタ</t>
    </rPh>
    <rPh sb="7" eb="9">
      <t>キョタク</t>
    </rPh>
    <rPh sb="11" eb="13">
      <t>ケイカク</t>
    </rPh>
    <rPh sb="14" eb="15">
      <t>サダ</t>
    </rPh>
    <rPh sb="22" eb="24">
      <t>ナイヨウ</t>
    </rPh>
    <rPh sb="25" eb="27">
      <t>モクヒョウ</t>
    </rPh>
    <rPh sb="34" eb="36">
      <t>ジッシ</t>
    </rPh>
    <rPh sb="36" eb="38">
      <t>ジョウキョウ</t>
    </rPh>
    <rPh sb="38" eb="39">
      <t>オヨ</t>
    </rPh>
    <rPh sb="40" eb="42">
      <t>モクヒョウ</t>
    </rPh>
    <rPh sb="43" eb="45">
      <t>タッセイ</t>
    </rPh>
    <rPh sb="45" eb="47">
      <t>ジョウキョウ</t>
    </rPh>
    <rPh sb="48" eb="50">
      <t>キロク</t>
    </rPh>
    <rPh sb="57" eb="59">
      <t>ウム</t>
    </rPh>
    <rPh sb="60" eb="61">
      <t>ト</t>
    </rPh>
    <rPh sb="62" eb="64">
      <t>コウモク</t>
    </rPh>
    <rPh sb="71" eb="73">
      <t>キロク</t>
    </rPh>
    <rPh sb="74" eb="76">
      <t>カクニン</t>
    </rPh>
    <rPh sb="79" eb="81">
      <t>ブンショ</t>
    </rPh>
    <rPh sb="82" eb="84">
      <t>ケイカク</t>
    </rPh>
    <rPh sb="86" eb="88">
      <t>キロク</t>
    </rPh>
    <rPh sb="89" eb="91">
      <t>ジッシ</t>
    </rPh>
    <rPh sb="91" eb="94">
      <t>キロクショ</t>
    </rPh>
    <rPh sb="94" eb="95">
      <t>トウ</t>
    </rPh>
    <rPh sb="97" eb="99">
      <t>ウム</t>
    </rPh>
    <rPh sb="100" eb="102">
      <t>キサイ</t>
    </rPh>
    <phoneticPr fontId="2"/>
  </si>
  <si>
    <t>小規模多機能型居宅介護計画に定めた目標の達成状況等を把握するために、定期的に計画の評価を行っていることの有無を問う項目である。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ショウキボ</t>
    </rPh>
    <rPh sb="3" eb="6">
      <t>タキノウ</t>
    </rPh>
    <rPh sb="6" eb="7">
      <t>ガタ</t>
    </rPh>
    <rPh sb="7" eb="9">
      <t>キョタク</t>
    </rPh>
    <rPh sb="9" eb="11">
      <t>カイゴ</t>
    </rPh>
    <rPh sb="11" eb="13">
      <t>ケイカク</t>
    </rPh>
    <rPh sb="14" eb="15">
      <t>サダ</t>
    </rPh>
    <rPh sb="17" eb="19">
      <t>モクヒョウ</t>
    </rPh>
    <rPh sb="20" eb="22">
      <t>タッセイ</t>
    </rPh>
    <rPh sb="22" eb="24">
      <t>ジョウキョウ</t>
    </rPh>
    <rPh sb="24" eb="25">
      <t>トウ</t>
    </rPh>
    <rPh sb="26" eb="28">
      <t>ハアク</t>
    </rPh>
    <rPh sb="34" eb="37">
      <t>テイキテキ</t>
    </rPh>
    <rPh sb="38" eb="40">
      <t>ケイカク</t>
    </rPh>
    <rPh sb="41" eb="43">
      <t>ヒョウカ</t>
    </rPh>
    <rPh sb="44" eb="45">
      <t>オコナ</t>
    </rPh>
    <rPh sb="52" eb="54">
      <t>ウム</t>
    </rPh>
    <rPh sb="55" eb="56">
      <t>ト</t>
    </rPh>
    <rPh sb="57" eb="59">
      <t>コウモク</t>
    </rPh>
    <rPh sb="66" eb="68">
      <t>ヒョウカ</t>
    </rPh>
    <rPh sb="69" eb="71">
      <t>ジッシ</t>
    </rPh>
    <rPh sb="76" eb="78">
      <t>カクニン</t>
    </rPh>
    <rPh sb="87" eb="89">
      <t>ヒョウカ</t>
    </rPh>
    <rPh sb="90" eb="92">
      <t>キロク</t>
    </rPh>
    <rPh sb="95" eb="97">
      <t>ブンショ</t>
    </rPh>
    <rPh sb="98" eb="100">
      <t>ウム</t>
    </rPh>
    <rPh sb="101" eb="103">
      <t>キサイ</t>
    </rPh>
    <phoneticPr fontId="2"/>
  </si>
  <si>
    <t xml:space="preserve">計画の評価に基づき、計画の見直しを行っていることの有無を問う項目である。
そのことが確認できるものとして、計画の見直しの時期や頻度等を記載した文書の有無を記載する。
</t>
    <rPh sb="0" eb="2">
      <t>ケイカク</t>
    </rPh>
    <rPh sb="3" eb="5">
      <t>ヒョウカ</t>
    </rPh>
    <rPh sb="6" eb="7">
      <t>モト</t>
    </rPh>
    <rPh sb="10" eb="12">
      <t>ケイカク</t>
    </rPh>
    <rPh sb="13" eb="15">
      <t>ミナオ</t>
    </rPh>
    <rPh sb="17" eb="18">
      <t>オコナ</t>
    </rPh>
    <rPh sb="25" eb="27">
      <t>ウム</t>
    </rPh>
    <rPh sb="28" eb="29">
      <t>ト</t>
    </rPh>
    <rPh sb="30" eb="32">
      <t>コウモク</t>
    </rPh>
    <rPh sb="42" eb="44">
      <t>カクニン</t>
    </rPh>
    <rPh sb="53" eb="55">
      <t>ケイカク</t>
    </rPh>
    <rPh sb="56" eb="58">
      <t>ミナオ</t>
    </rPh>
    <rPh sb="60" eb="62">
      <t>ジキ</t>
    </rPh>
    <rPh sb="63" eb="65">
      <t>ヒンド</t>
    </rPh>
    <rPh sb="65" eb="66">
      <t>トウ</t>
    </rPh>
    <rPh sb="67" eb="69">
      <t>キサイ</t>
    </rPh>
    <rPh sb="71" eb="73">
      <t>ブンショ</t>
    </rPh>
    <rPh sb="74" eb="76">
      <t>ウム</t>
    </rPh>
    <rPh sb="77" eb="79">
      <t>キサイ</t>
    </rPh>
    <phoneticPr fontId="2"/>
  </si>
  <si>
    <t>事業所運営の向上のため、現場の従業者と幹部従業者が、ともに改善すべき課題について、検討する仕組みの有無を問う項目である。
その仕組みが確認できるものとして、業務改善に関する会議やミーティング等の記録の有無を記載する。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95" eb="96">
      <t>トウ</t>
    </rPh>
    <rPh sb="97" eb="99">
      <t>キロク</t>
    </rPh>
    <rPh sb="100" eb="102">
      <t>ウム</t>
    </rPh>
    <rPh sb="103" eb="105">
      <t>キサイ</t>
    </rPh>
    <rPh sb="110" eb="112">
      <t>キロク</t>
    </rPh>
    <phoneticPr fontId="2"/>
  </si>
  <si>
    <t>管理者、従業者について、役割及び権限を明確にしている。</t>
    <phoneticPr fontId="2"/>
  </si>
  <si>
    <t>管理者、従業者の役割及び権限について明記された職務権限規程等がある。</t>
    <phoneticPr fontId="2"/>
  </si>
  <si>
    <t>組織として適切にサービスを提供するために、組織の構成員の役割と権限を明確に定めていることの有無を問う項目である。
そのことが確認できるものとして、管理者、従業者の役割及び権限について明記された文書（運営規程、組織規程、職務権限規程等）の有無を記載する。
※役割（職務内容）と権限（事案の決定権）を明確に記載していること。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96" eb="98">
      <t>ブンショ</t>
    </rPh>
    <rPh sb="128" eb="130">
      <t>ヤクワリ</t>
    </rPh>
    <rPh sb="131" eb="133">
      <t>ショクム</t>
    </rPh>
    <rPh sb="133" eb="135">
      <t>ナイヨウ</t>
    </rPh>
    <rPh sb="137" eb="139">
      <t>ケンゲン</t>
    </rPh>
    <rPh sb="140" eb="142">
      <t>ジアン</t>
    </rPh>
    <rPh sb="143" eb="146">
      <t>ケッテイケン</t>
    </rPh>
    <rPh sb="148" eb="150">
      <t>メイカク</t>
    </rPh>
    <rPh sb="151" eb="153">
      <t>キサイ</t>
    </rPh>
    <phoneticPr fontId="2"/>
  </si>
  <si>
    <t>運営情報調査票：認知症対応型共同生活介護（予防を含む）</t>
    <rPh sb="8" eb="11">
      <t>ニンチショウ</t>
    </rPh>
    <rPh sb="11" eb="14">
      <t>タイオウガタ</t>
    </rPh>
    <rPh sb="14" eb="16">
      <t>キョウドウ</t>
    </rPh>
    <rPh sb="16" eb="18">
      <t>セイカツ</t>
    </rPh>
    <rPh sb="18" eb="20">
      <t>カイゴ</t>
    </rPh>
    <rPh sb="21" eb="23">
      <t>ヨボウ</t>
    </rPh>
    <rPh sb="24" eb="25">
      <t>フク</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</si>
  <si>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t>
    <phoneticPr fontId="2"/>
  </si>
  <si>
    <t>入居の受入基準、資格等があり、かつ、入居前に利用申込者に提示する仕組みがある。</t>
    <rPh sb="0" eb="2">
      <t>ニュウキョ</t>
    </rPh>
    <rPh sb="18" eb="19">
      <t>ニュウ</t>
    </rPh>
    <rPh sb="19" eb="20">
      <t>キョ</t>
    </rPh>
    <rPh sb="20" eb="21">
      <t>ゼン</t>
    </rPh>
    <phoneticPr fontId="2"/>
  </si>
  <si>
    <t>入居の受入基準、資格等について、パンフレット又は契約書等に明記している。</t>
    <rPh sb="0" eb="2">
      <t>ニュウキョ</t>
    </rPh>
    <phoneticPr fontId="2"/>
  </si>
  <si>
    <t>利用申込者等の理解を助けるため、利用の受け入れ基準・資格等を、前もって利用申込者等に提示する仕組みの有無を記載する。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5">
      <t>キサイ</t>
    </rPh>
    <rPh sb="61" eb="63">
      <t>シク</t>
    </rPh>
    <rPh sb="65" eb="67">
      <t>カクニン</t>
    </rPh>
    <rPh sb="76" eb="77">
      <t>ウ</t>
    </rPh>
    <rPh sb="78" eb="79">
      <t>イ</t>
    </rPh>
    <rPh sb="80" eb="82">
      <t>キジュン</t>
    </rPh>
    <rPh sb="83" eb="85">
      <t>シカク</t>
    </rPh>
    <rPh sb="85" eb="86">
      <t>トウ</t>
    </rPh>
    <rPh sb="87" eb="89">
      <t>キサイ</t>
    </rPh>
    <rPh sb="91" eb="93">
      <t>テイジ</t>
    </rPh>
    <rPh sb="98" eb="100">
      <t>ブンショ</t>
    </rPh>
    <rPh sb="107" eb="108">
      <t>トウ</t>
    </rPh>
    <rPh sb="110" eb="112">
      <t>ウム</t>
    </rPh>
    <rPh sb="113" eb="115">
      <t>キサイ</t>
    </rPh>
    <phoneticPr fontId="2"/>
  </si>
  <si>
    <t>利用者及び家族の希望等を踏まえ、サービス計画を作成していることの有無を問う項目である。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2"/>
  </si>
  <si>
    <t>利用者ごとの金銭管理の記録及び利用者又はその家族への報告を行っている。</t>
  </si>
  <si>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2"/>
  </si>
  <si>
    <t xml:space="preserve">サービスの透明性を図るため、サービスの提供内容（介護及び看護記録）を利用者や家族に対し、求めがなくても開示していることの有無を問う項目である。
そのことが確認できるものとして、次のことを記載する。
○介護及び看護の記録の開示方法について記載した文書の有無
○介護及び看護の記録について、利用者や家族等に対して、報告または開示を行った記録の有無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60" eb="62">
      <t>ウム</t>
    </rPh>
    <rPh sb="63" eb="64">
      <t>ト</t>
    </rPh>
    <rPh sb="65" eb="67">
      <t>コウモク</t>
    </rPh>
    <rPh sb="77" eb="79">
      <t>カクニン</t>
    </rPh>
    <rPh sb="88" eb="89">
      <t>ツギ</t>
    </rPh>
    <rPh sb="93" eb="95">
      <t>キサイ</t>
    </rPh>
    <rPh sb="118" eb="120">
      <t>キサイ</t>
    </rPh>
    <rPh sb="122" eb="124">
      <t>ブンショ</t>
    </rPh>
    <rPh sb="125" eb="127">
      <t>ウム</t>
    </rPh>
    <rPh sb="129" eb="131">
      <t>カイゴ</t>
    </rPh>
    <rPh sb="131" eb="132">
      <t>オヨ</t>
    </rPh>
    <rPh sb="133" eb="135">
      <t>カンゴ</t>
    </rPh>
    <rPh sb="136" eb="138">
      <t>キロク</t>
    </rPh>
    <rPh sb="149" eb="150">
      <t>トウ</t>
    </rPh>
    <rPh sb="169" eb="171">
      <t>ウム</t>
    </rPh>
    <phoneticPr fontId="2"/>
  </si>
  <si>
    <t>計画に定めたサービスの内容について、その実施状況を把握していることの有無を問う項目である。
そのことが確認できるものとして、サービスの実施状況等を記録した文書（計画への記録や実施記録書等）の有無を記載する。</t>
    <rPh sb="0" eb="2">
      <t>ケイカク</t>
    </rPh>
    <rPh sb="3" eb="4">
      <t>サダ</t>
    </rPh>
    <rPh sb="11" eb="13">
      <t>ナイヨウ</t>
    </rPh>
    <rPh sb="20" eb="22">
      <t>ジッシ</t>
    </rPh>
    <rPh sb="22" eb="24">
      <t>ジョウキョウ</t>
    </rPh>
    <rPh sb="25" eb="27">
      <t>ハアク</t>
    </rPh>
    <rPh sb="34" eb="36">
      <t>ウム</t>
    </rPh>
    <rPh sb="37" eb="38">
      <t>ト</t>
    </rPh>
    <rPh sb="39" eb="41">
      <t>コウモク</t>
    </rPh>
    <rPh sb="51" eb="53">
      <t>カクニン</t>
    </rPh>
    <rPh sb="67" eb="69">
      <t>ジッシ</t>
    </rPh>
    <rPh sb="69" eb="71">
      <t>ジョウキョウ</t>
    </rPh>
    <rPh sb="71" eb="72">
      <t>トウ</t>
    </rPh>
    <rPh sb="73" eb="75">
      <t>キロク</t>
    </rPh>
    <rPh sb="77" eb="79">
      <t>ブンショ</t>
    </rPh>
    <rPh sb="80" eb="82">
      <t>ケイカク</t>
    </rPh>
    <rPh sb="84" eb="86">
      <t>キロク</t>
    </rPh>
    <rPh sb="87" eb="89">
      <t>ジッシ</t>
    </rPh>
    <rPh sb="89" eb="92">
      <t>キロクショ</t>
    </rPh>
    <rPh sb="92" eb="93">
      <t>トウ</t>
    </rPh>
    <rPh sb="95" eb="97">
      <t>ウム</t>
    </rPh>
    <rPh sb="98" eb="100">
      <t>キサイ</t>
    </rPh>
    <phoneticPr fontId="2"/>
  </si>
  <si>
    <t>計画に定めた目標の達成状況等を把握するために、定期的に計画の評価を行っていることの有無を問う項目である。
そのことが確認できるものとして、計画の評価の内容について記録した文書の有無を記載する。</t>
    <rPh sb="0" eb="2">
      <t>ケイカク</t>
    </rPh>
    <rPh sb="3" eb="4">
      <t>サダ</t>
    </rPh>
    <rPh sb="6" eb="8">
      <t>モクヒョウ</t>
    </rPh>
    <rPh sb="9" eb="11">
      <t>タッセイ</t>
    </rPh>
    <rPh sb="11" eb="13">
      <t>ジョウキョウ</t>
    </rPh>
    <rPh sb="13" eb="14">
      <t>トウ</t>
    </rPh>
    <rPh sb="15" eb="17">
      <t>ハアク</t>
    </rPh>
    <rPh sb="23" eb="26">
      <t>テイキテキ</t>
    </rPh>
    <rPh sb="27" eb="29">
      <t>ケイカク</t>
    </rPh>
    <rPh sb="30" eb="32">
      <t>ヒョウカ</t>
    </rPh>
    <rPh sb="33" eb="34">
      <t>オコナ</t>
    </rPh>
    <rPh sb="41" eb="43">
      <t>ウム</t>
    </rPh>
    <rPh sb="44" eb="45">
      <t>ト</t>
    </rPh>
    <rPh sb="46" eb="48">
      <t>コウモク</t>
    </rPh>
    <rPh sb="58" eb="60">
      <t>カクニン</t>
    </rPh>
    <rPh sb="69" eb="71">
      <t>ケイカク</t>
    </rPh>
    <rPh sb="72" eb="74">
      <t>ヒョウカ</t>
    </rPh>
    <rPh sb="75" eb="77">
      <t>ナイヨウ</t>
    </rPh>
    <rPh sb="81" eb="83">
      <t>キロク</t>
    </rPh>
    <rPh sb="85" eb="87">
      <t>ブンショ</t>
    </rPh>
    <rPh sb="88" eb="90">
      <t>ウム</t>
    </rPh>
    <rPh sb="91" eb="93">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</si>
  <si>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2"/>
  </si>
  <si>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2"/>
  </si>
  <si>
    <t>適切なサービスの提供、目標実現に向けて組織的に取り組むために、必要な情報を従業者が共有していることの有無を問う項目である。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50" eb="52">
      <t>ウム</t>
    </rPh>
    <rPh sb="53" eb="54">
      <t>ト</t>
    </rPh>
    <rPh sb="55" eb="57">
      <t>コウモク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</si>
  <si>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○事故発生予防等の研修の実施内容を記録した文書（研修記録等）の有無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</si>
  <si>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○事故発生等緊急時の対応に関する研修の実施内容を記載した研修の実施記録の有無</t>
    <phoneticPr fontId="2"/>
  </si>
  <si>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8" eb="31">
      <t>グタイテキ</t>
    </rPh>
    <rPh sb="32" eb="34">
      <t>ホウホウ</t>
    </rPh>
    <rPh sb="35" eb="36">
      <t>サダ</t>
    </rPh>
    <rPh sb="41" eb="43">
      <t>サイガイ</t>
    </rPh>
    <rPh sb="43" eb="46">
      <t>ハッセイジ</t>
    </rPh>
    <rPh sb="47" eb="49">
      <t>タイオウ</t>
    </rPh>
    <rPh sb="54" eb="56">
      <t>シク</t>
    </rPh>
    <rPh sb="58" eb="60">
      <t>ウム</t>
    </rPh>
    <rPh sb="61" eb="62">
      <t>ト</t>
    </rPh>
    <rPh sb="63" eb="65">
      <t>コウモク</t>
    </rPh>
    <rPh sb="72" eb="74">
      <t>シク</t>
    </rPh>
    <rPh sb="76" eb="78">
      <t>カクニン</t>
    </rPh>
    <rPh sb="87" eb="88">
      <t>ツギ</t>
    </rPh>
    <rPh sb="92" eb="94">
      <t>キサイ</t>
    </rPh>
    <rPh sb="103" eb="105">
      <t>テイキョウ</t>
    </rPh>
    <rPh sb="105" eb="106">
      <t>ジ</t>
    </rPh>
    <rPh sb="107" eb="109">
      <t>ヒジョウ</t>
    </rPh>
    <rPh sb="109" eb="111">
      <t>サイガイ</t>
    </rPh>
    <rPh sb="111" eb="113">
      <t>ハッセイ</t>
    </rPh>
    <rPh sb="114" eb="116">
      <t>タイオウ</t>
    </rPh>
    <rPh sb="121" eb="123">
      <t>テジュン</t>
    </rPh>
    <rPh sb="124" eb="126">
      <t>ヤクワリ</t>
    </rPh>
    <rPh sb="126" eb="128">
      <t>ブンタン</t>
    </rPh>
    <rPh sb="128" eb="129">
      <t>トウ</t>
    </rPh>
    <rPh sb="130" eb="131">
      <t>サダ</t>
    </rPh>
    <rPh sb="138" eb="139">
      <t>トウ</t>
    </rPh>
    <rPh sb="140" eb="142">
      <t>ウム</t>
    </rPh>
    <rPh sb="144" eb="146">
      <t>ツウホウ</t>
    </rPh>
    <rPh sb="149" eb="151">
      <t>カンケイ</t>
    </rPh>
    <rPh sb="151" eb="153">
      <t>キカン</t>
    </rPh>
    <rPh sb="170" eb="172">
      <t>ウム</t>
    </rPh>
    <rPh sb="174" eb="176">
      <t>ヒジョウ</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</si>
  <si>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</si>
  <si>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○感染症・食中毒の発生の予防及びまん延の防止に関して、具体的な記載のあるマニュアル等の有無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</si>
  <si>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70" eb="171">
      <t>オヨ</t>
    </rPh>
    <rPh sb="173" eb="176">
      <t>リヨウシャ</t>
    </rPh>
    <rPh sb="176" eb="177">
      <t>マタ</t>
    </rPh>
    <rPh sb="178" eb="180">
      <t>カゾク</t>
    </rPh>
    <rPh sb="181" eb="183">
      <t>ハイフ</t>
    </rPh>
    <rPh sb="188" eb="190">
      <t>ブンショ</t>
    </rPh>
    <rPh sb="191" eb="193">
      <t>ウム</t>
    </rPh>
    <rPh sb="194" eb="196">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</si>
  <si>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8" eb="169">
      <t>トウ</t>
    </rPh>
    <rPh sb="170" eb="172">
      <t>ウム</t>
    </rPh>
    <phoneticPr fontId="2"/>
  </si>
  <si>
    <t>利用者本人の求めがあった場合には、サービスの提供記録を開示する仕組みの有無を問う項目である。
その仕組みが確認できるものとして、利用者本人からサービス提供記録の開示を求められた場合に、応じることが記載した文書（情報管理規程等）の有無を記載する。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3" eb="55">
      <t>カクニン</t>
    </rPh>
    <rPh sb="64" eb="67">
      <t>リヨウシャ</t>
    </rPh>
    <rPh sb="67" eb="69">
      <t>ホンニン</t>
    </rPh>
    <rPh sb="75" eb="77">
      <t>テイキョウ</t>
    </rPh>
    <rPh sb="77" eb="79">
      <t>キロク</t>
    </rPh>
    <rPh sb="80" eb="82">
      <t>カイジ</t>
    </rPh>
    <rPh sb="83" eb="84">
      <t>モト</t>
    </rPh>
    <rPh sb="88" eb="90">
      <t>バアイ</t>
    </rPh>
    <rPh sb="92" eb="93">
      <t>オウ</t>
    </rPh>
    <rPh sb="98" eb="100">
      <t>キサイ</t>
    </rPh>
    <rPh sb="102" eb="104">
      <t>ブンショ</t>
    </rPh>
    <rPh sb="105" eb="107">
      <t>ジョウホウ</t>
    </rPh>
    <rPh sb="107" eb="109">
      <t>カンリ</t>
    </rPh>
    <rPh sb="109" eb="111">
      <t>キテイ</t>
    </rPh>
    <rPh sb="111" eb="112">
      <t>トウ</t>
    </rPh>
    <rPh sb="114" eb="116">
      <t>ウム</t>
    </rPh>
    <rPh sb="117" eb="119">
      <t>キサイ</t>
    </rPh>
    <phoneticPr fontId="2"/>
  </si>
  <si>
    <t xml:space="preserve">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2" eb="45">
      <t>ケイカクテキ</t>
    </rPh>
    <rPh sb="46" eb="48">
      <t>ジッシ</t>
    </rPh>
    <rPh sb="55" eb="57">
      <t>ウム</t>
    </rPh>
    <rPh sb="58" eb="59">
      <t>ト</t>
    </rPh>
    <rPh sb="60" eb="62">
      <t>コウモク</t>
    </rPh>
    <rPh sb="72" eb="74">
      <t>カクニン</t>
    </rPh>
    <rPh sb="98" eb="99">
      <t>ゲン</t>
    </rPh>
    <rPh sb="121" eb="122">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</si>
  <si>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2"/>
  </si>
  <si>
    <t>運営情報調査票：居宅介護支援</t>
    <rPh sb="8" eb="10">
      <t>キョタク</t>
    </rPh>
    <rPh sb="10" eb="12">
      <t>カイゴ</t>
    </rPh>
    <rPh sb="12" eb="14">
      <t>シエン</t>
    </rPh>
    <phoneticPr fontId="2"/>
  </si>
  <si>
    <t>利用申込者又はその家族に対して、介護保険制度の仕組みについて説明する仕組みがある。</t>
    <phoneticPr fontId="2"/>
  </si>
  <si>
    <t>介護保険制度について記載されている説明用の資料を備え付けている。</t>
    <phoneticPr fontId="2"/>
  </si>
  <si>
    <t>介護保険制度について、利用申込者又は家族等への理解を促すため、制度の仕組みについて説明する仕組みの有無を問う項目である。
その仕組みが確認できるものとして、介護保険制度について、利用者等に対して説明するための資料を備え付けていることの有無を記載する。</t>
    <rPh sb="0" eb="2">
      <t>カイゴ</t>
    </rPh>
    <rPh sb="2" eb="4">
      <t>ホケン</t>
    </rPh>
    <rPh sb="4" eb="6">
      <t>セイド</t>
    </rPh>
    <rPh sb="16" eb="17">
      <t>マタ</t>
    </rPh>
    <rPh sb="18" eb="20">
      <t>カゾク</t>
    </rPh>
    <rPh sb="20" eb="21">
      <t>トウ</t>
    </rPh>
    <rPh sb="23" eb="25">
      <t>リカイ</t>
    </rPh>
    <rPh sb="26" eb="27">
      <t>ウナガ</t>
    </rPh>
    <rPh sb="31" eb="33">
      <t>セイド</t>
    </rPh>
    <rPh sb="34" eb="36">
      <t>シク</t>
    </rPh>
    <rPh sb="41" eb="43">
      <t>セツメイ</t>
    </rPh>
    <rPh sb="45" eb="47">
      <t>シク</t>
    </rPh>
    <rPh sb="49" eb="51">
      <t>ウム</t>
    </rPh>
    <rPh sb="52" eb="53">
      <t>ト</t>
    </rPh>
    <rPh sb="54" eb="56">
      <t>コウモク</t>
    </rPh>
    <rPh sb="63" eb="65">
      <t>シク</t>
    </rPh>
    <rPh sb="67" eb="69">
      <t>カクニン</t>
    </rPh>
    <rPh sb="89" eb="92">
      <t>リヨウシャ</t>
    </rPh>
    <rPh sb="92" eb="93">
      <t>トウ</t>
    </rPh>
    <rPh sb="94" eb="95">
      <t>タイ</t>
    </rPh>
    <rPh sb="117" eb="119">
      <t>ウム</t>
    </rPh>
    <rPh sb="120" eb="122">
      <t>キサイ</t>
    </rPh>
    <phoneticPr fontId="2"/>
  </si>
  <si>
    <t>利用申込者又はその家族に対して、「介護サービス情報の公表」制度について説明する仕組みがある。</t>
    <phoneticPr fontId="2"/>
  </si>
  <si>
    <t>「介護サービス情報の公表」制度について記載されている説明用の資料を備え付けている。</t>
    <phoneticPr fontId="2"/>
  </si>
  <si>
    <t>利用者等が、地域の事業所の情報を把握することを支援するため、「介護サービス情報の公表」制度について説明する仕組みの有無を問う項目である。
その仕組みが確認できるものとして、制度について、利用者等に対して説明するための資料を備え付けていることの有無を記載する。</t>
    <rPh sb="0" eb="3">
      <t>リヨウシャ</t>
    </rPh>
    <rPh sb="3" eb="4">
      <t>トウ</t>
    </rPh>
    <rPh sb="6" eb="8">
      <t>チイキ</t>
    </rPh>
    <rPh sb="9" eb="12">
      <t>ジギョウショ</t>
    </rPh>
    <rPh sb="13" eb="15">
      <t>ジョウホウ</t>
    </rPh>
    <rPh sb="16" eb="18">
      <t>ハアク</t>
    </rPh>
    <rPh sb="23" eb="25">
      <t>シエン</t>
    </rPh>
    <rPh sb="57" eb="59">
      <t>ウム</t>
    </rPh>
    <rPh sb="60" eb="61">
      <t>ト</t>
    </rPh>
    <rPh sb="62" eb="64">
      <t>コウモク</t>
    </rPh>
    <rPh sb="71" eb="73">
      <t>シク</t>
    </rPh>
    <rPh sb="75" eb="77">
      <t>カクニン</t>
    </rPh>
    <rPh sb="86" eb="88">
      <t>セイド</t>
    </rPh>
    <rPh sb="93" eb="96">
      <t>リヨウシャ</t>
    </rPh>
    <rPh sb="96" eb="97">
      <t>トウ</t>
    </rPh>
    <rPh sb="98" eb="99">
      <t>タイ</t>
    </rPh>
    <rPh sb="101" eb="103">
      <t>セツメイ</t>
    </rPh>
    <rPh sb="108" eb="110">
      <t>シリョウ</t>
    </rPh>
    <rPh sb="111" eb="112">
      <t>ソナ</t>
    </rPh>
    <rPh sb="113" eb="114">
      <t>ツ</t>
    </rPh>
    <rPh sb="121" eb="123">
      <t>ウム</t>
    </rPh>
    <rPh sb="124" eb="126">
      <t>キサイ</t>
    </rPh>
    <phoneticPr fontId="2"/>
  </si>
  <si>
    <t>利用者のアセスメント（解決すべき課題の把握）の方法を定めている。</t>
    <phoneticPr fontId="2"/>
  </si>
  <si>
    <t>課題分析標準項目に沿ったアセスメント（解決すべき課題の把握）シートがある。</t>
    <phoneticPr fontId="2"/>
  </si>
  <si>
    <t>利用者の課題を客観的に抽出するため、利用者のアセスメントの方法を定めていることの有無を問う項目である。
そのことが確認できるものとして、事業所において共通して使用する課題分析標準項目に沿ったアセスメント（解決すべき課題の把握）シートの有無を記載する。</t>
    <rPh sb="0" eb="3">
      <t>リヨウシャ</t>
    </rPh>
    <rPh sb="4" eb="6">
      <t>カダイ</t>
    </rPh>
    <rPh sb="7" eb="10">
      <t>キャッカンテキ</t>
    </rPh>
    <rPh sb="11" eb="13">
      <t>チュウシュツ</t>
    </rPh>
    <rPh sb="40" eb="42">
      <t>ウム</t>
    </rPh>
    <rPh sb="43" eb="44">
      <t>ト</t>
    </rPh>
    <rPh sb="45" eb="47">
      <t>コウモク</t>
    </rPh>
    <rPh sb="57" eb="59">
      <t>カクニン</t>
    </rPh>
    <rPh sb="68" eb="71">
      <t>ジギョウショ</t>
    </rPh>
    <rPh sb="75" eb="77">
      <t>キョウツウ</t>
    </rPh>
    <rPh sb="79" eb="81">
      <t>シヨウ</t>
    </rPh>
    <rPh sb="117" eb="119">
      <t>ウム</t>
    </rPh>
    <rPh sb="120" eb="122">
      <t>キサイ</t>
    </rPh>
    <phoneticPr fontId="2"/>
  </si>
  <si>
    <t>アセスメント（解決すべき課題の把握）は、利用者の居宅を訪問し、利用者及びその家族に面接して行っている。</t>
    <phoneticPr fontId="2"/>
  </si>
  <si>
    <t>アセスメント（解決すべき課題の把握）シートに、利用者の居宅において、利用者及びその家族と面接した記録がある。</t>
    <phoneticPr fontId="2"/>
  </si>
  <si>
    <t xml:space="preserve">利用者の居住環境等の詳細な情報の収集のため、利用者の居宅を訪問し、利用者及びその家族に面接することにより、アセスメントを行っていることの有無を問う項目である。
そのことが確認できるものとして、アセスメントシートに、利用者の居宅において、利用者及びその家族と面接した記録があることの有無を記載する。
</t>
    <rPh sb="0" eb="3">
      <t>リヨウシャ</t>
    </rPh>
    <rPh sb="4" eb="6">
      <t>キョジュウ</t>
    </rPh>
    <rPh sb="6" eb="8">
      <t>カンキョウ</t>
    </rPh>
    <rPh sb="8" eb="9">
      <t>トウ</t>
    </rPh>
    <rPh sb="10" eb="12">
      <t>ショウサイ</t>
    </rPh>
    <rPh sb="13" eb="15">
      <t>ジョウホウ</t>
    </rPh>
    <rPh sb="16" eb="18">
      <t>シュウシュウ</t>
    </rPh>
    <rPh sb="68" eb="70">
      <t>ウム</t>
    </rPh>
    <rPh sb="71" eb="72">
      <t>ト</t>
    </rPh>
    <rPh sb="73" eb="75">
      <t>コウモク</t>
    </rPh>
    <rPh sb="85" eb="87">
      <t>カクニン</t>
    </rPh>
    <rPh sb="140" eb="142">
      <t>ウム</t>
    </rPh>
    <rPh sb="143" eb="145">
      <t>キサイ</t>
    </rPh>
    <phoneticPr fontId="2"/>
  </si>
  <si>
    <t>利用者及びその家族の希望を把握する仕組みがある。</t>
    <phoneticPr fontId="2"/>
  </si>
  <si>
    <t>アセスメント（解決すべき課題の把握）シートから、利用者及びその家族が行いたいこと、好きなこと等の希望を抽出し、記載できる様式がある。</t>
    <phoneticPr fontId="2"/>
  </si>
  <si>
    <t>利用者又はその家族に対して、地域の介護保険サービス事業者に関する情報を提供する仕組みがある。</t>
    <phoneticPr fontId="2"/>
  </si>
  <si>
    <t>地域の介護保険サービス事業者に関する説明又は情報提供に使用する資料が２種類以上備え付けてある。</t>
    <phoneticPr fontId="2"/>
  </si>
  <si>
    <t>利用者によるサービスの選択に資するよう、当該地域の事業者の情報（サービス内容や利用料等）を把握し、その情報を利用者又は家族に対して、ニーズに応じ適正に提供する仕組みの有無を問う項目である。
その仕組みが確認できるものとして、地域の事業者に関する説明又は情報提供に使用する資料を、２種類以上備え付けていることの有無を記載する。</t>
    <rPh sb="0" eb="3">
      <t>リヨウシャ</t>
    </rPh>
    <rPh sb="11" eb="13">
      <t>センタク</t>
    </rPh>
    <rPh sb="14" eb="15">
      <t>シ</t>
    </rPh>
    <rPh sb="20" eb="22">
      <t>トウガイ</t>
    </rPh>
    <rPh sb="22" eb="24">
      <t>チイキ</t>
    </rPh>
    <rPh sb="25" eb="28">
      <t>ジギョウシャ</t>
    </rPh>
    <rPh sb="29" eb="31">
      <t>ジョウホウ</t>
    </rPh>
    <rPh sb="36" eb="38">
      <t>ナイヨウ</t>
    </rPh>
    <rPh sb="39" eb="42">
      <t>リヨウリョウ</t>
    </rPh>
    <rPh sb="42" eb="43">
      <t>トウ</t>
    </rPh>
    <rPh sb="45" eb="47">
      <t>ハアク</t>
    </rPh>
    <rPh sb="51" eb="53">
      <t>ジョウホウ</t>
    </rPh>
    <rPh sb="70" eb="71">
      <t>オウ</t>
    </rPh>
    <rPh sb="72" eb="74">
      <t>テキセイ</t>
    </rPh>
    <rPh sb="83" eb="85">
      <t>ウム</t>
    </rPh>
    <rPh sb="86" eb="87">
      <t>ト</t>
    </rPh>
    <rPh sb="88" eb="90">
      <t>コウモク</t>
    </rPh>
    <rPh sb="97" eb="99">
      <t>シク</t>
    </rPh>
    <rPh sb="101" eb="103">
      <t>カクニン</t>
    </rPh>
    <rPh sb="154" eb="156">
      <t>ウム</t>
    </rPh>
    <rPh sb="157" eb="159">
      <t>キサイ</t>
    </rPh>
    <phoneticPr fontId="2"/>
  </si>
  <si>
    <t>介護保険給付サービス以外のサービスも活用している。</t>
    <phoneticPr fontId="2"/>
  </si>
  <si>
    <t>居宅サービス計画書第２表に、介護保険給付サービス以外のサービスを位置づけている。</t>
    <phoneticPr fontId="2"/>
  </si>
  <si>
    <t>利用者の日常生活全般を支援する観点から、介護保険給付サービス以外の保健医療サービス、福祉サービス、地域住民の自発的な活動によるサービス等も活用していることの有無を問う項目である。
そのことが確認できるものとして、居宅サービス計画書第２表に、介護保険給付サービス以外のサービスを位置づけていることの有無を記載する。</t>
    <rPh sb="0" eb="3">
      <t>リヨウシャ</t>
    </rPh>
    <rPh sb="4" eb="6">
      <t>ニチジョウ</t>
    </rPh>
    <rPh sb="6" eb="8">
      <t>セイカツ</t>
    </rPh>
    <rPh sb="8" eb="10">
      <t>ゼンパン</t>
    </rPh>
    <rPh sb="11" eb="13">
      <t>シエン</t>
    </rPh>
    <rPh sb="15" eb="17">
      <t>カンテン</t>
    </rPh>
    <rPh sb="20" eb="22">
      <t>カイゴ</t>
    </rPh>
    <rPh sb="22" eb="24">
      <t>ホケン</t>
    </rPh>
    <rPh sb="24" eb="26">
      <t>キュウフ</t>
    </rPh>
    <rPh sb="30" eb="32">
      <t>イガイ</t>
    </rPh>
    <rPh sb="33" eb="35">
      <t>ホケン</t>
    </rPh>
    <rPh sb="35" eb="37">
      <t>イリョウ</t>
    </rPh>
    <rPh sb="42" eb="44">
      <t>フクシ</t>
    </rPh>
    <rPh sb="49" eb="51">
      <t>チイキ</t>
    </rPh>
    <rPh sb="51" eb="53">
      <t>ジュウミン</t>
    </rPh>
    <rPh sb="54" eb="57">
      <t>ジハツテキ</t>
    </rPh>
    <rPh sb="58" eb="60">
      <t>カツドウ</t>
    </rPh>
    <rPh sb="67" eb="68">
      <t>トウ</t>
    </rPh>
    <rPh sb="69" eb="71">
      <t>カツヨウ</t>
    </rPh>
    <rPh sb="78" eb="80">
      <t>ウム</t>
    </rPh>
    <rPh sb="81" eb="82">
      <t>ト</t>
    </rPh>
    <rPh sb="83" eb="85">
      <t>コウモク</t>
    </rPh>
    <rPh sb="95" eb="97">
      <t>カクニン</t>
    </rPh>
    <rPh sb="148" eb="150">
      <t>ウム</t>
    </rPh>
    <rPh sb="151" eb="153">
      <t>キサイ</t>
    </rPh>
    <phoneticPr fontId="2"/>
  </si>
  <si>
    <t>居宅サービス計画書について、利用者又はその家族に説明し、同意を得ている。</t>
    <phoneticPr fontId="2"/>
  </si>
  <si>
    <t>居宅サービス計画書第１表、第２表、第３表、第６表及び第７表が作成されているとともに、居宅サービス計画についての同意を得るための文書の同意欄に、利用者又はその家族の署名等がある。</t>
    <rPh sb="83" eb="84">
      <t>トウ</t>
    </rPh>
    <phoneticPr fontId="2"/>
  </si>
  <si>
    <t>居宅サービス計画について、利用者又は家族に対して説明し、同意を得ていることの有無を問う項目である。
その同意を得ていることが確認できるものとして、居宅サービス計画書第１表、第２表、第３表、第６表及び第７表が作成されているとともに、居宅サービス計画についての同意を得るための文書の同意欄に、利用者又はその家族の署名等があることの有無を記載する。
※紙の書面ではなく電子上で同意を得ている場合は、電子認証等の有無を記載する</t>
    <rPh sb="0" eb="2">
      <t>キョタク</t>
    </rPh>
    <rPh sb="156" eb="157">
      <t>トウ</t>
    </rPh>
    <phoneticPr fontId="2"/>
  </si>
  <si>
    <t>作成した居宅サービス計画書をサービス担当者に交付している。</t>
    <phoneticPr fontId="2"/>
  </si>
  <si>
    <t>居宅サービス計画書についての交付記録、送付案内の控え、郵送記録等サービス担当者に交付したことが確認できる文書がある。</t>
    <phoneticPr fontId="2"/>
  </si>
  <si>
    <t>居宅サービス計画を作成した際に、当該計画書をサービス担当者に交付していることの有無を問う項目である。
そのことが確認できる交付記録、送付案内の控え、郵送記録等の文書の有無を記載する。
※サービス担当者とは、居宅サービス計画書に位置付けたサービス提供事業所の担当者をいう。</t>
    <rPh sb="0" eb="2">
      <t>キョタク</t>
    </rPh>
    <rPh sb="6" eb="8">
      <t>ケイカク</t>
    </rPh>
    <rPh sb="9" eb="11">
      <t>サクセイ</t>
    </rPh>
    <rPh sb="13" eb="14">
      <t>サイ</t>
    </rPh>
    <rPh sb="16" eb="18">
      <t>トウガイ</t>
    </rPh>
    <rPh sb="18" eb="21">
      <t>ケイカクショ</t>
    </rPh>
    <rPh sb="26" eb="29">
      <t>タントウシャ</t>
    </rPh>
    <rPh sb="30" eb="32">
      <t>コウフ</t>
    </rPh>
    <rPh sb="39" eb="41">
      <t>ウム</t>
    </rPh>
    <rPh sb="42" eb="43">
      <t>ト</t>
    </rPh>
    <rPh sb="44" eb="46">
      <t>コウモク</t>
    </rPh>
    <rPh sb="56" eb="58">
      <t>カクニン</t>
    </rPh>
    <rPh sb="80" eb="82">
      <t>ブンショ</t>
    </rPh>
    <rPh sb="83" eb="85">
      <t>ウム</t>
    </rPh>
    <rPh sb="86" eb="88">
      <t>キサイ</t>
    </rPh>
    <rPh sb="97" eb="100">
      <t>タントウシャ</t>
    </rPh>
    <rPh sb="103" eb="105">
      <t>キョタク</t>
    </rPh>
    <rPh sb="109" eb="112">
      <t>ケイカクショ</t>
    </rPh>
    <rPh sb="113" eb="116">
      <t>イチヅ</t>
    </rPh>
    <rPh sb="122" eb="124">
      <t>テイキョウ</t>
    </rPh>
    <phoneticPr fontId="2"/>
  </si>
  <si>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※１人単独事業所の場合であっても、マニュアル等の有無を問う項目である。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rPh sb="111" eb="113">
      <t>ヒトリ</t>
    </rPh>
    <rPh sb="113" eb="115">
      <t>タンドク</t>
    </rPh>
    <rPh sb="115" eb="118">
      <t>ジギョウショ</t>
    </rPh>
    <rPh sb="119" eb="121">
      <t>バアイ</t>
    </rPh>
    <rPh sb="132" eb="133">
      <t>トウ</t>
    </rPh>
    <rPh sb="134" eb="136">
      <t>ウム</t>
    </rPh>
    <rPh sb="137" eb="138">
      <t>ト</t>
    </rPh>
    <rPh sb="139" eb="141">
      <t>コウモク</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</si>
  <si>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
※１人単独事業所であっても、プライバシー保護の取り組みの有無を問う項目である。</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rPh sb="168" eb="170">
      <t>ヒトリ</t>
    </rPh>
    <rPh sb="170" eb="172">
      <t>タンドク</t>
    </rPh>
    <rPh sb="172" eb="175">
      <t>ジギョウショ</t>
    </rPh>
    <rPh sb="187" eb="189">
      <t>ホゴ</t>
    </rPh>
    <rPh sb="190" eb="191">
      <t>ト</t>
    </rPh>
    <rPh sb="192" eb="193">
      <t>ク</t>
    </rPh>
    <rPh sb="195" eb="197">
      <t>ウム</t>
    </rPh>
    <rPh sb="198" eb="199">
      <t>ト</t>
    </rPh>
    <rPh sb="200" eb="202">
      <t>コウモク</t>
    </rPh>
    <phoneticPr fontId="2"/>
  </si>
  <si>
    <t>要介護認定等の申請に係る援助の取組の状況</t>
    <phoneticPr fontId="2"/>
  </si>
  <si>
    <t>利用者又はその家族からの依頼に基づき、要介護認定の申請（更新を含む。）代行を行っている。</t>
    <phoneticPr fontId="2"/>
  </si>
  <si>
    <t>利用者又はその家族から、申請代行の依頼を受けたことが確認できる文書がある。</t>
    <phoneticPr fontId="2"/>
  </si>
  <si>
    <t>要介護認定の申請（更新を含む。）の援助のため、利用者又は家族からの依頼に基づき、申請の代行を行っていることの有無を問う項目である。
そのことが確認できる文書（申請代行依頼書や申請代行委任状等）の有無を記載する。
報告対象期間内に、申請代行の依頼がなかった場合は、「依頼の事例なし」にチェックする。</t>
    <rPh sb="17" eb="19">
      <t>エンジョ</t>
    </rPh>
    <rPh sb="40" eb="42">
      <t>シンセイ</t>
    </rPh>
    <rPh sb="43" eb="45">
      <t>ダイコウ</t>
    </rPh>
    <rPh sb="54" eb="56">
      <t>ウム</t>
    </rPh>
    <rPh sb="57" eb="58">
      <t>ト</t>
    </rPh>
    <rPh sb="59" eb="61">
      <t>コウモク</t>
    </rPh>
    <rPh sb="71" eb="73">
      <t>カクニン</t>
    </rPh>
    <rPh sb="76" eb="78">
      <t>ブンショ</t>
    </rPh>
    <rPh sb="79" eb="81">
      <t>シンセイ</t>
    </rPh>
    <rPh sb="81" eb="83">
      <t>ダイコウ</t>
    </rPh>
    <rPh sb="83" eb="86">
      <t>イライショ</t>
    </rPh>
    <rPh sb="87" eb="89">
      <t>シンセイ</t>
    </rPh>
    <rPh sb="89" eb="91">
      <t>ダイコウ</t>
    </rPh>
    <rPh sb="91" eb="94">
      <t>イニンジョウ</t>
    </rPh>
    <rPh sb="94" eb="95">
      <t>トウ</t>
    </rPh>
    <rPh sb="97" eb="99">
      <t>ウム</t>
    </rPh>
    <rPh sb="100" eb="102">
      <t>キサイ</t>
    </rPh>
    <rPh sb="107" eb="109">
      <t>ホウコク</t>
    </rPh>
    <rPh sb="109" eb="111">
      <t>タイショウ</t>
    </rPh>
    <rPh sb="111" eb="114">
      <t>キカンナイ</t>
    </rPh>
    <rPh sb="116" eb="118">
      <t>シンセイ</t>
    </rPh>
    <rPh sb="118" eb="120">
      <t>ダイコウ</t>
    </rPh>
    <rPh sb="121" eb="123">
      <t>イライ</t>
    </rPh>
    <rPh sb="128" eb="130">
      <t>バアイ</t>
    </rPh>
    <rPh sb="133" eb="135">
      <t>イライ</t>
    </rPh>
    <rPh sb="136" eb="138">
      <t>ジレイ</t>
    </rPh>
    <phoneticPr fontId="2"/>
  </si>
  <si>
    <t>依頼の事例なし。</t>
    <rPh sb="0" eb="2">
      <t>イライ</t>
    </rPh>
    <rPh sb="3" eb="5">
      <t>ジレイ</t>
    </rPh>
    <phoneticPr fontId="2"/>
  </si>
  <si>
    <t>入退院又は入退所に当たっての支援のための取組の状況</t>
    <phoneticPr fontId="2"/>
  </si>
  <si>
    <t>利用者が、介護保険施設への入院又は入所を希望した場合には、介護保険施設との連携を図っている。</t>
    <phoneticPr fontId="2"/>
  </si>
  <si>
    <t>居宅サービス計画書第5表居宅介護支援経過に、介護保険施設との連絡の記録がある。</t>
    <phoneticPr fontId="2"/>
  </si>
  <si>
    <t>利用者が、介護保険施設への入院又は入所を希望した場合に、紹介その他の便宜の提供のため、介護保険施設との連携を図っていることの有無を問う項目である。
そのことが確認できるものとして、居宅サービス計画書第5表に、入院又は入所に関して、介護保険施設と連絡の記録がある。
報告対象期間内に、入院、入所の希望がなかった場合は、「入院、入所希望の事例なし」にチェックする。</t>
    <rPh sb="28" eb="30">
      <t>ショウカイ</t>
    </rPh>
    <rPh sb="32" eb="33">
      <t>タ</t>
    </rPh>
    <rPh sb="34" eb="36">
      <t>ベンギ</t>
    </rPh>
    <rPh sb="37" eb="39">
      <t>テイキョウ</t>
    </rPh>
    <rPh sb="43" eb="45">
      <t>カイゴ</t>
    </rPh>
    <rPh sb="62" eb="64">
      <t>ウム</t>
    </rPh>
    <rPh sb="65" eb="66">
      <t>ト</t>
    </rPh>
    <rPh sb="67" eb="69">
      <t>コウモク</t>
    </rPh>
    <rPh sb="79" eb="81">
      <t>カクニン</t>
    </rPh>
    <rPh sb="104" eb="106">
      <t>ニュウイン</t>
    </rPh>
    <rPh sb="106" eb="107">
      <t>マタ</t>
    </rPh>
    <rPh sb="108" eb="110">
      <t>ニュウショ</t>
    </rPh>
    <rPh sb="111" eb="112">
      <t>カン</t>
    </rPh>
    <rPh sb="133" eb="135">
      <t>ホウコク</t>
    </rPh>
    <rPh sb="135" eb="137">
      <t>タイショウ</t>
    </rPh>
    <rPh sb="137" eb="140">
      <t>キカンナイ</t>
    </rPh>
    <rPh sb="142" eb="144">
      <t>ニュウイン</t>
    </rPh>
    <rPh sb="145" eb="147">
      <t>ニュウショ</t>
    </rPh>
    <rPh sb="148" eb="150">
      <t>キボウ</t>
    </rPh>
    <rPh sb="155" eb="157">
      <t>バアイ</t>
    </rPh>
    <rPh sb="160" eb="162">
      <t>ニュウイン</t>
    </rPh>
    <rPh sb="163" eb="165">
      <t>ニュウショ</t>
    </rPh>
    <rPh sb="165" eb="167">
      <t>キボウ</t>
    </rPh>
    <rPh sb="168" eb="170">
      <t>ジレイ</t>
    </rPh>
    <phoneticPr fontId="2"/>
  </si>
  <si>
    <t>入院、入所希望の事例なし。</t>
    <rPh sb="0" eb="2">
      <t>ニュウイン</t>
    </rPh>
    <rPh sb="3" eb="5">
      <t>ニュウショ</t>
    </rPh>
    <rPh sb="5" eb="7">
      <t>キボウ</t>
    </rPh>
    <rPh sb="8" eb="10">
      <t>ジレイ</t>
    </rPh>
    <phoneticPr fontId="2"/>
  </si>
  <si>
    <t>病院、介護保険施設等から退院又は退所する要介護者等から依頼を受けた場合には、退院又は退所に至る前から、当該病院、介護保険施設等との連携を図っている。</t>
    <phoneticPr fontId="2"/>
  </si>
  <si>
    <t>退院又は退所が予定される利用者のカンファレンスへの出席若しくは病院、介護保険施設等を訪問して情報収集を行ったことが確認できる記録がある。</t>
    <phoneticPr fontId="2"/>
  </si>
  <si>
    <t>介護保険施設等から退院又は退所する要介護者等から依頼を受けた場合に、居宅での生活へ円滑に移行できるよう、退院又は退所に至る前から、当該介護保険施設等との連携を図っていることの有無を問う項目である。
そのことが確認できるものとして、カンファレンスへの出席や、介護保険施設等を訪問して情報収集を行った記録のある文書の有無を記載する。
対象期間内に、依頼がなかった場合は、「依頼の事例なし」にチェックする。</t>
    <rPh sb="34" eb="36">
      <t>キョタク</t>
    </rPh>
    <rPh sb="38" eb="40">
      <t>セイカツ</t>
    </rPh>
    <rPh sb="41" eb="43">
      <t>エンカツ</t>
    </rPh>
    <rPh sb="44" eb="46">
      <t>イコウ</t>
    </rPh>
    <rPh sb="87" eb="89">
      <t>ウム</t>
    </rPh>
    <rPh sb="90" eb="91">
      <t>ト</t>
    </rPh>
    <rPh sb="92" eb="94">
      <t>コウモク</t>
    </rPh>
    <rPh sb="104" eb="106">
      <t>カクニン</t>
    </rPh>
    <rPh sb="153" eb="155">
      <t>ブンショ</t>
    </rPh>
    <rPh sb="156" eb="158">
      <t>ウム</t>
    </rPh>
    <rPh sb="159" eb="161">
      <t>キサイ</t>
    </rPh>
    <rPh sb="166" eb="168">
      <t>タイショウ</t>
    </rPh>
    <rPh sb="168" eb="171">
      <t>キカンナイ</t>
    </rPh>
    <rPh sb="173" eb="175">
      <t>イライ</t>
    </rPh>
    <rPh sb="180" eb="182">
      <t>バアイ</t>
    </rPh>
    <rPh sb="185" eb="187">
      <t>イライ</t>
    </rPh>
    <rPh sb="188" eb="190">
      <t>ジレイ</t>
    </rPh>
    <phoneticPr fontId="2"/>
  </si>
  <si>
    <t>公正・中立な当該サービスのための取組の状況</t>
    <phoneticPr fontId="2"/>
  </si>
  <si>
    <t>居宅サービス計画の作成に当たってのサービス事業者の選択については、利用者又はその家族の希望を踏まえつつ、公正中立に行うことを明文化している。</t>
    <phoneticPr fontId="2"/>
  </si>
  <si>
    <t>契約書又は重要事項説明書に、サービス事業者の選定又は推薦に当たり、介護支援専門員は、利用者又はその家族の希望を踏まえつつ、公正中立に行うことを明文化している。</t>
    <phoneticPr fontId="2"/>
  </si>
  <si>
    <t>サービス事業者の選定又は推薦に当り、適切な選択ができるようにするため、特定の種類又は特定の事業者に不当に偏ることがないよう、利用者又はその家族の希望を踏まえつつ、公正中立に行うことを明文化していることの有無を問う項目である。
そのことが確認できるものとして、契約書又は重要事項説明書に明文化していることの有無を記載する。</t>
    <rPh sb="8" eb="10">
      <t>センテイ</t>
    </rPh>
    <rPh sb="10" eb="11">
      <t>マタ</t>
    </rPh>
    <rPh sb="12" eb="14">
      <t>スイセン</t>
    </rPh>
    <rPh sb="15" eb="16">
      <t>ア</t>
    </rPh>
    <rPh sb="18" eb="20">
      <t>テキセツ</t>
    </rPh>
    <rPh sb="21" eb="23">
      <t>センタク</t>
    </rPh>
    <rPh sb="35" eb="37">
      <t>トクテイ</t>
    </rPh>
    <rPh sb="38" eb="40">
      <t>シュルイ</t>
    </rPh>
    <rPh sb="40" eb="41">
      <t>マタ</t>
    </rPh>
    <rPh sb="42" eb="44">
      <t>トクテイ</t>
    </rPh>
    <rPh sb="45" eb="48">
      <t>ジギョウシャ</t>
    </rPh>
    <rPh sb="49" eb="51">
      <t>フトウ</t>
    </rPh>
    <rPh sb="52" eb="53">
      <t>カタヨ</t>
    </rPh>
    <rPh sb="101" eb="103">
      <t>ウム</t>
    </rPh>
    <rPh sb="104" eb="105">
      <t>ト</t>
    </rPh>
    <rPh sb="106" eb="108">
      <t>コウモク</t>
    </rPh>
    <rPh sb="118" eb="120">
      <t>カクニン</t>
    </rPh>
    <rPh sb="129" eb="131">
      <t>ケイヤク</t>
    </rPh>
    <rPh sb="131" eb="132">
      <t>ショ</t>
    </rPh>
    <rPh sb="132" eb="133">
      <t>マタ</t>
    </rPh>
    <rPh sb="134" eb="136">
      <t>ジュウヨウ</t>
    </rPh>
    <rPh sb="136" eb="138">
      <t>ジコウ</t>
    </rPh>
    <rPh sb="138" eb="141">
      <t>セツメイショ</t>
    </rPh>
    <rPh sb="142" eb="145">
      <t>メイブンカ</t>
    </rPh>
    <rPh sb="152" eb="154">
      <t>ウム</t>
    </rPh>
    <rPh sb="155" eb="157">
      <t>キサイ</t>
    </rPh>
    <phoneticPr fontId="2"/>
  </si>
  <si>
    <t>ケアマネジメント及び居宅サービス計画書に位置付けたサービスに対する利用者又はその家族からの相談、苦情等に対応する仕組みがある。</t>
    <phoneticPr fontId="2"/>
  </si>
  <si>
    <t>介護サービスに係る計画等の見直し及び利用者等の同意の取得の状況</t>
    <phoneticPr fontId="2"/>
  </si>
  <si>
    <t>見直した居宅サービス計画書について、利用者又はその家族へ説明し、同意を得ている。</t>
    <phoneticPr fontId="2"/>
  </si>
  <si>
    <t>居宅サービス計画書第１表、第２表、第３表、第６表及び第７表が作成されているとともに、居宅サービス計画の同意を得るための文書の同意欄に、利用者又はその家族の署名等がある。</t>
  </si>
  <si>
    <t>居宅サービス計画の作成後、その計画の実施状況を把握した結果、計画を見直した場合に、利用者又は家族へ説明し、同意を得ていることの有無を問う項目である。
そのことが確認できるものとして、見直した内容の第１表、第２表、第３表、第６表及び第７表を作成しているとともに、同意を得るための文書の同意欄に、利用者又は家族の署名等があることの有無を記載する。
※紙の書面ではなく電子上で同意を得ている場合は、電子認証等の有無を記載する</t>
    <rPh sb="27" eb="29">
      <t>ケッカ</t>
    </rPh>
    <rPh sb="30" eb="32">
      <t>ケイカク</t>
    </rPh>
    <rPh sb="33" eb="35">
      <t>ミナオ</t>
    </rPh>
    <rPh sb="37" eb="39">
      <t>バアイ</t>
    </rPh>
    <rPh sb="63" eb="65">
      <t>ウム</t>
    </rPh>
    <rPh sb="66" eb="67">
      <t>ト</t>
    </rPh>
    <rPh sb="68" eb="70">
      <t>コウモク</t>
    </rPh>
    <rPh sb="80" eb="82">
      <t>カクニン</t>
    </rPh>
    <rPh sb="91" eb="93">
      <t>ミナオ</t>
    </rPh>
    <rPh sb="95" eb="97">
      <t>ナイヨウ</t>
    </rPh>
    <rPh sb="156" eb="157">
      <t>トウ</t>
    </rPh>
    <rPh sb="163" eb="165">
      <t>ウム</t>
    </rPh>
    <rPh sb="166" eb="168">
      <t>キサイ</t>
    </rPh>
    <phoneticPr fontId="2"/>
  </si>
  <si>
    <t>他の介護サービス事業者等との連携の状況</t>
    <phoneticPr fontId="2"/>
  </si>
  <si>
    <t>各サービス事業者が作成する個別のサービス計画を把握している。</t>
    <phoneticPr fontId="2"/>
  </si>
  <si>
    <t>各サービス事業者の個別サービス計画がある。</t>
    <phoneticPr fontId="2"/>
  </si>
  <si>
    <t>利用者が受けているサービスの状況を把握するため、各サービス事業者の個別サービス計画を把握していることの有無を問う項目である。
そのことが確認できるものとして、各サービス事業者の個別サービス計画（又は写し）があることの有無を記載する。
※福祉用具については、選定理由を記載した文書（又は写し）の有無を記載する。</t>
    <rPh sb="0" eb="3">
      <t>リヨウシャ</t>
    </rPh>
    <rPh sb="4" eb="5">
      <t>ウ</t>
    </rPh>
    <rPh sb="14" eb="16">
      <t>ジョウキョウ</t>
    </rPh>
    <rPh sb="17" eb="19">
      <t>ハアク</t>
    </rPh>
    <rPh sb="24" eb="25">
      <t>カク</t>
    </rPh>
    <rPh sb="29" eb="32">
      <t>ジギョウシャ</t>
    </rPh>
    <rPh sb="33" eb="35">
      <t>コベツ</t>
    </rPh>
    <rPh sb="39" eb="41">
      <t>ケイカク</t>
    </rPh>
    <rPh sb="42" eb="44">
      <t>ハアク</t>
    </rPh>
    <rPh sb="51" eb="53">
      <t>ウム</t>
    </rPh>
    <rPh sb="54" eb="55">
      <t>ト</t>
    </rPh>
    <rPh sb="56" eb="58">
      <t>コウモク</t>
    </rPh>
    <rPh sb="68" eb="70">
      <t>カクニン</t>
    </rPh>
    <rPh sb="97" eb="98">
      <t>マタ</t>
    </rPh>
    <rPh sb="99" eb="100">
      <t>ウツ</t>
    </rPh>
    <rPh sb="108" eb="110">
      <t>ウム</t>
    </rPh>
    <rPh sb="111" eb="113">
      <t>キサイ</t>
    </rPh>
    <rPh sb="118" eb="120">
      <t>フクシ</t>
    </rPh>
    <rPh sb="120" eb="122">
      <t>ヨウグ</t>
    </rPh>
    <rPh sb="128" eb="130">
      <t>センテイ</t>
    </rPh>
    <rPh sb="130" eb="132">
      <t>リユウ</t>
    </rPh>
    <rPh sb="133" eb="135">
      <t>キサイ</t>
    </rPh>
    <rPh sb="137" eb="139">
      <t>ブンショ</t>
    </rPh>
    <rPh sb="140" eb="141">
      <t>マタ</t>
    </rPh>
    <rPh sb="142" eb="143">
      <t>ウツ</t>
    </rPh>
    <rPh sb="146" eb="148">
      <t>ウム</t>
    </rPh>
    <rPh sb="149" eb="151">
      <t>キサイ</t>
    </rPh>
    <phoneticPr fontId="2"/>
  </si>
  <si>
    <t>１か月に１回以上、居宅サービスの実施状況について把握している。</t>
    <phoneticPr fontId="2"/>
  </si>
  <si>
    <t>サービス担当者に対する照会（依頼）内容等に、月１回以上、サービス提供事業者から居宅サービスの実施状況を確認した記録がある。</t>
    <phoneticPr fontId="2"/>
  </si>
  <si>
    <t>利用者の解決すべき課題等の変化に適切に対応するため、それぞれのサービス提供事業所と連携を図っていることの有無を問う項目である。
そのことが確認できるものとして、サービス提供事業者から居宅サービスの実施状況を確認した記録（居宅サービス計画書等への記録）の有無を記載する。</t>
    <rPh sb="0" eb="3">
      <t>リヨウシャ</t>
    </rPh>
    <rPh sb="4" eb="6">
      <t>カイケツ</t>
    </rPh>
    <rPh sb="9" eb="11">
      <t>カダイ</t>
    </rPh>
    <rPh sb="11" eb="12">
      <t>トウ</t>
    </rPh>
    <rPh sb="13" eb="15">
      <t>ヘンカ</t>
    </rPh>
    <rPh sb="16" eb="18">
      <t>テキセツ</t>
    </rPh>
    <rPh sb="19" eb="21">
      <t>タイオウ</t>
    </rPh>
    <rPh sb="35" eb="37">
      <t>テイキョウ</t>
    </rPh>
    <rPh sb="37" eb="40">
      <t>ジギョウショ</t>
    </rPh>
    <rPh sb="41" eb="43">
      <t>レンケイ</t>
    </rPh>
    <rPh sb="44" eb="45">
      <t>ハカ</t>
    </rPh>
    <rPh sb="52" eb="54">
      <t>ウム</t>
    </rPh>
    <rPh sb="55" eb="56">
      <t>ト</t>
    </rPh>
    <rPh sb="57" eb="59">
      <t>コウモク</t>
    </rPh>
    <rPh sb="69" eb="71">
      <t>カクニン</t>
    </rPh>
    <rPh sb="110" eb="112">
      <t>キョタク</t>
    </rPh>
    <rPh sb="116" eb="119">
      <t>ケイカクショ</t>
    </rPh>
    <rPh sb="119" eb="120">
      <t>トウ</t>
    </rPh>
    <rPh sb="122" eb="124">
      <t>キロク</t>
    </rPh>
    <rPh sb="126" eb="128">
      <t>ウム</t>
    </rPh>
    <rPh sb="129" eb="131">
      <t>キサイ</t>
    </rPh>
    <phoneticPr fontId="2"/>
  </si>
  <si>
    <t>要介護認定を受けている利用者が要支援認定を受けた場合、介護予防支援事業者との連携を図っている。</t>
    <phoneticPr fontId="2"/>
  </si>
  <si>
    <t>介護予防支援事業者に対して、利用者に関する情報を提供した記録がある。</t>
    <phoneticPr fontId="2"/>
  </si>
  <si>
    <t xml:space="preserve">要介護認定を受けている利用者が要支援認定を受けた場合、利用者にとって切れ目のないケアマネジメントを提供するため、介護予防支援事業者と連携を図っていることの有無を問う項目である。
そのことが確認できるものとして、介護予防支援事業者に対して、利用者に関する情報を提供した記録の有無を記載する。
</t>
    <rPh sb="27" eb="30">
      <t>リヨウシャ</t>
    </rPh>
    <rPh sb="34" eb="35">
      <t>キ</t>
    </rPh>
    <rPh sb="36" eb="37">
      <t>メ</t>
    </rPh>
    <rPh sb="49" eb="51">
      <t>テイキョウ</t>
    </rPh>
    <rPh sb="77" eb="79">
      <t>ウム</t>
    </rPh>
    <rPh sb="80" eb="81">
      <t>ト</t>
    </rPh>
    <rPh sb="82" eb="84">
      <t>コウモク</t>
    </rPh>
    <rPh sb="94" eb="96">
      <t>カクニン</t>
    </rPh>
    <rPh sb="136" eb="138">
      <t>ウム</t>
    </rPh>
    <rPh sb="139" eb="141">
      <t>キサイ</t>
    </rPh>
    <phoneticPr fontId="2"/>
  </si>
  <si>
    <t>サービス担当者会議（指定居宅介護支援等基準第１３条第９号に規定するサービス担当者会議をいう。）の開催等の状況</t>
    <phoneticPr fontId="2"/>
  </si>
  <si>
    <t>サービス担当者会議の開催又はサービス事業者との連携を図っている。</t>
    <phoneticPr fontId="2"/>
  </si>
  <si>
    <t>居宅サービス計画書第４表サービス担当者会議の要点又はサービス担当者に対する照会（依頼）内容の記載がある。</t>
    <phoneticPr fontId="2"/>
  </si>
  <si>
    <t>利用者及びその家族が出席できるサービス担当者会議を開催している。</t>
    <phoneticPr fontId="2"/>
  </si>
  <si>
    <t>居宅サービス計画書第４表サービス担当者会議の要点の会議出席者の欄に、利用者又はその家族の出席又は欠席理由の記録がある。</t>
    <phoneticPr fontId="2"/>
  </si>
  <si>
    <t>利用者や家族から意向等の確認を行うため、サービス担当者会議の開催に当たって、利用者や家族に参加の呼びかけを行っていることの有無を問う項目である。
そのことが確認できるものとして、居宅サービス計画書第４表に、利用者又は家族が出席した記録があることの有無を記載する
※参加を呼びかけたものの、欠席した場合は、その理由の記録の有無を記載する。</t>
    <rPh sb="8" eb="10">
      <t>イコウ</t>
    </rPh>
    <rPh sb="10" eb="11">
      <t>トウ</t>
    </rPh>
    <rPh sb="12" eb="14">
      <t>カクニン</t>
    </rPh>
    <rPh sb="15" eb="16">
      <t>オコナ</t>
    </rPh>
    <rPh sb="24" eb="27">
      <t>タントウシャ</t>
    </rPh>
    <rPh sb="27" eb="29">
      <t>カイギ</t>
    </rPh>
    <rPh sb="30" eb="32">
      <t>カイサイ</t>
    </rPh>
    <rPh sb="33" eb="34">
      <t>ア</t>
    </rPh>
    <rPh sb="38" eb="41">
      <t>リヨウシャ</t>
    </rPh>
    <rPh sb="42" eb="44">
      <t>カゾク</t>
    </rPh>
    <rPh sb="45" eb="47">
      <t>サンカ</t>
    </rPh>
    <rPh sb="48" eb="49">
      <t>ヨ</t>
    </rPh>
    <rPh sb="53" eb="54">
      <t>オコナ</t>
    </rPh>
    <rPh sb="61" eb="63">
      <t>ウム</t>
    </rPh>
    <rPh sb="64" eb="65">
      <t>ト</t>
    </rPh>
    <rPh sb="66" eb="68">
      <t>コウモク</t>
    </rPh>
    <rPh sb="78" eb="80">
      <t>カクニン</t>
    </rPh>
    <rPh sb="111" eb="113">
      <t>シュッセキ</t>
    </rPh>
    <rPh sb="115" eb="117">
      <t>キロク</t>
    </rPh>
    <rPh sb="123" eb="125">
      <t>ウム</t>
    </rPh>
    <rPh sb="126" eb="128">
      <t>キサイ</t>
    </rPh>
    <rPh sb="132" eb="134">
      <t>サンカ</t>
    </rPh>
    <rPh sb="135" eb="136">
      <t>ヨ</t>
    </rPh>
    <rPh sb="144" eb="146">
      <t>ケッセキ</t>
    </rPh>
    <rPh sb="148" eb="150">
      <t>バアイ</t>
    </rPh>
    <rPh sb="160" eb="162">
      <t>ウム</t>
    </rPh>
    <rPh sb="163" eb="165">
      <t>キサイ</t>
    </rPh>
    <phoneticPr fontId="2"/>
  </si>
  <si>
    <t>サービス担当者会議等に関連して、主治医又はかかりつけ医との連携を図っている。</t>
    <phoneticPr fontId="2"/>
  </si>
  <si>
    <t>居宅サービス計画書第４表サービス担当者会議の要点の会議出席者の欄に、主治医又はかかりつけ医の出席の記録がある。又はサービス担当者に対する照会内容、第５表居宅介護支援経過等に、主治医又はかかりつけ医との連絡の記録がある。</t>
    <phoneticPr fontId="2"/>
  </si>
  <si>
    <t>居宅サービス計画の作成とその円滑な実施のため、サービス担当者会議等に関連して、主治医又はかかりつけ医との連携を図っていることの有無を記載する。
居宅サービス計画書第４表の会議出席者の欄に、主治医又はかかりつけ医の出席の記録があること、又は、サービス担当者に対する照会内容、第５表に、主治医又はかかりつけ医との連絡の記録があることの有無を記載する。</t>
    <rPh sb="0" eb="2">
      <t>キョタク</t>
    </rPh>
    <rPh sb="6" eb="8">
      <t>ケイカク</t>
    </rPh>
    <rPh sb="9" eb="11">
      <t>サクセイ</t>
    </rPh>
    <rPh sb="14" eb="16">
      <t>エンカツ</t>
    </rPh>
    <rPh sb="17" eb="19">
      <t>ジッシ</t>
    </rPh>
    <rPh sb="63" eb="65">
      <t>ウム</t>
    </rPh>
    <rPh sb="66" eb="68">
      <t>キサイ</t>
    </rPh>
    <rPh sb="117" eb="118">
      <t>マタ</t>
    </rPh>
    <rPh sb="165" eb="167">
      <t>ウム</t>
    </rPh>
    <rPh sb="168" eb="170">
      <t>キサイ</t>
    </rPh>
    <phoneticPr fontId="2"/>
  </si>
  <si>
    <t>倫理及び法令遵守について、従業者に対して周知するために、研修を実施していることの有無を問う項目である。
その研修を実施したことが確認できる記録の有無を記載する。
※１人単独事業所であっても、研修の実施の有無を問う項目である。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rPh sb="82" eb="84">
      <t>ヒトリ</t>
    </rPh>
    <rPh sb="84" eb="86">
      <t>タンドク</t>
    </rPh>
    <rPh sb="86" eb="89">
      <t>ジギョウショ</t>
    </rPh>
    <rPh sb="95" eb="97">
      <t>ケンシュウ</t>
    </rPh>
    <rPh sb="98" eb="100">
      <t>ジッシ</t>
    </rPh>
    <rPh sb="101" eb="103">
      <t>ウム</t>
    </rPh>
    <rPh sb="104" eb="105">
      <t>ト</t>
    </rPh>
    <rPh sb="106" eb="108">
      <t>コウモク</t>
    </rPh>
    <phoneticPr fontId="2"/>
  </si>
  <si>
    <t>現場の従業者と幹部従業者が参加する業務改善会議等の記録がある。</t>
    <rPh sb="23" eb="24">
      <t>トウ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</si>
  <si>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
１人体制の事業所で、その仕組みが考えられない場合は、「１人体制の単独事業所」にチェックする。</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70" eb="172">
      <t>ヒトリ</t>
    </rPh>
    <rPh sb="172" eb="174">
      <t>タイセイ</t>
    </rPh>
    <rPh sb="175" eb="178">
      <t>ジギョウショ</t>
    </rPh>
    <rPh sb="182" eb="184">
      <t>シク</t>
    </rPh>
    <rPh sb="186" eb="187">
      <t>カンガ</t>
    </rPh>
    <rPh sb="192" eb="194">
      <t>バアイ</t>
    </rPh>
    <rPh sb="197" eb="199">
      <t>ヒトリ</t>
    </rPh>
    <rPh sb="199" eb="201">
      <t>タイセイ</t>
    </rPh>
    <rPh sb="202" eb="204">
      <t>タンドク</t>
    </rPh>
    <rPh sb="204" eb="207">
      <t>ジギョウショ</t>
    </rPh>
    <phoneticPr fontId="2"/>
  </si>
  <si>
    <t>１人体制の単独事業所</t>
    <rPh sb="1" eb="2">
      <t>ニン</t>
    </rPh>
    <rPh sb="2" eb="4">
      <t>タイセイ</t>
    </rPh>
    <rPh sb="5" eb="7">
      <t>タンドク</t>
    </rPh>
    <rPh sb="7" eb="10">
      <t>ジギョウショ</t>
    </rPh>
    <phoneticPr fontId="2"/>
  </si>
  <si>
    <t>事業所の組織体制、従業者の権限、業務分担及び協力体制を定めている。</t>
    <rPh sb="0" eb="3">
      <t>ジギョウショ</t>
    </rPh>
    <rPh sb="4" eb="6">
      <t>ソシキ</t>
    </rPh>
    <rPh sb="6" eb="8">
      <t>タイセイ</t>
    </rPh>
    <rPh sb="9" eb="12">
      <t>ジュウギョウシャ</t>
    </rPh>
    <rPh sb="13" eb="15">
      <t>ケンゲン</t>
    </rPh>
    <rPh sb="16" eb="18">
      <t>ギョウム</t>
    </rPh>
    <rPh sb="18" eb="20">
      <t>ブンタン</t>
    </rPh>
    <rPh sb="20" eb="21">
      <t>オヨ</t>
    </rPh>
    <rPh sb="22" eb="24">
      <t>キョウリョク</t>
    </rPh>
    <rPh sb="24" eb="26">
      <t>タイセイ</t>
    </rPh>
    <rPh sb="27" eb="28">
      <t>サダ</t>
    </rPh>
    <phoneticPr fontId="2"/>
  </si>
  <si>
    <t>組織体制、従業者の権限、業務分担及び協力体制に関する規程等がある。</t>
    <rPh sb="0" eb="2">
      <t>ソシキ</t>
    </rPh>
    <rPh sb="2" eb="4">
      <t>タイセイ</t>
    </rPh>
    <rPh sb="5" eb="8">
      <t>ジュウギョウシャ</t>
    </rPh>
    <rPh sb="9" eb="11">
      <t>ケンゲン</t>
    </rPh>
    <rPh sb="12" eb="14">
      <t>ギョウム</t>
    </rPh>
    <rPh sb="14" eb="16">
      <t>ブンタン</t>
    </rPh>
    <rPh sb="16" eb="17">
      <t>オヨ</t>
    </rPh>
    <rPh sb="18" eb="20">
      <t>キョウリョク</t>
    </rPh>
    <rPh sb="20" eb="22">
      <t>タイセイ</t>
    </rPh>
    <rPh sb="23" eb="24">
      <t>カン</t>
    </rPh>
    <rPh sb="26" eb="28">
      <t>キテイ</t>
    </rPh>
    <rPh sb="28" eb="29">
      <t>トウ</t>
    </rPh>
    <phoneticPr fontId="2"/>
  </si>
  <si>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
１人体制の事業所で、業務分担当が考えられない場合は、「１人体制の単独事業所」にチェックする。</t>
    <rPh sb="26" eb="29">
      <t>ジュウギョウシャ</t>
    </rPh>
    <rPh sb="47" eb="48">
      <t>サダ</t>
    </rPh>
    <rPh sb="55" eb="57">
      <t>ウム</t>
    </rPh>
    <rPh sb="58" eb="59">
      <t>ト</t>
    </rPh>
    <rPh sb="60" eb="62">
      <t>コウモク</t>
    </rPh>
    <rPh sb="72" eb="74">
      <t>カクニン</t>
    </rPh>
    <rPh sb="77" eb="79">
      <t>ブンショ</t>
    </rPh>
    <rPh sb="119" eb="121">
      <t>ギョウム</t>
    </rPh>
    <rPh sb="121" eb="122">
      <t>ブン</t>
    </rPh>
    <rPh sb="122" eb="124">
      <t>タントウ</t>
    </rPh>
    <phoneticPr fontId="2"/>
  </si>
  <si>
    <t>介護サービスの提供のために必要な情報について従業者間で共有するための取組状況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6" eb="38">
      <t>ジョウキョウ</t>
    </rPh>
    <phoneticPr fontId="2"/>
  </si>
  <si>
    <t>サービスに関する情報の共有についての会議、研修、勉強会、回覧等の記録がある。</t>
    <rPh sb="5" eb="6">
      <t>カン</t>
    </rPh>
    <rPh sb="8" eb="10">
      <t>ジョウホウ</t>
    </rPh>
    <rPh sb="11" eb="13">
      <t>キョウユウ</t>
    </rPh>
    <rPh sb="18" eb="20">
      <t>カイギ</t>
    </rPh>
    <rPh sb="21" eb="23">
      <t>ケンシュウ</t>
    </rPh>
    <rPh sb="24" eb="27">
      <t>ベンキョウカイ</t>
    </rPh>
    <rPh sb="28" eb="30">
      <t>カイラン</t>
    </rPh>
    <rPh sb="30" eb="31">
      <t>トウ</t>
    </rPh>
    <rPh sb="32" eb="34">
      <t>キロク</t>
    </rPh>
    <phoneticPr fontId="2"/>
  </si>
  <si>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
１人体制の事業所で、その仕組みが考えられない場合は、「１人体制の単独事業所」にチェックする。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2"/>
  </si>
  <si>
    <t>従業者からの相談に対する対応及び従業者に対する指導の実施の状況</t>
    <rPh sb="0" eb="3">
      <t>ジュウギョウシャ</t>
    </rPh>
    <rPh sb="6" eb="8">
      <t>ソウダン</t>
    </rPh>
    <rPh sb="9" eb="10">
      <t>タイ</t>
    </rPh>
    <rPh sb="12" eb="14">
      <t>タイオウ</t>
    </rPh>
    <rPh sb="14" eb="15">
      <t>オヨ</t>
    </rPh>
    <rPh sb="16" eb="19">
      <t>ジュウギョウシャ</t>
    </rPh>
    <rPh sb="20" eb="21">
      <t>タイ</t>
    </rPh>
    <rPh sb="23" eb="25">
      <t>シドウ</t>
    </rPh>
    <rPh sb="26" eb="28">
      <t>ジッシ</t>
    </rPh>
    <rPh sb="29" eb="31">
      <t>ジョウキョウ</t>
    </rPh>
    <phoneticPr fontId="2"/>
  </si>
  <si>
    <t>介護支援専門員１人当たりの担当利用者数の上限を、事業所独自に定めている。</t>
    <phoneticPr fontId="2"/>
  </si>
  <si>
    <t>介護支援専門員１人当たりの担当利用者数を定めている職務規程等がある。</t>
    <phoneticPr fontId="2"/>
  </si>
  <si>
    <t>質の高いサービスが提供できるよう、業務過多にならないため、介護支援専門員１人当たりの担当利用者数の上限を、事業所独自に定めていることの有無を問う項目である。
そのことが確認できる職務規程等の有無を記載する。</t>
    <rPh sb="0" eb="1">
      <t>シツ</t>
    </rPh>
    <rPh sb="2" eb="3">
      <t>タカ</t>
    </rPh>
    <rPh sb="9" eb="11">
      <t>テイキョウ</t>
    </rPh>
    <rPh sb="17" eb="19">
      <t>ギョウム</t>
    </rPh>
    <rPh sb="19" eb="21">
      <t>カタ</t>
    </rPh>
    <rPh sb="67" eb="69">
      <t>ウム</t>
    </rPh>
    <rPh sb="70" eb="71">
      <t>ト</t>
    </rPh>
    <rPh sb="72" eb="74">
      <t>コウモク</t>
    </rPh>
    <rPh sb="84" eb="86">
      <t>カクニン</t>
    </rPh>
    <rPh sb="89" eb="91">
      <t>ショクム</t>
    </rPh>
    <rPh sb="91" eb="93">
      <t>キテイ</t>
    </rPh>
    <rPh sb="93" eb="94">
      <t>トウ</t>
    </rPh>
    <rPh sb="95" eb="97">
      <t>ウム</t>
    </rPh>
    <rPh sb="98" eb="100">
      <t>キサイ</t>
    </rPh>
    <phoneticPr fontId="2"/>
  </si>
  <si>
    <t>当該サービスの実施に当たっては、必要に応じて、他の介護支援専門員が相談に応じている。</t>
    <phoneticPr fontId="2"/>
  </si>
  <si>
    <t>居宅サービス計画書第５表居宅介護支援経過に、当該事業所の介護支援専門員が主任介護支援専門員等に相談した記録がある。</t>
    <phoneticPr fontId="2"/>
  </si>
  <si>
    <t>サービスの実施に当たり、必要に応じて、他の介護支援専門員が相談に応る環境があることの有無を問う項目である。
そのことが確認できるものとして、居宅サービス計画書第５表等に、介護支援専門員が主任介護支援専門員等に相談した記録があることの有無を記載する。
※主任介護支援専門員等とは、指導的立場やリーダー的立場の人、事業所外の主任介護支援専門員等を含む。</t>
    <rPh sb="34" eb="36">
      <t>カンキョウ</t>
    </rPh>
    <rPh sb="42" eb="44">
      <t>ウム</t>
    </rPh>
    <rPh sb="45" eb="46">
      <t>ト</t>
    </rPh>
    <rPh sb="47" eb="49">
      <t>コウモク</t>
    </rPh>
    <rPh sb="59" eb="61">
      <t>カクニン</t>
    </rPh>
    <rPh sb="82" eb="83">
      <t>トウ</t>
    </rPh>
    <rPh sb="116" eb="118">
      <t>ウム</t>
    </rPh>
    <rPh sb="119" eb="121">
      <t>キサイ</t>
    </rPh>
    <rPh sb="126" eb="128">
      <t>シュニン</t>
    </rPh>
    <rPh sb="128" eb="130">
      <t>カイゴ</t>
    </rPh>
    <rPh sb="130" eb="132">
      <t>シエン</t>
    </rPh>
    <rPh sb="132" eb="135">
      <t>センモンイン</t>
    </rPh>
    <rPh sb="135" eb="136">
      <t>トウ</t>
    </rPh>
    <rPh sb="139" eb="141">
      <t>シドウ</t>
    </rPh>
    <rPh sb="141" eb="142">
      <t>テキ</t>
    </rPh>
    <rPh sb="142" eb="144">
      <t>タチバ</t>
    </rPh>
    <rPh sb="149" eb="150">
      <t>テキ</t>
    </rPh>
    <rPh sb="150" eb="152">
      <t>タチバ</t>
    </rPh>
    <rPh sb="153" eb="154">
      <t>ヒト</t>
    </rPh>
    <rPh sb="155" eb="158">
      <t>ジギョウショ</t>
    </rPh>
    <rPh sb="158" eb="159">
      <t>ガイ</t>
    </rPh>
    <rPh sb="160" eb="162">
      <t>シュニン</t>
    </rPh>
    <rPh sb="162" eb="164">
      <t>カイゴ</t>
    </rPh>
    <rPh sb="164" eb="166">
      <t>シエン</t>
    </rPh>
    <rPh sb="166" eb="169">
      <t>センモンイン</t>
    </rPh>
    <rPh sb="169" eb="170">
      <t>トウ</t>
    </rPh>
    <rPh sb="171" eb="172">
      <t>フク</t>
    </rPh>
    <phoneticPr fontId="2"/>
  </si>
  <si>
    <t>サービス提供時における利用者の緊急時の対応を定めている。</t>
    <phoneticPr fontId="2"/>
  </si>
  <si>
    <t>利用者の緊急連絡先の記載がある文書並びに緊急時の対応及び連絡体制の記載があるマニュアル等がある。</t>
    <phoneticPr fontId="2"/>
  </si>
  <si>
    <t>急病や事故発生等の緊急時に、的確かつ迅速に対応するための仕組みの有無を問う項目である。
その仕組みが確認できるものとして、利用者の緊急連絡先、及び、事故・緊急時の具体的な対応方法を定めたマニュアルや手順書に緊急時の連絡体制を記載していることの有無を記載する。
※緊急時対応マニュアル、緊急時連絡網、連絡先一覧等の記載があること。</t>
    <rPh sb="0" eb="2">
      <t>キュウビョウ</t>
    </rPh>
    <rPh sb="3" eb="5">
      <t>ジコ</t>
    </rPh>
    <rPh sb="5" eb="7">
      <t>ハッセイ</t>
    </rPh>
    <rPh sb="7" eb="8">
      <t>トウ</t>
    </rPh>
    <rPh sb="9" eb="11">
      <t>キンキュウ</t>
    </rPh>
    <rPh sb="11" eb="12">
      <t>ジ</t>
    </rPh>
    <rPh sb="14" eb="16">
      <t>テキカク</t>
    </rPh>
    <rPh sb="18" eb="20">
      <t>ジンソク</t>
    </rPh>
    <rPh sb="21" eb="23">
      <t>タイオウ</t>
    </rPh>
    <rPh sb="28" eb="30">
      <t>シク</t>
    </rPh>
    <rPh sb="32" eb="34">
      <t>ウム</t>
    </rPh>
    <rPh sb="35" eb="36">
      <t>ト</t>
    </rPh>
    <rPh sb="37" eb="39">
      <t>コウモク</t>
    </rPh>
    <rPh sb="46" eb="48">
      <t>シク</t>
    </rPh>
    <rPh sb="50" eb="52">
      <t>カクニン</t>
    </rPh>
    <rPh sb="61" eb="64">
      <t>リヨウシャ</t>
    </rPh>
    <rPh sb="65" eb="67">
      <t>キンキュウ</t>
    </rPh>
    <rPh sb="67" eb="70">
      <t>レンラクサキ</t>
    </rPh>
    <rPh sb="71" eb="72">
      <t>オヨ</t>
    </rPh>
    <rPh sb="74" eb="76">
      <t>ジコ</t>
    </rPh>
    <rPh sb="77" eb="80">
      <t>キンキュウジ</t>
    </rPh>
    <rPh sb="81" eb="84">
      <t>グタイテキ</t>
    </rPh>
    <rPh sb="85" eb="87">
      <t>タイオウ</t>
    </rPh>
    <rPh sb="87" eb="89">
      <t>ホウホウ</t>
    </rPh>
    <rPh sb="90" eb="91">
      <t>サダ</t>
    </rPh>
    <rPh sb="99" eb="102">
      <t>テジュンショ</t>
    </rPh>
    <rPh sb="103" eb="106">
      <t>キンキュウジ</t>
    </rPh>
    <rPh sb="107" eb="109">
      <t>レンラク</t>
    </rPh>
    <rPh sb="109" eb="111">
      <t>タイセイ</t>
    </rPh>
    <rPh sb="112" eb="114">
      <t>キサイ</t>
    </rPh>
    <rPh sb="121" eb="123">
      <t>ウム</t>
    </rPh>
    <rPh sb="124" eb="126">
      <t>キサイ</t>
    </rPh>
    <rPh sb="131" eb="134">
      <t>キンキュウジ</t>
    </rPh>
    <rPh sb="134" eb="136">
      <t>タイオウ</t>
    </rPh>
    <rPh sb="142" eb="145">
      <t>キンキュウジ</t>
    </rPh>
    <rPh sb="145" eb="147">
      <t>レンラク</t>
    </rPh>
    <rPh sb="147" eb="148">
      <t>モウ</t>
    </rPh>
    <rPh sb="149" eb="152">
      <t>レンラクサキ</t>
    </rPh>
    <rPh sb="152" eb="154">
      <t>イチラン</t>
    </rPh>
    <rPh sb="154" eb="155">
      <t>トウ</t>
    </rPh>
    <rPh sb="156" eb="158">
      <t>キサイ</t>
    </rPh>
    <phoneticPr fontId="2"/>
  </si>
  <si>
    <t xml:space="preserve">火災、自然災害など非常事態が発生した場合の具体的な方法を定めるなど、災害発生時に対応するための仕組みの有無を問う項目である。
その仕組みが確認できるものとして、サービス提供時の非常災害発生に対応するための手順、役割分担等が記載されているマニュアル等の有無を記載する。
</t>
  </si>
  <si>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※１人単独事業所であっても、研修を計画的に行っていることの有無を問う項目である。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rPh sb="199" eb="201">
      <t>ヒトリ</t>
    </rPh>
    <rPh sb="201" eb="203">
      <t>タンドク</t>
    </rPh>
    <rPh sb="203" eb="206">
      <t>ジギョウショ</t>
    </rPh>
    <rPh sb="212" eb="214">
      <t>ケンシュウ</t>
    </rPh>
    <rPh sb="215" eb="218">
      <t>ケイカクテキ</t>
    </rPh>
    <rPh sb="219" eb="220">
      <t>オコナ</t>
    </rPh>
    <rPh sb="227" eb="229">
      <t>ウム</t>
    </rPh>
    <rPh sb="230" eb="231">
      <t>ト</t>
    </rPh>
    <rPh sb="232" eb="234">
      <t>コウモク</t>
    </rPh>
    <phoneticPr fontId="2"/>
  </si>
  <si>
    <t>運営情報調査票：介護老人福祉施設</t>
    <rPh sb="8" eb="10">
      <t>カイゴ</t>
    </rPh>
    <rPh sb="10" eb="12">
      <t>ロウジン</t>
    </rPh>
    <rPh sb="12" eb="14">
      <t>フクシ</t>
    </rPh>
    <rPh sb="14" eb="16">
      <t>シセツ</t>
    </rPh>
    <phoneticPr fontId="2"/>
  </si>
  <si>
    <t>事業所が退所を求める場合の基準について、利用者又はその家族に説明し、同意を得ている。</t>
    <rPh sb="5" eb="6">
      <t>ショ</t>
    </rPh>
    <phoneticPr fontId="2"/>
  </si>
  <si>
    <t>退所の基準が記載された契約書等に、利用者又はその家族の署名等がある。</t>
    <rPh sb="1" eb="2">
      <t>ショ</t>
    </rPh>
    <rPh sb="29" eb="30">
      <t>トウ</t>
    </rPh>
    <phoneticPr fontId="2"/>
  </si>
  <si>
    <t>利用者ごとの栄養マネジメントを行っている。</t>
    <rPh sb="6" eb="8">
      <t>エイヨウ</t>
    </rPh>
    <rPh sb="15" eb="16">
      <t>オコナ</t>
    </rPh>
    <phoneticPr fontId="2"/>
  </si>
  <si>
    <t>※栄養改善加算の有無にかかわらず実施状況の有無を記載すること。
利用者の状態に応じた栄養マネジメントのため、栄養状態に関する課題を把握し、栄養ケア計画を作成し、計画に従って栄養管理を行っていることの有無を問う項目である。
そのことが確認できるものとして、次のことを記載する。
○利用者ごとの計画書等に、栄養状態に関する課題を記録していることの有無
○栄養ケアに関して記載のある計画書等の同意欄に、利用者または家族の署名等があることの有無
○栄養に配慮したサービスの実施記録、利用者の栄養状態の記録の有無</t>
    <rPh sb="209" eb="210">
      <t>トウ</t>
    </rPh>
    <phoneticPr fontId="2"/>
  </si>
  <si>
    <t>利用者が希望する入浴方法（一般浴、特殊浴、リフト浴等）を把握した記録がある。</t>
    <phoneticPr fontId="2"/>
  </si>
  <si>
    <t>入浴介助の質を確保するため、利用者の希望を把握し、利用者の状態に応じた入浴介助と、入浴介助時のプライバシーを保護する仕組みの有無を問う項目である。
その仕組みが確認できるものとして、次のことを記載する。
○利用者の意見や希望の聴取内容について記録した文書の有無
○利用者の状態に応じた入浴方法等について、記載したマニュアル等の有無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キボウ</t>
    </rPh>
    <rPh sb="21" eb="23">
      <t>ハアク</t>
    </rPh>
    <rPh sb="25" eb="28">
      <t>リヨウシャ</t>
    </rPh>
    <rPh sb="29" eb="31">
      <t>ジョウタイ</t>
    </rPh>
    <rPh sb="32" eb="33">
      <t>オウ</t>
    </rPh>
    <rPh sb="35" eb="37">
      <t>ニュウヨク</t>
    </rPh>
    <rPh sb="37" eb="39">
      <t>カイジョ</t>
    </rPh>
    <rPh sb="41" eb="43">
      <t>ニュウヨク</t>
    </rPh>
    <rPh sb="43" eb="45">
      <t>カイジョ</t>
    </rPh>
    <rPh sb="45" eb="46">
      <t>ジ</t>
    </rPh>
    <rPh sb="54" eb="56">
      <t>ホゴ</t>
    </rPh>
    <rPh sb="58" eb="60">
      <t>シク</t>
    </rPh>
    <rPh sb="62" eb="64">
      <t>ウム</t>
    </rPh>
    <rPh sb="65" eb="66">
      <t>ト</t>
    </rPh>
    <rPh sb="67" eb="69">
      <t>コウモク</t>
    </rPh>
    <rPh sb="76" eb="78">
      <t>シク</t>
    </rPh>
    <rPh sb="80" eb="82">
      <t>カクニン</t>
    </rPh>
    <rPh sb="91" eb="92">
      <t>ツギ</t>
    </rPh>
    <rPh sb="96" eb="98">
      <t>キサイ</t>
    </rPh>
    <rPh sb="103" eb="106">
      <t>リヨウシャ</t>
    </rPh>
    <rPh sb="107" eb="109">
      <t>イケン</t>
    </rPh>
    <rPh sb="110" eb="112">
      <t>キボウ</t>
    </rPh>
    <rPh sb="113" eb="115">
      <t>チョウシュ</t>
    </rPh>
    <rPh sb="115" eb="117">
      <t>ナイヨウ</t>
    </rPh>
    <rPh sb="121" eb="123">
      <t>キロク</t>
    </rPh>
    <rPh sb="125" eb="127">
      <t>ブンショ</t>
    </rPh>
    <rPh sb="128" eb="130">
      <t>ウム</t>
    </rPh>
    <rPh sb="163" eb="165">
      <t>ウム</t>
    </rPh>
    <rPh sb="202" eb="204">
      <t>ウム</t>
    </rPh>
    <phoneticPr fontId="2"/>
  </si>
  <si>
    <t>利用者の状態に応じた入浴方法等についての記載があるマニュアル等がある。</t>
    <phoneticPr fontId="2"/>
  </si>
  <si>
    <t>利用者の健康を維持するための支援を行う仕組みがある。</t>
    <phoneticPr fontId="2"/>
  </si>
  <si>
    <t>利用者の体調の変化の発見及び対応方法についての記載があるマニュアル等がある。</t>
    <phoneticPr fontId="2"/>
  </si>
  <si>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○服薬管理につてのマニュアル等の有無
○服薬管理について、看護職員が実施することを記載した文書の有無</t>
    <rPh sb="0" eb="3">
      <t>リヨウシャ</t>
    </rPh>
    <rPh sb="4" eb="6">
      <t>ケンコウ</t>
    </rPh>
    <rPh sb="7" eb="9">
      <t>イジ</t>
    </rPh>
    <rPh sb="14" eb="16">
      <t>カクシュ</t>
    </rPh>
    <rPh sb="17" eb="19">
      <t>シエン</t>
    </rPh>
    <rPh sb="20" eb="22">
      <t>ジッシ</t>
    </rPh>
    <rPh sb="24" eb="26">
      <t>シク</t>
    </rPh>
    <rPh sb="29" eb="32">
      <t>ジュウギョウシャ</t>
    </rPh>
    <rPh sb="33" eb="34">
      <t>タイ</t>
    </rPh>
    <rPh sb="37" eb="39">
      <t>イリョウ</t>
    </rPh>
    <rPh sb="40" eb="41">
      <t>カン</t>
    </rPh>
    <rPh sb="43" eb="45">
      <t>チシキ</t>
    </rPh>
    <rPh sb="46" eb="48">
      <t>ギョウム</t>
    </rPh>
    <rPh sb="48" eb="50">
      <t>ブンタン</t>
    </rPh>
    <rPh sb="54" eb="56">
      <t>シュウチ</t>
    </rPh>
    <rPh sb="58" eb="60">
      <t>シク</t>
    </rPh>
    <rPh sb="62" eb="64">
      <t>ウム</t>
    </rPh>
    <rPh sb="65" eb="66">
      <t>ト</t>
    </rPh>
    <rPh sb="67" eb="69">
      <t>コウモク</t>
    </rPh>
    <rPh sb="76" eb="78">
      <t>シク</t>
    </rPh>
    <rPh sb="80" eb="82">
      <t>カクニン</t>
    </rPh>
    <rPh sb="91" eb="92">
      <t>ツギ</t>
    </rPh>
    <rPh sb="96" eb="98">
      <t>キサイ</t>
    </rPh>
    <rPh sb="137" eb="139">
      <t>ウム</t>
    </rPh>
    <rPh sb="141" eb="144">
      <t>ジュウギョウシャ</t>
    </rPh>
    <rPh sb="145" eb="146">
      <t>タイ</t>
    </rPh>
    <rPh sb="148" eb="150">
      <t>ジッシ</t>
    </rPh>
    <rPh sb="154" eb="156">
      <t>イリョウ</t>
    </rPh>
    <rPh sb="157" eb="158">
      <t>カン</t>
    </rPh>
    <rPh sb="160" eb="162">
      <t>キョウイク</t>
    </rPh>
    <rPh sb="163" eb="166">
      <t>ケンシュウトウ</t>
    </rPh>
    <rPh sb="167" eb="169">
      <t>ジッシ</t>
    </rPh>
    <rPh sb="169" eb="171">
      <t>キロク</t>
    </rPh>
    <rPh sb="172" eb="174">
      <t>ウム</t>
    </rPh>
    <rPh sb="176" eb="178">
      <t>フクヤク</t>
    </rPh>
    <rPh sb="178" eb="180">
      <t>カンリ</t>
    </rPh>
    <rPh sb="189" eb="190">
      <t>トウ</t>
    </rPh>
    <rPh sb="191" eb="193">
      <t>ウム</t>
    </rPh>
    <rPh sb="195" eb="197">
      <t>フクヤク</t>
    </rPh>
    <rPh sb="197" eb="199">
      <t>カンリ</t>
    </rPh>
    <rPh sb="204" eb="206">
      <t>カンゴ</t>
    </rPh>
    <rPh sb="206" eb="208">
      <t>ショクイン</t>
    </rPh>
    <rPh sb="209" eb="211">
      <t>ジッシ</t>
    </rPh>
    <rPh sb="216" eb="218">
      <t>キサイ</t>
    </rPh>
    <rPh sb="220" eb="222">
      <t>ブンショ</t>
    </rPh>
    <rPh sb="223" eb="225">
      <t>ウム</t>
    </rPh>
    <phoneticPr fontId="2"/>
  </si>
  <si>
    <t>従業者に対する医療に関する教育、研修等の実施記録がある。</t>
    <phoneticPr fontId="2"/>
  </si>
  <si>
    <t>服薬管理についてのマニュアル等がある。</t>
    <phoneticPr fontId="2"/>
  </si>
  <si>
    <t>看護職員による服薬管理を行っていることが確認できる文書がある。</t>
    <phoneticPr fontId="2"/>
  </si>
  <si>
    <t>衣類は、毎日、起床時及び就寝時に着替える支援を行っている。</t>
    <phoneticPr fontId="2"/>
  </si>
  <si>
    <t>毎日、起床時及び就寝時に着替えの支援を行うことが記載された文書等がある。</t>
    <phoneticPr fontId="2"/>
  </si>
  <si>
    <t>利用者ごとの利用前の生活環境、習慣等が継続できるような環境作りを行っている。</t>
    <phoneticPr fontId="2"/>
  </si>
  <si>
    <t>利用者ごとの利用前の生活環境、習慣等の記録がある。</t>
    <rPh sb="6" eb="8">
      <t>リヨウ</t>
    </rPh>
    <phoneticPr fontId="2"/>
  </si>
  <si>
    <t>利用者が安心して生活することができるよう、在宅時の生活環境、習慣等が継続できるような環境づくりを行っていることの有無を問う項目である。
そのことが確認できるものとして、次のことを記載する。　
○利用者ごとに、サービス利用前の生活環境、習慣等を記録した文書の有無
○サービス利用前の生活環境、習慣等の継続に配慮した環境作りを行った記録の有無</t>
    <rPh sb="0" eb="3">
      <t>リヨウシャ</t>
    </rPh>
    <rPh sb="4" eb="6">
      <t>アンシン</t>
    </rPh>
    <rPh sb="8" eb="10">
      <t>セイカツ</t>
    </rPh>
    <rPh sb="21" eb="23">
      <t>ザイタク</t>
    </rPh>
    <rPh sb="23" eb="24">
      <t>ジ</t>
    </rPh>
    <rPh sb="25" eb="27">
      <t>セイカツ</t>
    </rPh>
    <rPh sb="27" eb="29">
      <t>カンキョウ</t>
    </rPh>
    <rPh sb="30" eb="32">
      <t>シュウカン</t>
    </rPh>
    <rPh sb="32" eb="33">
      <t>トウ</t>
    </rPh>
    <rPh sb="34" eb="36">
      <t>ケイゾク</t>
    </rPh>
    <rPh sb="42" eb="44">
      <t>カンキョウ</t>
    </rPh>
    <rPh sb="48" eb="49">
      <t>オコナ</t>
    </rPh>
    <rPh sb="56" eb="58">
      <t>ウム</t>
    </rPh>
    <rPh sb="59" eb="60">
      <t>ト</t>
    </rPh>
    <rPh sb="61" eb="63">
      <t>コウモク</t>
    </rPh>
    <rPh sb="73" eb="75">
      <t>カクニン</t>
    </rPh>
    <rPh sb="84" eb="85">
      <t>ツギ</t>
    </rPh>
    <rPh sb="89" eb="91">
      <t>キサイ</t>
    </rPh>
    <rPh sb="97" eb="100">
      <t>リヨウシャ</t>
    </rPh>
    <rPh sb="108" eb="110">
      <t>リヨウ</t>
    </rPh>
    <rPh sb="110" eb="111">
      <t>マエ</t>
    </rPh>
    <rPh sb="112" eb="114">
      <t>セイカツ</t>
    </rPh>
    <rPh sb="114" eb="116">
      <t>カンキョウ</t>
    </rPh>
    <rPh sb="117" eb="120">
      <t>シュウカントウ</t>
    </rPh>
    <rPh sb="121" eb="123">
      <t>キロク</t>
    </rPh>
    <rPh sb="125" eb="127">
      <t>ブンショ</t>
    </rPh>
    <rPh sb="128" eb="130">
      <t>ウム</t>
    </rPh>
    <rPh sb="167" eb="169">
      <t>ウム</t>
    </rPh>
    <phoneticPr fontId="2"/>
  </si>
  <si>
    <t>利用者ごとの利用前の生活環境、習慣等の継続に配慮した環境作りを行った記録がある。</t>
    <rPh sb="6" eb="8">
      <t>リヨウ</t>
    </rPh>
    <phoneticPr fontId="2"/>
  </si>
  <si>
    <t>褥瘡予防対策を行っている。</t>
    <phoneticPr fontId="2"/>
  </si>
  <si>
    <t>褥瘡予防についての記載があるマニュアル等がある。</t>
    <phoneticPr fontId="2"/>
  </si>
  <si>
    <t>褥瘡を予防するための対策を行っていることの有無を問う項目である。
そのことが確認できるものとして、次のことを記載する。
○褥瘡を予防するためのサービス提供内容を記載したマニュアル等（業務マニュアルやサービス手順書など）の有無
○利用者ごとに体位変換等の褥瘡を予防するための行為を実施した記録の有無</t>
    <rPh sb="0" eb="2">
      <t>ジョクソウ</t>
    </rPh>
    <rPh sb="3" eb="5">
      <t>ヨボウ</t>
    </rPh>
    <rPh sb="10" eb="12">
      <t>タイサク</t>
    </rPh>
    <rPh sb="13" eb="14">
      <t>オコナ</t>
    </rPh>
    <rPh sb="21" eb="23">
      <t>ウム</t>
    </rPh>
    <rPh sb="24" eb="25">
      <t>ト</t>
    </rPh>
    <rPh sb="26" eb="28">
      <t>コウモク</t>
    </rPh>
    <rPh sb="38" eb="40">
      <t>カクニン</t>
    </rPh>
    <rPh sb="49" eb="50">
      <t>ツギ</t>
    </rPh>
    <rPh sb="54" eb="56">
      <t>キサイ</t>
    </rPh>
    <rPh sb="61" eb="63">
      <t>ジョクソウ</t>
    </rPh>
    <rPh sb="64" eb="66">
      <t>ヨボウ</t>
    </rPh>
    <rPh sb="75" eb="77">
      <t>テイキョウ</t>
    </rPh>
    <rPh sb="77" eb="79">
      <t>ナイヨウ</t>
    </rPh>
    <rPh sb="80" eb="82">
      <t>キサイ</t>
    </rPh>
    <rPh sb="89" eb="90">
      <t>トウ</t>
    </rPh>
    <rPh sb="91" eb="93">
      <t>ギョウム</t>
    </rPh>
    <rPh sb="103" eb="106">
      <t>テジュンショ</t>
    </rPh>
    <rPh sb="110" eb="112">
      <t>ウム</t>
    </rPh>
    <rPh sb="114" eb="117">
      <t>リヨウシャ</t>
    </rPh>
    <rPh sb="120" eb="122">
      <t>タイイ</t>
    </rPh>
    <rPh sb="122" eb="124">
      <t>ヘンカン</t>
    </rPh>
    <rPh sb="124" eb="125">
      <t>トウ</t>
    </rPh>
    <rPh sb="126" eb="128">
      <t>ジョクソウ</t>
    </rPh>
    <rPh sb="129" eb="131">
      <t>ヨボウ</t>
    </rPh>
    <rPh sb="136" eb="138">
      <t>コウイ</t>
    </rPh>
    <rPh sb="139" eb="141">
      <t>ジッシ</t>
    </rPh>
    <rPh sb="143" eb="145">
      <t>キロク</t>
    </rPh>
    <rPh sb="146" eb="148">
      <t>ウム</t>
    </rPh>
    <phoneticPr fontId="2"/>
  </si>
  <si>
    <t>利用者ごとの体位変換等の実施記録がある。</t>
    <phoneticPr fontId="2"/>
  </si>
  <si>
    <t>口腔ケアを行う仕組みがある。</t>
    <phoneticPr fontId="2"/>
  </si>
  <si>
    <t>口腔ケアを毎日の標準的なサービスとして行うことについての記載がある文書がある。</t>
    <phoneticPr fontId="2"/>
  </si>
  <si>
    <t>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2"/>
  </si>
  <si>
    <t>摂食又は嚥下障害に関するケアを行うための仕組みがある。</t>
    <phoneticPr fontId="2"/>
  </si>
  <si>
    <t>摂食又は嚥下障害に関するケアについての記載があるマニュアル等がある。</t>
    <phoneticPr fontId="2"/>
  </si>
  <si>
    <t>摂食又は嚥下障害に関するケアを行うための仕組みの有無を問う項目である。
その仕組みが確認できるものとして、摂食又は嚥下障害に関するケアについて、記載したマニュアル等（業務マニュアルやサービス提供手順書）の有無を記載する。</t>
    <rPh sb="24" eb="26">
      <t>ウム</t>
    </rPh>
    <rPh sb="27" eb="28">
      <t>ト</t>
    </rPh>
    <rPh sb="29" eb="31">
      <t>コウモク</t>
    </rPh>
    <rPh sb="38" eb="40">
      <t>シク</t>
    </rPh>
    <rPh sb="42" eb="44">
      <t>カクニン</t>
    </rPh>
    <rPh sb="83" eb="85">
      <t>ギョウム</t>
    </rPh>
    <rPh sb="95" eb="97">
      <t>テイキョウ</t>
    </rPh>
    <rPh sb="97" eb="100">
      <t>テジュンショ</t>
    </rPh>
    <rPh sb="102" eb="104">
      <t>ウム</t>
    </rPh>
    <rPh sb="105" eb="107">
      <t>キサイ</t>
    </rPh>
    <phoneticPr fontId="2"/>
  </si>
  <si>
    <t>サービスの透明性を図るため、利用者や家族からの求めがなくても、情報（介護及び看護の記録）を開示していることの有無を問う項目である。
そのことが確認できるものとして、次のことを記載する。
○介護及び看護の記録の開示方法について、記載した文書の有無
○介護及び看護の記録について、利用者又は家族に対して、報告又は開示を行った記録の有無</t>
    <rPh sb="5" eb="8">
      <t>トウメイセイ</t>
    </rPh>
    <rPh sb="9" eb="10">
      <t>ハカ</t>
    </rPh>
    <rPh sb="14" eb="17">
      <t>リヨウシャ</t>
    </rPh>
    <rPh sb="18" eb="20">
      <t>カゾク</t>
    </rPh>
    <rPh sb="23" eb="24">
      <t>モト</t>
    </rPh>
    <rPh sb="31" eb="33">
      <t>ジョウホウ</t>
    </rPh>
    <rPh sb="34" eb="36">
      <t>カイゴ</t>
    </rPh>
    <rPh sb="36" eb="37">
      <t>オヨ</t>
    </rPh>
    <rPh sb="38" eb="40">
      <t>カンゴ</t>
    </rPh>
    <rPh sb="41" eb="43">
      <t>キロク</t>
    </rPh>
    <rPh sb="45" eb="47">
      <t>カイジ</t>
    </rPh>
    <rPh sb="54" eb="56">
      <t>ウム</t>
    </rPh>
    <rPh sb="57" eb="58">
      <t>ト</t>
    </rPh>
    <rPh sb="59" eb="61">
      <t>コウモク</t>
    </rPh>
    <rPh sb="71" eb="73">
      <t>カクニン</t>
    </rPh>
    <rPh sb="82" eb="83">
      <t>ツギ</t>
    </rPh>
    <rPh sb="87" eb="89">
      <t>キサイ</t>
    </rPh>
    <rPh sb="120" eb="122">
      <t>ウム</t>
    </rPh>
    <rPh sb="163" eb="165">
      <t>ウム</t>
    </rPh>
    <phoneticPr fontId="2"/>
  </si>
  <si>
    <t>ターミナルケアの質の確保のための取組の状況</t>
    <phoneticPr fontId="2"/>
  </si>
  <si>
    <t>利用者又はその家族の希望に基づいたターミナルケアを行うための仕組みがある。</t>
    <phoneticPr fontId="2"/>
  </si>
  <si>
    <t>ターミナルケアの対応についての記載があるマニュアル等がある。</t>
    <phoneticPr fontId="2"/>
  </si>
  <si>
    <t>利用者又は家族の希望に基づいたターミナルケアを行うための仕組みの有無を問う項目である。
その仕組みが確認できるものとして、次のことを記載する。
○ターミナルケアの対応について記載したマニュアル等の有無
○従業者に対して実施した、ターミナルケアに関する研修の実施記録の有無
※ターミナルケアとは、看取り介護や終末期ケア等であり、本人及び家族への十分な説明と合意のもとに、本人への直接的なケアや、家族等への精神的支援を行うこと等をいう。</t>
    <rPh sb="32" eb="34">
      <t>ウム</t>
    </rPh>
    <rPh sb="35" eb="36">
      <t>ト</t>
    </rPh>
    <rPh sb="37" eb="39">
      <t>コウモク</t>
    </rPh>
    <rPh sb="46" eb="48">
      <t>シク</t>
    </rPh>
    <rPh sb="50" eb="52">
      <t>カクニン</t>
    </rPh>
    <rPh sb="61" eb="62">
      <t>ツギ</t>
    </rPh>
    <rPh sb="66" eb="68">
      <t>キサイ</t>
    </rPh>
    <rPh sb="98" eb="100">
      <t>ウム</t>
    </rPh>
    <rPh sb="102" eb="105">
      <t>ジュウギョウシャ</t>
    </rPh>
    <rPh sb="106" eb="107">
      <t>タイ</t>
    </rPh>
    <rPh sb="109" eb="111">
      <t>ジッシ</t>
    </rPh>
    <rPh sb="122" eb="123">
      <t>カン</t>
    </rPh>
    <rPh sb="125" eb="127">
      <t>ケンシュウ</t>
    </rPh>
    <rPh sb="128" eb="130">
      <t>ジッシ</t>
    </rPh>
    <rPh sb="130" eb="132">
      <t>キロク</t>
    </rPh>
    <rPh sb="133" eb="135">
      <t>ウム</t>
    </rPh>
    <rPh sb="147" eb="149">
      <t>ミト</t>
    </rPh>
    <rPh sb="150" eb="152">
      <t>カイゴ</t>
    </rPh>
    <rPh sb="153" eb="156">
      <t>シュウマツキ</t>
    </rPh>
    <rPh sb="158" eb="159">
      <t>トウ</t>
    </rPh>
    <rPh sb="163" eb="165">
      <t>ホンニン</t>
    </rPh>
    <rPh sb="165" eb="166">
      <t>オヨ</t>
    </rPh>
    <rPh sb="167" eb="169">
      <t>カゾク</t>
    </rPh>
    <rPh sb="171" eb="173">
      <t>ジュウブン</t>
    </rPh>
    <rPh sb="174" eb="176">
      <t>セツメイ</t>
    </rPh>
    <rPh sb="177" eb="179">
      <t>ゴウイ</t>
    </rPh>
    <rPh sb="184" eb="186">
      <t>ホンニン</t>
    </rPh>
    <rPh sb="188" eb="191">
      <t>チョクセツテキ</t>
    </rPh>
    <rPh sb="196" eb="198">
      <t>カゾク</t>
    </rPh>
    <rPh sb="198" eb="199">
      <t>トウ</t>
    </rPh>
    <rPh sb="201" eb="204">
      <t>セイシンテキ</t>
    </rPh>
    <rPh sb="204" eb="206">
      <t>シエン</t>
    </rPh>
    <rPh sb="207" eb="208">
      <t>オコナ</t>
    </rPh>
    <rPh sb="211" eb="212">
      <t>トウ</t>
    </rPh>
    <phoneticPr fontId="2"/>
  </si>
  <si>
    <t>ターミナルケアに関する従業者に対する研修の実施記録がある。</t>
    <phoneticPr fontId="2"/>
  </si>
  <si>
    <t>利用者又はその家族の希望に基づいたターミナルケアを行っている。</t>
    <phoneticPr fontId="2"/>
  </si>
  <si>
    <t>ターミナルケアの実施に関する医師の意見書がある。</t>
    <phoneticPr fontId="2"/>
  </si>
  <si>
    <t>利用者又は家族の希望に基づいたターミナルケアを行うため、医師や本人、家族等と意思の疎通を図っていることの有無を問う項目である。
そのことが確認できるものとして、次のことを記載する。
○ターミナルケアの実施に関しての医師の意見や、医師が家族と面接したときの内容等を記載した文書の有無
○ターミナルケアの実施に関して同意を得るための文書の同意欄に、利用者又は家族の署名等があることの有無</t>
    <rPh sb="28" eb="30">
      <t>イシ</t>
    </rPh>
    <rPh sb="31" eb="33">
      <t>ホンニン</t>
    </rPh>
    <rPh sb="34" eb="36">
      <t>カゾク</t>
    </rPh>
    <rPh sb="36" eb="37">
      <t>トウ</t>
    </rPh>
    <rPh sb="38" eb="40">
      <t>イシ</t>
    </rPh>
    <rPh sb="41" eb="43">
      <t>ソツウ</t>
    </rPh>
    <rPh sb="44" eb="45">
      <t>ハカ</t>
    </rPh>
    <rPh sb="52" eb="54">
      <t>ウム</t>
    </rPh>
    <rPh sb="55" eb="56">
      <t>ト</t>
    </rPh>
    <rPh sb="57" eb="59">
      <t>コウモク</t>
    </rPh>
    <rPh sb="69" eb="71">
      <t>カクニン</t>
    </rPh>
    <rPh sb="80" eb="81">
      <t>ツギ</t>
    </rPh>
    <rPh sb="85" eb="87">
      <t>キサイ</t>
    </rPh>
    <rPh sb="114" eb="116">
      <t>イシ</t>
    </rPh>
    <rPh sb="117" eb="119">
      <t>カゾク</t>
    </rPh>
    <rPh sb="120" eb="122">
      <t>メンセツ</t>
    </rPh>
    <rPh sb="127" eb="129">
      <t>ナイヨウ</t>
    </rPh>
    <rPh sb="129" eb="130">
      <t>トウ</t>
    </rPh>
    <rPh sb="131" eb="133">
      <t>キサイ</t>
    </rPh>
    <rPh sb="135" eb="137">
      <t>ブンショ</t>
    </rPh>
    <rPh sb="138" eb="140">
      <t>ウム</t>
    </rPh>
    <rPh sb="182" eb="183">
      <t>トウ</t>
    </rPh>
    <rPh sb="189" eb="191">
      <t>ウム</t>
    </rPh>
    <phoneticPr fontId="2"/>
  </si>
  <si>
    <t>ターミナルケアの実施に関する同意を得るための文書の同意欄に、利用者又はその家族の署名等がある。</t>
    <rPh sb="42" eb="43">
      <t>トウ</t>
    </rPh>
    <phoneticPr fontId="2"/>
  </si>
  <si>
    <t>ターミナルケアの実施に当たっては、特に精神的ケアへの取組を行っている。</t>
    <phoneticPr fontId="2"/>
  </si>
  <si>
    <t>精神的ケアの対応についての記載があるマニュアル等がある。</t>
    <phoneticPr fontId="2"/>
  </si>
  <si>
    <t>ターミナルケアの実施に当たり、利用者や家族の不安への対応、カウンセリングなど、特に精神的ケアへの取組を行っていることの有無を問う項目である。
○精神的ケアの対応について記載したマニュアル等の有無
○従業者に対して、精神的ケアに関して実施した研修の実施記録の有無</t>
    <rPh sb="15" eb="18">
      <t>リヨウシャ</t>
    </rPh>
    <rPh sb="19" eb="21">
      <t>カゾク</t>
    </rPh>
    <rPh sb="22" eb="24">
      <t>フアン</t>
    </rPh>
    <rPh sb="26" eb="28">
      <t>タイオウ</t>
    </rPh>
    <rPh sb="59" eb="61">
      <t>ウム</t>
    </rPh>
    <rPh sb="62" eb="63">
      <t>ト</t>
    </rPh>
    <rPh sb="64" eb="66">
      <t>コウモク</t>
    </rPh>
    <rPh sb="95" eb="97">
      <t>ウム</t>
    </rPh>
    <rPh sb="99" eb="102">
      <t>ジュウギョウシャ</t>
    </rPh>
    <rPh sb="103" eb="104">
      <t>タイ</t>
    </rPh>
    <rPh sb="116" eb="118">
      <t>ジッシ</t>
    </rPh>
    <rPh sb="128" eb="130">
      <t>ウム</t>
    </rPh>
    <phoneticPr fontId="2"/>
  </si>
  <si>
    <t>精神的ケアに関する従業者に対する研修の実施記録がある。</t>
    <rPh sb="19" eb="21">
      <t>ジッシ</t>
    </rPh>
    <phoneticPr fontId="2"/>
  </si>
  <si>
    <t>利用者の生きがいの確保のための取組の状況</t>
    <phoneticPr fontId="2"/>
  </si>
  <si>
    <t>利用者ごとの趣味、生きがい、役割等をサービスに反映させる仕組みがある。</t>
    <phoneticPr fontId="2"/>
  </si>
  <si>
    <t>利用者ごとの趣味、生きがい、役割等についての意向を把握した記録がある。</t>
    <phoneticPr fontId="2"/>
  </si>
  <si>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6" eb="107">
      <t>ツギ</t>
    </rPh>
    <rPh sb="111" eb="113">
      <t>キサイ</t>
    </rPh>
    <rPh sb="150" eb="152">
      <t>ウム</t>
    </rPh>
    <rPh sb="189" eb="191">
      <t>ウム</t>
    </rPh>
    <phoneticPr fontId="2"/>
  </si>
  <si>
    <t>複数のクラブ活動、レクリエーション活動等のプログラム又は実施記録がある。</t>
    <phoneticPr fontId="2"/>
  </si>
  <si>
    <t>利用者の自立支援の実施に当たり、利用者の希望及び能力を把握する仕組みがある。</t>
    <phoneticPr fontId="2"/>
  </si>
  <si>
    <t>利用者ごとに、その希望する自立支援方法の記録がある。</t>
    <phoneticPr fontId="2"/>
  </si>
  <si>
    <t>利用者ごとの能力の記録がある。</t>
    <phoneticPr fontId="2"/>
  </si>
  <si>
    <t>利用者ごとの外出又は外泊を支援する仕組みがある。</t>
    <phoneticPr fontId="2"/>
  </si>
  <si>
    <t>利用者の外出又は外泊の支援についての記載があるマニュアル等若しくは外出又は外泊の支援の実施記録がある。</t>
    <phoneticPr fontId="2"/>
  </si>
  <si>
    <t>て</t>
    <phoneticPr fontId="2"/>
  </si>
  <si>
    <t>利用者の生きがい確保に配慮して、利用者の外出又は外泊の機会を多く持てるよう、利用者の立場に立って、家族との連携を図るなど、外出又は外泊を支援する仕組みの有無を問う項目である。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○利用者の外出又は外泊を実現するための対応について記載したマニュアル等や、外出又は外泊の支援の実施記録の有無
○外出又は外泊について、利用者の家族へ連絡した記録の有無</t>
    <rPh sb="0" eb="3">
      <t>リヨウシャ</t>
    </rPh>
    <rPh sb="4" eb="5">
      <t>イ</t>
    </rPh>
    <rPh sb="8" eb="10">
      <t>カクホ</t>
    </rPh>
    <rPh sb="11" eb="13">
      <t>ハイリョ</t>
    </rPh>
    <rPh sb="16" eb="19">
      <t>リヨウシャ</t>
    </rPh>
    <rPh sb="20" eb="22">
      <t>ガイシュツ</t>
    </rPh>
    <rPh sb="22" eb="23">
      <t>マタ</t>
    </rPh>
    <rPh sb="24" eb="26">
      <t>ガイハク</t>
    </rPh>
    <rPh sb="27" eb="29">
      <t>キカイ</t>
    </rPh>
    <rPh sb="30" eb="31">
      <t>オオ</t>
    </rPh>
    <rPh sb="32" eb="33">
      <t>モ</t>
    </rPh>
    <rPh sb="38" eb="41">
      <t>リヨウシャ</t>
    </rPh>
    <rPh sb="42" eb="44">
      <t>タチバ</t>
    </rPh>
    <rPh sb="45" eb="46">
      <t>タ</t>
    </rPh>
    <rPh sb="49" eb="51">
      <t>カゾク</t>
    </rPh>
    <rPh sb="53" eb="55">
      <t>レンケイ</t>
    </rPh>
    <rPh sb="56" eb="57">
      <t>ハカ</t>
    </rPh>
    <rPh sb="61" eb="63">
      <t>ガイシュツ</t>
    </rPh>
    <rPh sb="63" eb="64">
      <t>マタ</t>
    </rPh>
    <rPh sb="65" eb="67">
      <t>ガイハク</t>
    </rPh>
    <rPh sb="68" eb="70">
      <t>シエン</t>
    </rPh>
    <rPh sb="72" eb="74">
      <t>シク</t>
    </rPh>
    <rPh sb="76" eb="78">
      <t>ウム</t>
    </rPh>
    <rPh sb="79" eb="80">
      <t>ト</t>
    </rPh>
    <rPh sb="81" eb="83">
      <t>コウモク</t>
    </rPh>
    <rPh sb="93" eb="95">
      <t>カクニン</t>
    </rPh>
    <rPh sb="104" eb="105">
      <t>ツギ</t>
    </rPh>
    <rPh sb="109" eb="111">
      <t>キサイ</t>
    </rPh>
    <rPh sb="127" eb="129">
      <t>ジツゲン</t>
    </rPh>
    <rPh sb="134" eb="136">
      <t>タイオウ</t>
    </rPh>
    <rPh sb="167" eb="169">
      <t>ウム</t>
    </rPh>
    <rPh sb="196" eb="198">
      <t>ウム</t>
    </rPh>
    <phoneticPr fontId="2"/>
  </si>
  <si>
    <t>外出又は外泊について、利用者の家族への連絡の記録がある。</t>
    <phoneticPr fontId="2"/>
  </si>
  <si>
    <t>定期的及び随時に、利用者又はその家族からの相談に応じている。</t>
    <phoneticPr fontId="2"/>
  </si>
  <si>
    <t>利用者又はその家族との相談の場所及び相談対応日の記録がある。</t>
    <phoneticPr fontId="2"/>
  </si>
  <si>
    <t>利用者又は家族からの相談を、定期的及び随時に受ける体制を整え、相談に応じていることの有無を問う項目である。
そのことが確認できるものとして、利用者又は家族から相談に対応した記録の有無を記載する。
※相談の場所及び相談対応日の記録があること。</t>
    <rPh sb="22" eb="23">
      <t>ウ</t>
    </rPh>
    <rPh sb="25" eb="27">
      <t>タイセイ</t>
    </rPh>
    <rPh sb="28" eb="29">
      <t>トトノ</t>
    </rPh>
    <rPh sb="31" eb="33">
      <t>ソウダン</t>
    </rPh>
    <rPh sb="34" eb="35">
      <t>オウ</t>
    </rPh>
    <rPh sb="42" eb="44">
      <t>ウム</t>
    </rPh>
    <rPh sb="45" eb="46">
      <t>ト</t>
    </rPh>
    <rPh sb="47" eb="49">
      <t>コウモク</t>
    </rPh>
    <rPh sb="59" eb="61">
      <t>カクニン</t>
    </rPh>
    <rPh sb="79" eb="81">
      <t>ソウダン</t>
    </rPh>
    <rPh sb="82" eb="84">
      <t>タイオウ</t>
    </rPh>
    <rPh sb="86" eb="88">
      <t>キロク</t>
    </rPh>
    <rPh sb="89" eb="91">
      <t>ウム</t>
    </rPh>
    <rPh sb="92" eb="94">
      <t>キサイ</t>
    </rPh>
    <phoneticPr fontId="2"/>
  </si>
  <si>
    <t>当該サービスの改善のために、当該サービスに係る計画、介護内容等の評価を行っている。</t>
    <phoneticPr fontId="2"/>
  </si>
  <si>
    <t>事業所等全体の介護方法を検討する会議の記録がある。</t>
    <phoneticPr fontId="2"/>
  </si>
  <si>
    <t>サービスの改善のために、定期的に計画、介護内容等の評価を行い、事業所全体の介護方法について検討していることの有無を問う項目である。
そのことが　確認できるものとして、各種会議等において、サービス計画、介護内容等の評価と事業所全体の介護方法の検討を行った内容を記録した文書の有無を記載する。</t>
    <rPh sb="5" eb="7">
      <t>カイゼン</t>
    </rPh>
    <rPh sb="12" eb="15">
      <t>テイキテキ</t>
    </rPh>
    <rPh sb="16" eb="18">
      <t>ケイカク</t>
    </rPh>
    <rPh sb="19" eb="21">
      <t>カイゴ</t>
    </rPh>
    <rPh sb="21" eb="23">
      <t>ナイヨウ</t>
    </rPh>
    <rPh sb="23" eb="24">
      <t>トウ</t>
    </rPh>
    <rPh sb="25" eb="27">
      <t>ヒョウカ</t>
    </rPh>
    <rPh sb="28" eb="29">
      <t>オコナ</t>
    </rPh>
    <rPh sb="31" eb="34">
      <t>ジギョウショ</t>
    </rPh>
    <rPh sb="34" eb="36">
      <t>ゼンタイ</t>
    </rPh>
    <rPh sb="37" eb="39">
      <t>カイゴ</t>
    </rPh>
    <rPh sb="39" eb="41">
      <t>ホウホウ</t>
    </rPh>
    <rPh sb="45" eb="47">
      <t>ケントウ</t>
    </rPh>
    <rPh sb="54" eb="56">
      <t>ウム</t>
    </rPh>
    <rPh sb="57" eb="58">
      <t>ト</t>
    </rPh>
    <rPh sb="59" eb="61">
      <t>コウモク</t>
    </rPh>
    <rPh sb="72" eb="74">
      <t>カクニン</t>
    </rPh>
    <rPh sb="83" eb="85">
      <t>カクシュ</t>
    </rPh>
    <rPh sb="85" eb="87">
      <t>カイギ</t>
    </rPh>
    <rPh sb="87" eb="88">
      <t>トウ</t>
    </rPh>
    <rPh sb="97" eb="99">
      <t>ケイカク</t>
    </rPh>
    <rPh sb="100" eb="102">
      <t>カイゴ</t>
    </rPh>
    <rPh sb="102" eb="104">
      <t>ナイヨウ</t>
    </rPh>
    <rPh sb="104" eb="105">
      <t>トウ</t>
    </rPh>
    <rPh sb="106" eb="108">
      <t>ヒョウカ</t>
    </rPh>
    <rPh sb="109" eb="112">
      <t>ジギョウショ</t>
    </rPh>
    <rPh sb="112" eb="114">
      <t>ゼンタイ</t>
    </rPh>
    <rPh sb="115" eb="117">
      <t>カイゴ</t>
    </rPh>
    <rPh sb="117" eb="119">
      <t>ホウホウ</t>
    </rPh>
    <rPh sb="120" eb="122">
      <t>ケントウ</t>
    </rPh>
    <rPh sb="123" eb="124">
      <t>オコナ</t>
    </rPh>
    <rPh sb="126" eb="128">
      <t>ナイヨウ</t>
    </rPh>
    <rPh sb="129" eb="131">
      <t>キロク</t>
    </rPh>
    <rPh sb="133" eb="135">
      <t>ブンショ</t>
    </rPh>
    <rPh sb="136" eb="138">
      <t>ウム</t>
    </rPh>
    <rPh sb="139" eb="141">
      <t>キサイ</t>
    </rPh>
    <phoneticPr fontId="2"/>
  </si>
  <si>
    <t>協力医療機関との連携の取組の状況</t>
    <phoneticPr fontId="2"/>
  </si>
  <si>
    <t>医療に関する緊急時における対応の仕組みがある。</t>
    <phoneticPr fontId="2"/>
  </si>
  <si>
    <t>医療に関する緊急対応についての記載があるマニュアル等がある。</t>
    <phoneticPr fontId="2"/>
  </si>
  <si>
    <t>利用者の急変等、緊急事態の際に、円滑に対応できるよう、医療との連携を図っていることの有無を問う項目である。
そのことが確認できるものとして、次のことを記載する。
○医療に関する緊急対応について記載したマニュアル等の有無
○医療に関する緊急時における協力医療機関及び家族への緊急連絡体制について記載した文書の有無
○医療に関する緊急時の責任者を明記した文書の有無
※医療機関には、歯科医療機関を含む。</t>
    <rPh sb="0" eb="3">
      <t>リヨウシャ</t>
    </rPh>
    <rPh sb="4" eb="6">
      <t>キュウヘン</t>
    </rPh>
    <rPh sb="6" eb="7">
      <t>トウ</t>
    </rPh>
    <rPh sb="8" eb="10">
      <t>キンキュウ</t>
    </rPh>
    <rPh sb="10" eb="12">
      <t>ジタイ</t>
    </rPh>
    <rPh sb="13" eb="14">
      <t>サイ</t>
    </rPh>
    <rPh sb="16" eb="18">
      <t>エンカツ</t>
    </rPh>
    <rPh sb="19" eb="21">
      <t>タイオウ</t>
    </rPh>
    <rPh sb="27" eb="29">
      <t>イリョウ</t>
    </rPh>
    <rPh sb="31" eb="33">
      <t>レンケイ</t>
    </rPh>
    <rPh sb="34" eb="35">
      <t>ハカ</t>
    </rPh>
    <rPh sb="42" eb="44">
      <t>ウム</t>
    </rPh>
    <rPh sb="45" eb="46">
      <t>ト</t>
    </rPh>
    <rPh sb="47" eb="49">
      <t>コウモク</t>
    </rPh>
    <rPh sb="59" eb="61">
      <t>カクニン</t>
    </rPh>
    <rPh sb="70" eb="71">
      <t>ツギ</t>
    </rPh>
    <rPh sb="75" eb="77">
      <t>キサイ</t>
    </rPh>
    <rPh sb="107" eb="109">
      <t>ウム</t>
    </rPh>
    <rPh sb="153" eb="155">
      <t>ウム</t>
    </rPh>
    <rPh sb="178" eb="180">
      <t>ウム</t>
    </rPh>
    <rPh sb="182" eb="184">
      <t>イリョウ</t>
    </rPh>
    <rPh sb="184" eb="186">
      <t>キカン</t>
    </rPh>
    <rPh sb="189" eb="191">
      <t>シカ</t>
    </rPh>
    <rPh sb="191" eb="193">
      <t>イリョウ</t>
    </rPh>
    <rPh sb="193" eb="195">
      <t>キカン</t>
    </rPh>
    <rPh sb="196" eb="197">
      <t>フク</t>
    </rPh>
    <phoneticPr fontId="2"/>
  </si>
  <si>
    <t>医療に関する緊急時における協力医療機関及び家族への緊急連絡体制についての記載がある文書がある。</t>
    <rPh sb="13" eb="15">
      <t>キョウリョク</t>
    </rPh>
    <rPh sb="15" eb="17">
      <t>イリョウ</t>
    </rPh>
    <rPh sb="17" eb="19">
      <t>キカン</t>
    </rPh>
    <rPh sb="19" eb="20">
      <t>オヨ</t>
    </rPh>
    <phoneticPr fontId="2"/>
  </si>
  <si>
    <t>医療に関する緊急時の責任者を明記した文書がある。</t>
    <phoneticPr fontId="2"/>
  </si>
  <si>
    <t>利用者のニーズに応じて、外部の社会資源の活用を支援している。</t>
    <phoneticPr fontId="2"/>
  </si>
  <si>
    <t>外部の社会資源を活用した記録がある。</t>
    <rPh sb="0" eb="2">
      <t>ガイブ</t>
    </rPh>
    <phoneticPr fontId="2"/>
  </si>
  <si>
    <t>事業所における対応だけでは、利用者のニーズに対応できない場合、他の社会資源を活用しながら、利用者のニーズに応えていることの有無を問う項目である。
そのことが確認できるものとして、次のことを記載する。
○外部の社会資源を活用したことを記録した文書の有無
○活用することができる外部の社会資源の一覧表等の有無</t>
    <rPh sb="0" eb="3">
      <t>ジギョウショ</t>
    </rPh>
    <rPh sb="7" eb="9">
      <t>タイオウ</t>
    </rPh>
    <rPh sb="14" eb="17">
      <t>リヨウシャ</t>
    </rPh>
    <rPh sb="22" eb="24">
      <t>タイオウ</t>
    </rPh>
    <rPh sb="28" eb="30">
      <t>バアイ</t>
    </rPh>
    <rPh sb="31" eb="32">
      <t>タ</t>
    </rPh>
    <rPh sb="33" eb="35">
      <t>シャカイ</t>
    </rPh>
    <rPh sb="35" eb="37">
      <t>シゲン</t>
    </rPh>
    <rPh sb="38" eb="40">
      <t>カツヨウ</t>
    </rPh>
    <rPh sb="45" eb="48">
      <t>リヨウシャ</t>
    </rPh>
    <rPh sb="53" eb="54">
      <t>コタ</t>
    </rPh>
    <rPh sb="61" eb="63">
      <t>ウム</t>
    </rPh>
    <rPh sb="64" eb="65">
      <t>ト</t>
    </rPh>
    <rPh sb="66" eb="68">
      <t>コウモク</t>
    </rPh>
    <rPh sb="78" eb="80">
      <t>カクニン</t>
    </rPh>
    <rPh sb="89" eb="90">
      <t>ツギ</t>
    </rPh>
    <rPh sb="94" eb="96">
      <t>キサイ</t>
    </rPh>
    <rPh sb="101" eb="103">
      <t>ガイブ</t>
    </rPh>
    <phoneticPr fontId="2"/>
  </si>
  <si>
    <t>活用できる外部の社会資源の一覧表等がある。</t>
    <rPh sb="5" eb="7">
      <t>ガイブ</t>
    </rPh>
    <phoneticPr fontId="2"/>
  </si>
  <si>
    <t>現場の従業者に、職務に応じて権限を委譲し、責任を明確にし、利用者等に対応できる仕組みがある。</t>
    <phoneticPr fontId="2"/>
  </si>
  <si>
    <t>現場の従業者に権限を委譲した職務権限規程等がある。</t>
    <phoneticPr fontId="2"/>
  </si>
  <si>
    <t>利用者に対して適切に対応するため、組織体制、従業者の権限・業務分担、協力体制等を定め、職務権限、責任を明確に定めていることの有無を問う項目である。
そのことが確認できる規程等（運営規程、組織規程、職務権限規程等）の有無を記載する。</t>
    <rPh sb="0" eb="3">
      <t>リヨウシャ</t>
    </rPh>
    <rPh sb="4" eb="5">
      <t>タイ</t>
    </rPh>
    <rPh sb="7" eb="9">
      <t>テキセツ</t>
    </rPh>
    <rPh sb="10" eb="12">
      <t>タイオウ</t>
    </rPh>
    <rPh sb="17" eb="19">
      <t>ソシキ</t>
    </rPh>
    <rPh sb="19" eb="21">
      <t>タイセイ</t>
    </rPh>
    <rPh sb="22" eb="25">
      <t>ジュウギョウシャ</t>
    </rPh>
    <rPh sb="26" eb="28">
      <t>ケンゲン</t>
    </rPh>
    <rPh sb="29" eb="31">
      <t>ギョウム</t>
    </rPh>
    <rPh sb="31" eb="33">
      <t>ブンタン</t>
    </rPh>
    <rPh sb="34" eb="36">
      <t>キョウリョク</t>
    </rPh>
    <rPh sb="36" eb="38">
      <t>タイセイ</t>
    </rPh>
    <rPh sb="38" eb="39">
      <t>トウ</t>
    </rPh>
    <rPh sb="40" eb="41">
      <t>サダ</t>
    </rPh>
    <rPh sb="43" eb="45">
      <t>ショクム</t>
    </rPh>
    <rPh sb="51" eb="53">
      <t>メイカク</t>
    </rPh>
    <rPh sb="54" eb="55">
      <t>サダ</t>
    </rPh>
    <rPh sb="79" eb="81">
      <t>カクニン</t>
    </rPh>
    <rPh sb="84" eb="86">
      <t>キテイ</t>
    </rPh>
    <rPh sb="86" eb="87">
      <t>トウ</t>
    </rPh>
    <rPh sb="88" eb="90">
      <t>ウンエイ</t>
    </rPh>
    <rPh sb="90" eb="92">
      <t>キテイ</t>
    </rPh>
    <rPh sb="93" eb="95">
      <t>ソシキ</t>
    </rPh>
    <rPh sb="95" eb="97">
      <t>キテイ</t>
    </rPh>
    <rPh sb="98" eb="100">
      <t>ショクム</t>
    </rPh>
    <rPh sb="100" eb="102">
      <t>ケンゲン</t>
    </rPh>
    <rPh sb="102" eb="104">
      <t>キテイ</t>
    </rPh>
    <rPh sb="104" eb="105">
      <t>トウ</t>
    </rPh>
    <rPh sb="107" eb="109">
      <t>ウム</t>
    </rPh>
    <rPh sb="110" eb="112">
      <t>キサイ</t>
    </rPh>
    <phoneticPr fontId="2"/>
  </si>
  <si>
    <t>利用者の状態の変化等サービス提供に必要な利用者の情報について、従業者間に伝わる仕組みがある。</t>
    <rPh sb="34" eb="35">
      <t>カン</t>
    </rPh>
    <phoneticPr fontId="2"/>
  </si>
  <si>
    <t>サービス担当者会議、ケース検討会議、申し送り、回覧等の記録がある。</t>
    <phoneticPr fontId="2"/>
  </si>
  <si>
    <t>適切なサービスの提供、目標実現に向けて組織的に取り組むため、必要な情報を、記録を通して関係する従業者が共有する仕組みの有無を問う項目である。
その仕組みが確認できるものとして、サービス担当者会議やケース検討会議の記録、申し送りノートや連絡ノート等において、共有した利用者に関する必要な情報を記載していることの有無を記載する。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92" eb="95">
      <t>タントウシャ</t>
    </rPh>
    <rPh sb="95" eb="97">
      <t>カイギ</t>
    </rPh>
    <rPh sb="101" eb="103">
      <t>ケントウ</t>
    </rPh>
    <rPh sb="103" eb="105">
      <t>カイギ</t>
    </rPh>
    <rPh sb="106" eb="108">
      <t>キロク</t>
    </rPh>
    <rPh sb="109" eb="110">
      <t>モウ</t>
    </rPh>
    <rPh sb="111" eb="112">
      <t>オク</t>
    </rPh>
    <rPh sb="117" eb="119">
      <t>レンラク</t>
    </rPh>
    <rPh sb="122" eb="123">
      <t>トウ</t>
    </rPh>
    <rPh sb="128" eb="130">
      <t>キョウユウ</t>
    </rPh>
    <rPh sb="132" eb="135">
      <t>リヨウシャ</t>
    </rPh>
    <rPh sb="136" eb="137">
      <t>カン</t>
    </rPh>
    <rPh sb="139" eb="141">
      <t>ヒツヨウ</t>
    </rPh>
    <rPh sb="142" eb="144">
      <t>ジョウホウ</t>
    </rPh>
    <rPh sb="145" eb="147">
      <t>キサイ</t>
    </rPh>
    <rPh sb="154" eb="156">
      <t>ウム</t>
    </rPh>
    <rPh sb="157" eb="159">
      <t>キサイ</t>
    </rPh>
    <phoneticPr fontId="2"/>
  </si>
  <si>
    <t>火災、自然災害など非常事態が発生した場合の対応について具体的な方法を定めるなど、災害発生時に対応するための仕組みの有無を問う項目である。
また、非常災害発生時の地域での役割と、その役割に対応するための仕組みの有無を問う項目である。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
○地域の消防団、自治体等との防災協定書の有無
○非常災害時のための備蓄の有無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2" eb="74">
      <t>ヒジョウ</t>
    </rPh>
    <rPh sb="74" eb="76">
      <t>サイガイ</t>
    </rPh>
    <rPh sb="76" eb="79">
      <t>ハッセイジ</t>
    </rPh>
    <rPh sb="80" eb="82">
      <t>チイキ</t>
    </rPh>
    <rPh sb="84" eb="86">
      <t>ヤクワリ</t>
    </rPh>
    <rPh sb="90" eb="92">
      <t>ヤクワリ</t>
    </rPh>
    <rPh sb="93" eb="95">
      <t>タイオウ</t>
    </rPh>
    <rPh sb="100" eb="102">
      <t>シク</t>
    </rPh>
    <rPh sb="104" eb="106">
      <t>ウム</t>
    </rPh>
    <rPh sb="107" eb="108">
      <t>ト</t>
    </rPh>
    <rPh sb="109" eb="111">
      <t>コウモク</t>
    </rPh>
    <rPh sb="118" eb="120">
      <t>シク</t>
    </rPh>
    <rPh sb="122" eb="124">
      <t>カクニン</t>
    </rPh>
    <rPh sb="133" eb="134">
      <t>ツギ</t>
    </rPh>
    <rPh sb="138" eb="140">
      <t>キサイ</t>
    </rPh>
    <rPh sb="149" eb="151">
      <t>テイキョウ</t>
    </rPh>
    <rPh sb="151" eb="152">
      <t>ジ</t>
    </rPh>
    <rPh sb="153" eb="155">
      <t>ヒジョウ</t>
    </rPh>
    <rPh sb="155" eb="157">
      <t>サイガイ</t>
    </rPh>
    <rPh sb="157" eb="159">
      <t>ハッセイ</t>
    </rPh>
    <rPh sb="160" eb="162">
      <t>タイオウ</t>
    </rPh>
    <rPh sb="167" eb="169">
      <t>テジュン</t>
    </rPh>
    <rPh sb="170" eb="172">
      <t>ヤクワリ</t>
    </rPh>
    <rPh sb="172" eb="174">
      <t>ブンタン</t>
    </rPh>
    <rPh sb="174" eb="175">
      <t>トウ</t>
    </rPh>
    <rPh sb="176" eb="177">
      <t>サダ</t>
    </rPh>
    <rPh sb="184" eb="185">
      <t>トウ</t>
    </rPh>
    <rPh sb="186" eb="188">
      <t>ウム</t>
    </rPh>
    <rPh sb="190" eb="192">
      <t>ツウホウ</t>
    </rPh>
    <rPh sb="195" eb="197">
      <t>カンケイ</t>
    </rPh>
    <rPh sb="197" eb="199">
      <t>キカン</t>
    </rPh>
    <rPh sb="200" eb="202">
      <t>イチラン</t>
    </rPh>
    <rPh sb="203" eb="205">
      <t>レンケイ</t>
    </rPh>
    <rPh sb="205" eb="207">
      <t>タイセイ</t>
    </rPh>
    <rPh sb="207" eb="208">
      <t>トウ</t>
    </rPh>
    <rPh sb="209" eb="211">
      <t>キサイ</t>
    </rPh>
    <rPh sb="213" eb="215">
      <t>ブンショ</t>
    </rPh>
    <rPh sb="216" eb="218">
      <t>ウム</t>
    </rPh>
    <rPh sb="224" eb="227">
      <t>ハッセイジ</t>
    </rPh>
    <rPh sb="242" eb="244">
      <t>ウム</t>
    </rPh>
    <rPh sb="270" eb="272">
      <t>ボウサイ</t>
    </rPh>
    <rPh sb="272" eb="274">
      <t>クンレン</t>
    </rPh>
    <rPh sb="274" eb="276">
      <t>ジッシ</t>
    </rPh>
    <rPh sb="276" eb="278">
      <t>キロク</t>
    </rPh>
    <rPh sb="278" eb="279">
      <t>トウ</t>
    </rPh>
    <rPh sb="281" eb="283">
      <t>ウム</t>
    </rPh>
    <rPh sb="304" eb="306">
      <t>ウム</t>
    </rPh>
    <rPh sb="320" eb="322">
      <t>ウム</t>
    </rPh>
    <phoneticPr fontId="2"/>
  </si>
  <si>
    <t>地域の消防団、自治体等との防災協定書がある。</t>
    <phoneticPr fontId="2"/>
  </si>
  <si>
    <t>非常災害時のための備蓄がある。</t>
    <phoneticPr fontId="2"/>
  </si>
  <si>
    <t xml:space="preserve">運営情報調査票：短期入所生活介護（予防を含む） </t>
    <rPh sb="8" eb="10">
      <t>タンキ</t>
    </rPh>
    <rPh sb="10" eb="12">
      <t>ニュウショ</t>
    </rPh>
    <rPh sb="12" eb="14">
      <t>セイカツ</t>
    </rPh>
    <rPh sb="14" eb="16">
      <t>カイゴ</t>
    </rPh>
    <rPh sb="17" eb="19">
      <t>ヨボウ</t>
    </rPh>
    <rPh sb="20" eb="21">
      <t>フク</t>
    </rPh>
    <phoneticPr fontId="2"/>
  </si>
  <si>
    <t>口腔ケアを行う仕組みの有無を問う項目である。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2"/>
  </si>
  <si>
    <t>利用者が生きがいをもって生活できるよう、自立支援の実施に当たり、利用者の希望及び能力を把握（認知症など医師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2"/>
  </si>
  <si>
    <t>運営情報調査票：地域密着型介護老人福祉施設入所者生活介護</t>
    <rPh sb="8" eb="10">
      <t>チイキ</t>
    </rPh>
    <rPh sb="10" eb="13">
      <t>ミッチャクガタ</t>
    </rPh>
    <rPh sb="13" eb="15">
      <t>カイゴ</t>
    </rPh>
    <rPh sb="15" eb="17">
      <t>ロウジン</t>
    </rPh>
    <rPh sb="17" eb="19">
      <t>フクシ</t>
    </rPh>
    <rPh sb="19" eb="21">
      <t>シセツ</t>
    </rPh>
    <rPh sb="21" eb="24">
      <t>ニュウショシャ</t>
    </rPh>
    <rPh sb="24" eb="26">
      <t>セイカツ</t>
    </rPh>
    <rPh sb="26" eb="28">
      <t>カイゴ</t>
    </rPh>
    <phoneticPr fontId="2"/>
  </si>
  <si>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2"/>
  </si>
  <si>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○悪役管理につてのマニュアル等の有無
○服薬管理について、看護職員が実施することを記載した文書の有無</t>
    <rPh sb="0" eb="3">
      <t>リヨウシャ</t>
    </rPh>
    <rPh sb="4" eb="6">
      <t>ケンコウ</t>
    </rPh>
    <rPh sb="7" eb="9">
      <t>イジ</t>
    </rPh>
    <rPh sb="14" eb="16">
      <t>カクシュ</t>
    </rPh>
    <rPh sb="17" eb="19">
      <t>シエン</t>
    </rPh>
    <rPh sb="20" eb="22">
      <t>ジッシ</t>
    </rPh>
    <rPh sb="24" eb="26">
      <t>シク</t>
    </rPh>
    <rPh sb="29" eb="32">
      <t>ジュウギョウシャ</t>
    </rPh>
    <rPh sb="33" eb="34">
      <t>タイ</t>
    </rPh>
    <rPh sb="37" eb="39">
      <t>イリョウ</t>
    </rPh>
    <rPh sb="40" eb="41">
      <t>カン</t>
    </rPh>
    <rPh sb="43" eb="45">
      <t>チシキ</t>
    </rPh>
    <rPh sb="46" eb="48">
      <t>ギョウム</t>
    </rPh>
    <rPh sb="48" eb="50">
      <t>ブンタン</t>
    </rPh>
    <rPh sb="54" eb="56">
      <t>シュウチ</t>
    </rPh>
    <rPh sb="58" eb="60">
      <t>シク</t>
    </rPh>
    <rPh sb="62" eb="64">
      <t>ウム</t>
    </rPh>
    <rPh sb="65" eb="66">
      <t>ト</t>
    </rPh>
    <rPh sb="67" eb="69">
      <t>コウモク</t>
    </rPh>
    <rPh sb="76" eb="78">
      <t>シク</t>
    </rPh>
    <rPh sb="80" eb="82">
      <t>カクニン</t>
    </rPh>
    <rPh sb="91" eb="92">
      <t>ツギ</t>
    </rPh>
    <rPh sb="96" eb="98">
      <t>キサイ</t>
    </rPh>
    <rPh sb="137" eb="139">
      <t>ウム</t>
    </rPh>
    <rPh sb="141" eb="144">
      <t>ジュウギョウシャ</t>
    </rPh>
    <rPh sb="145" eb="146">
      <t>タイ</t>
    </rPh>
    <rPh sb="148" eb="150">
      <t>ジッシ</t>
    </rPh>
    <rPh sb="154" eb="156">
      <t>イリョウ</t>
    </rPh>
    <rPh sb="157" eb="158">
      <t>カン</t>
    </rPh>
    <rPh sb="160" eb="162">
      <t>キョウイク</t>
    </rPh>
    <rPh sb="163" eb="166">
      <t>ケンシュウトウ</t>
    </rPh>
    <rPh sb="167" eb="169">
      <t>ジッシ</t>
    </rPh>
    <rPh sb="169" eb="171">
      <t>キロク</t>
    </rPh>
    <rPh sb="172" eb="174">
      <t>ウム</t>
    </rPh>
    <rPh sb="176" eb="178">
      <t>アクヤク</t>
    </rPh>
    <rPh sb="178" eb="180">
      <t>カンリ</t>
    </rPh>
    <rPh sb="189" eb="190">
      <t>トウ</t>
    </rPh>
    <rPh sb="191" eb="193">
      <t>ウム</t>
    </rPh>
    <rPh sb="195" eb="197">
      <t>フクヤク</t>
    </rPh>
    <rPh sb="197" eb="199">
      <t>カンリ</t>
    </rPh>
    <rPh sb="204" eb="206">
      <t>カンゴ</t>
    </rPh>
    <rPh sb="206" eb="208">
      <t>ショクイン</t>
    </rPh>
    <rPh sb="209" eb="211">
      <t>ジッシ</t>
    </rPh>
    <rPh sb="216" eb="218">
      <t>キサイ</t>
    </rPh>
    <rPh sb="220" eb="222">
      <t>ブンショ</t>
    </rPh>
    <rPh sb="223" eb="225">
      <t>ウム</t>
    </rPh>
    <phoneticPr fontId="2"/>
  </si>
  <si>
    <t>運営情報調査票：介護老人保健施設</t>
    <rPh sb="8" eb="10">
      <t>カイゴ</t>
    </rPh>
    <rPh sb="10" eb="12">
      <t>ロウジン</t>
    </rPh>
    <rPh sb="12" eb="14">
      <t>ホケン</t>
    </rPh>
    <rPh sb="14" eb="16">
      <t>シセツ</t>
    </rPh>
    <phoneticPr fontId="2"/>
  </si>
  <si>
    <t>利用者ごとに、リハビリテーションの目標及び実施計画を定めている。</t>
    <rPh sb="17" eb="19">
      <t>モクヒョウ</t>
    </rPh>
    <rPh sb="19" eb="20">
      <t>オヨ</t>
    </rPh>
    <rPh sb="21" eb="23">
      <t>ジッシ</t>
    </rPh>
    <rPh sb="23" eb="25">
      <t>ケイカク</t>
    </rPh>
    <rPh sb="26" eb="27">
      <t>サダ</t>
    </rPh>
    <phoneticPr fontId="2"/>
  </si>
  <si>
    <t>利用者ごとのリハビリテーションの目標及び実施計画の記載がある当該サービスに係る計画、リハビリテーション実施計画、リハビリテーション計画訓練簿等がある。</t>
    <phoneticPr fontId="2"/>
  </si>
  <si>
    <t xml:space="preserve">利用者ごとに、リハビリテーションの目標を明確に設定した上で、その実施計画を定めていることの有無を問う項目である。
そのことが確認できるものとして、利用者ごとに設定した目標を記載した実施計画の有無を記載する。
</t>
    <rPh sb="17" eb="19">
      <t>モクヒョウ</t>
    </rPh>
    <rPh sb="20" eb="22">
      <t>メイカク</t>
    </rPh>
    <rPh sb="23" eb="25">
      <t>セッテイ</t>
    </rPh>
    <rPh sb="27" eb="28">
      <t>ウエ</t>
    </rPh>
    <rPh sb="32" eb="34">
      <t>ジッシ</t>
    </rPh>
    <rPh sb="37" eb="38">
      <t>サダ</t>
    </rPh>
    <rPh sb="45" eb="47">
      <t>ウム</t>
    </rPh>
    <rPh sb="48" eb="49">
      <t>ト</t>
    </rPh>
    <rPh sb="50" eb="52">
      <t>コウモク</t>
    </rPh>
    <rPh sb="62" eb="64">
      <t>カクニン</t>
    </rPh>
    <rPh sb="73" eb="76">
      <t>リヨウシャ</t>
    </rPh>
    <rPh sb="79" eb="81">
      <t>セッテイ</t>
    </rPh>
    <rPh sb="83" eb="85">
      <t>モクヒョウ</t>
    </rPh>
    <rPh sb="86" eb="88">
      <t>キサイ</t>
    </rPh>
    <rPh sb="90" eb="92">
      <t>ジッシ</t>
    </rPh>
    <rPh sb="92" eb="94">
      <t>ケイカク</t>
    </rPh>
    <rPh sb="95" eb="97">
      <t>ウム</t>
    </rPh>
    <rPh sb="98" eb="100">
      <t>キサイ</t>
    </rPh>
    <phoneticPr fontId="2"/>
  </si>
  <si>
    <t>実施計画に基づくリハビリテーションを行っている。</t>
    <phoneticPr fontId="2"/>
  </si>
  <si>
    <t>リハビリテーション計画書、リハビリテーション指示書、当該サービスに係る計画書又はリハビリテーション実施計画書に実施記録がある。</t>
    <rPh sb="55" eb="57">
      <t>ジッシ</t>
    </rPh>
    <rPh sb="57" eb="59">
      <t>キロク</t>
    </rPh>
    <phoneticPr fontId="2"/>
  </si>
  <si>
    <t>利用者ごとに目標を設定した実施計画に基づき、リハビリテーションを行っていることの有無を問う項目である。
そのことが確認できるものとして、実施計画書等に実施内容を記録していることの有無を記載する。</t>
    <rPh sb="0" eb="3">
      <t>リヨウシャ</t>
    </rPh>
    <rPh sb="6" eb="8">
      <t>モクヒョウ</t>
    </rPh>
    <rPh sb="9" eb="11">
      <t>セッテイ</t>
    </rPh>
    <rPh sb="13" eb="15">
      <t>ジッシ</t>
    </rPh>
    <rPh sb="15" eb="17">
      <t>ケイカク</t>
    </rPh>
    <rPh sb="18" eb="19">
      <t>モト</t>
    </rPh>
    <rPh sb="32" eb="33">
      <t>オコナ</t>
    </rPh>
    <rPh sb="40" eb="42">
      <t>ウム</t>
    </rPh>
    <rPh sb="43" eb="44">
      <t>ト</t>
    </rPh>
    <rPh sb="45" eb="47">
      <t>コウモク</t>
    </rPh>
    <rPh sb="57" eb="59">
      <t>カクニン</t>
    </rPh>
    <rPh sb="68" eb="70">
      <t>ジッシ</t>
    </rPh>
    <rPh sb="70" eb="73">
      <t>ケイカクショ</t>
    </rPh>
    <rPh sb="73" eb="74">
      <t>トウ</t>
    </rPh>
    <rPh sb="75" eb="77">
      <t>ジッシ</t>
    </rPh>
    <rPh sb="77" eb="79">
      <t>ナイヨウ</t>
    </rPh>
    <rPh sb="80" eb="82">
      <t>キロク</t>
    </rPh>
    <rPh sb="89" eb="91">
      <t>ウム</t>
    </rPh>
    <rPh sb="92" eb="94">
      <t>キサイ</t>
    </rPh>
    <phoneticPr fontId="2"/>
  </si>
  <si>
    <t>家族とコミュニケーションを図ることを含め、利用者の健康状態、生活状況等について、定期的及び変化があった時に、家族に連絡していることの有無を問う項目である。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13" eb="14">
      <t>ハカ</t>
    </rPh>
    <rPh sb="18" eb="19">
      <t>フク</t>
    </rPh>
    <rPh sb="66" eb="68">
      <t>ウム</t>
    </rPh>
    <rPh sb="69" eb="70">
      <t>ト</t>
    </rPh>
    <rPh sb="71" eb="73">
      <t>コウモク</t>
    </rPh>
    <rPh sb="83" eb="85">
      <t>カクニン</t>
    </rPh>
    <rPh sb="116" eb="118">
      <t>ウム</t>
    </rPh>
    <rPh sb="119" eb="121">
      <t>キサイ</t>
    </rPh>
    <phoneticPr fontId="2"/>
  </si>
  <si>
    <t>利用者に、外出又は外泊の機会を多く持ってもらうように、家族との連携を図る仕組みがある。</t>
    <phoneticPr fontId="2"/>
  </si>
  <si>
    <t>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○利用者の外出又は外泊を実現するための対応について記載したマニュアル等や、外出又は外泊の支援（家族への連絡など）の実施記録の有無
○外出又は外泊について、利用者の家族へ連絡し、連携を図りながら実施することを記載した文書（重要事項を記した文書等）の有無
○家族に対して、外出又は外泊の受入れを依頼するための文書の有無</t>
    <rPh sb="0" eb="3">
      <t>リヨウシャ</t>
    </rPh>
    <rPh sb="4" eb="6">
      <t>ガイシュツ</t>
    </rPh>
    <rPh sb="6" eb="7">
      <t>マタ</t>
    </rPh>
    <rPh sb="8" eb="10">
      <t>ガイハク</t>
    </rPh>
    <rPh sb="11" eb="13">
      <t>キカイ</t>
    </rPh>
    <rPh sb="14" eb="15">
      <t>オオ</t>
    </rPh>
    <rPh sb="16" eb="17">
      <t>モ</t>
    </rPh>
    <rPh sb="22" eb="25">
      <t>リヨウシャ</t>
    </rPh>
    <rPh sb="26" eb="28">
      <t>タチバ</t>
    </rPh>
    <rPh sb="29" eb="30">
      <t>タ</t>
    </rPh>
    <rPh sb="33" eb="35">
      <t>カゾク</t>
    </rPh>
    <rPh sb="37" eb="39">
      <t>レンケイ</t>
    </rPh>
    <rPh sb="40" eb="41">
      <t>ハカ</t>
    </rPh>
    <rPh sb="45" eb="47">
      <t>ガイシュツ</t>
    </rPh>
    <rPh sb="47" eb="48">
      <t>マタ</t>
    </rPh>
    <rPh sb="49" eb="51">
      <t>ガイハク</t>
    </rPh>
    <rPh sb="52" eb="54">
      <t>シエン</t>
    </rPh>
    <rPh sb="56" eb="58">
      <t>シク</t>
    </rPh>
    <rPh sb="60" eb="62">
      <t>ウム</t>
    </rPh>
    <rPh sb="63" eb="64">
      <t>ト</t>
    </rPh>
    <rPh sb="65" eb="67">
      <t>コウモク</t>
    </rPh>
    <rPh sb="77" eb="79">
      <t>カクニン</t>
    </rPh>
    <rPh sb="88" eb="89">
      <t>ツギ</t>
    </rPh>
    <rPh sb="93" eb="95">
      <t>キサイ</t>
    </rPh>
    <rPh sb="111" eb="113">
      <t>ジツゲン</t>
    </rPh>
    <rPh sb="118" eb="120">
      <t>タイオウ</t>
    </rPh>
    <rPh sb="146" eb="148">
      <t>カゾク</t>
    </rPh>
    <rPh sb="150" eb="152">
      <t>レンラク</t>
    </rPh>
    <rPh sb="161" eb="163">
      <t>ウム</t>
    </rPh>
    <rPh sb="187" eb="189">
      <t>レンケイ</t>
    </rPh>
    <rPh sb="190" eb="191">
      <t>ハカ</t>
    </rPh>
    <rPh sb="195" eb="197">
      <t>ジッシ</t>
    </rPh>
    <rPh sb="202" eb="204">
      <t>キサイ</t>
    </rPh>
    <rPh sb="206" eb="208">
      <t>ブンショ</t>
    </rPh>
    <rPh sb="209" eb="211">
      <t>ジュウヨウ</t>
    </rPh>
    <rPh sb="211" eb="213">
      <t>ジコウ</t>
    </rPh>
    <rPh sb="214" eb="215">
      <t>シル</t>
    </rPh>
    <rPh sb="217" eb="219">
      <t>ブンショ</t>
    </rPh>
    <rPh sb="219" eb="220">
      <t>トウ</t>
    </rPh>
    <rPh sb="222" eb="224">
      <t>ウム</t>
    </rPh>
    <rPh sb="226" eb="228">
      <t>カゾク</t>
    </rPh>
    <rPh sb="229" eb="230">
      <t>タイ</t>
    </rPh>
    <rPh sb="254" eb="256">
      <t>ウム</t>
    </rPh>
    <phoneticPr fontId="2"/>
  </si>
  <si>
    <t>利用者の外出又は外泊についての家族への連絡の記載がある重要事項について記した文書等がある。</t>
    <phoneticPr fontId="2"/>
  </si>
  <si>
    <t>利用者の家族に対して、外出又は外泊の受入れを依頼するための文書がある。</t>
    <phoneticPr fontId="2"/>
  </si>
  <si>
    <t>栄養管理の質の確保のための取組の状況</t>
    <rPh sb="0" eb="2">
      <t>エイヨウ</t>
    </rPh>
    <rPh sb="2" eb="4">
      <t>カンリ</t>
    </rPh>
    <rPh sb="5" eb="6">
      <t>シツ</t>
    </rPh>
    <rPh sb="7" eb="9">
      <t>カクホ</t>
    </rPh>
    <rPh sb="13" eb="15">
      <t>トリクミ</t>
    </rPh>
    <rPh sb="16" eb="18">
      <t>ジョウキョウ</t>
    </rPh>
    <phoneticPr fontId="2"/>
  </si>
  <si>
    <t>入浴、排せつ等の介助の質の確保のための取組の状況</t>
    <rPh sb="0" eb="2">
      <t>ニュウヨク</t>
    </rPh>
    <rPh sb="3" eb="4">
      <t>ハイ</t>
    </rPh>
    <rPh sb="6" eb="7">
      <t>ナド</t>
    </rPh>
    <rPh sb="8" eb="10">
      <t>カイジョ</t>
    </rPh>
    <rPh sb="11" eb="12">
      <t>シツ</t>
    </rPh>
    <rPh sb="13" eb="15">
      <t>カクホ</t>
    </rPh>
    <rPh sb="19" eb="21">
      <t>トリクミ</t>
    </rPh>
    <rPh sb="22" eb="24">
      <t>ジョウキョウ</t>
    </rPh>
    <phoneticPr fontId="2"/>
  </si>
  <si>
    <t>利用者の状態に応じた入浴方法等についての記載がある当該サービスに係る計画がある。</t>
    <phoneticPr fontId="2"/>
  </si>
  <si>
    <t>医学的管理下における介護の質の確保のための取組の状況</t>
    <rPh sb="0" eb="3">
      <t>イガクテキ</t>
    </rPh>
    <rPh sb="3" eb="6">
      <t>カンリカ</t>
    </rPh>
    <rPh sb="10" eb="12">
      <t>カイゴ</t>
    </rPh>
    <rPh sb="13" eb="14">
      <t>シツ</t>
    </rPh>
    <rPh sb="15" eb="17">
      <t>カクホ</t>
    </rPh>
    <rPh sb="21" eb="23">
      <t>トリクミ</t>
    </rPh>
    <rPh sb="24" eb="26">
      <t>ジョウキョウ</t>
    </rPh>
    <phoneticPr fontId="2"/>
  </si>
  <si>
    <t>利用者ごとの病状に対応する仕組みがある。</t>
    <phoneticPr fontId="2"/>
  </si>
  <si>
    <t>利用者ごとの疾病又は感染症の有無の記録がある当該サービスに係る計画がある。</t>
    <phoneticPr fontId="2"/>
  </si>
  <si>
    <t>医学管理下における介護の質を確保するため、利用者ごとの病状を踏まえ対応する仕組みの有無を問う項目である。
その仕組みが確認できるものとして、次のことを記載する。
○利用者ごとに、疾病又は感染症の有無を記録した文書（サービス計画等）の有無
○医師により、定期的な回診を実施している記録の有無</t>
    <rPh sb="0" eb="2">
      <t>イガク</t>
    </rPh>
    <rPh sb="2" eb="5">
      <t>カンリカ</t>
    </rPh>
    <rPh sb="9" eb="11">
      <t>カイゴ</t>
    </rPh>
    <rPh sb="12" eb="13">
      <t>シツ</t>
    </rPh>
    <rPh sb="14" eb="16">
      <t>カクホ</t>
    </rPh>
    <rPh sb="21" eb="24">
      <t>リヨウシャ</t>
    </rPh>
    <rPh sb="27" eb="29">
      <t>ビョウジョウ</t>
    </rPh>
    <rPh sb="30" eb="31">
      <t>フ</t>
    </rPh>
    <rPh sb="33" eb="35">
      <t>タイオウ</t>
    </rPh>
    <rPh sb="37" eb="39">
      <t>シク</t>
    </rPh>
    <rPh sb="41" eb="43">
      <t>ウム</t>
    </rPh>
    <rPh sb="44" eb="45">
      <t>ト</t>
    </rPh>
    <rPh sb="46" eb="48">
      <t>コウモク</t>
    </rPh>
    <rPh sb="55" eb="57">
      <t>シク</t>
    </rPh>
    <rPh sb="59" eb="61">
      <t>カクニン</t>
    </rPh>
    <rPh sb="70" eb="71">
      <t>ツギ</t>
    </rPh>
    <rPh sb="75" eb="77">
      <t>キサイ</t>
    </rPh>
    <rPh sb="104" eb="106">
      <t>ブンショ</t>
    </rPh>
    <rPh sb="113" eb="114">
      <t>トウ</t>
    </rPh>
    <rPh sb="116" eb="118">
      <t>ウム</t>
    </rPh>
    <rPh sb="120" eb="122">
      <t>イシ</t>
    </rPh>
    <rPh sb="133" eb="135">
      <t>ジッシ</t>
    </rPh>
    <rPh sb="142" eb="144">
      <t>ウム</t>
    </rPh>
    <phoneticPr fontId="2"/>
  </si>
  <si>
    <t>定期的な回診の記録がある。</t>
    <phoneticPr fontId="2"/>
  </si>
  <si>
    <t>利用者のＡＤＬ、心身の状況等について、３か月に１回以上評価している。</t>
    <phoneticPr fontId="2"/>
  </si>
  <si>
    <t>利用者のＡＤＬ、心身の状況等について、３か月に１回以上の評価の記録がある当該サービスに係る計画又は当該サービスに係る計画以外の評価の記録がある。</t>
    <phoneticPr fontId="2"/>
  </si>
  <si>
    <t>服薬管理の質を確保するための仕組みがある。</t>
    <phoneticPr fontId="2"/>
  </si>
  <si>
    <t>服薬管理についての記載があるマニュアル等がある。</t>
    <rPh sb="9" eb="11">
      <t>キサイ</t>
    </rPh>
    <phoneticPr fontId="2"/>
  </si>
  <si>
    <t>利用者の健康管理と健康維持のため、服薬管理の質を確保するための仕組みの有無を問う項目である。
そのことが確認できるものとして、次のことを記載する。
○服薬管理についての記載があるマニュアル等の有無
○看護職員による服薬管理を行っていることが確認できる文書（服薬管理は看護職員が行うことを記載した文書や、服薬管理ノート、看護記録等）の有無</t>
    <rPh sb="0" eb="3">
      <t>リヨウシャ</t>
    </rPh>
    <rPh sb="4" eb="6">
      <t>ケンコウ</t>
    </rPh>
    <rPh sb="6" eb="8">
      <t>カンリ</t>
    </rPh>
    <rPh sb="9" eb="11">
      <t>ケンコウ</t>
    </rPh>
    <rPh sb="11" eb="13">
      <t>イジ</t>
    </rPh>
    <rPh sb="35" eb="37">
      <t>ウム</t>
    </rPh>
    <rPh sb="38" eb="39">
      <t>ト</t>
    </rPh>
    <rPh sb="40" eb="42">
      <t>コウモク</t>
    </rPh>
    <rPh sb="52" eb="54">
      <t>カクニン</t>
    </rPh>
    <rPh sb="63" eb="64">
      <t>ツギ</t>
    </rPh>
    <rPh sb="68" eb="70">
      <t>キサイ</t>
    </rPh>
    <rPh sb="96" eb="98">
      <t>ウム</t>
    </rPh>
    <rPh sb="128" eb="130">
      <t>フクヤク</t>
    </rPh>
    <rPh sb="130" eb="132">
      <t>カンリ</t>
    </rPh>
    <rPh sb="133" eb="135">
      <t>カンゴ</t>
    </rPh>
    <rPh sb="135" eb="137">
      <t>ショクイン</t>
    </rPh>
    <rPh sb="138" eb="139">
      <t>オコナ</t>
    </rPh>
    <rPh sb="143" eb="145">
      <t>キサイ</t>
    </rPh>
    <rPh sb="147" eb="149">
      <t>ブンショ</t>
    </rPh>
    <rPh sb="151" eb="153">
      <t>フクヤク</t>
    </rPh>
    <rPh sb="153" eb="155">
      <t>カンリ</t>
    </rPh>
    <rPh sb="159" eb="161">
      <t>カンゴ</t>
    </rPh>
    <rPh sb="161" eb="163">
      <t>キロク</t>
    </rPh>
    <rPh sb="163" eb="164">
      <t>トウ</t>
    </rPh>
    <rPh sb="166" eb="168">
      <t>ウム</t>
    </rPh>
    <phoneticPr fontId="2"/>
  </si>
  <si>
    <t>利用者の身体の状態等に応じた当該サービスの提供を確保するための取組の状況</t>
    <rPh sb="14" eb="16">
      <t>トウガイ</t>
    </rPh>
    <phoneticPr fontId="2"/>
  </si>
  <si>
    <t>利用者の身体の状態等に応じた選択を行うための福祉用具を整備している。</t>
    <phoneticPr fontId="2"/>
  </si>
  <si>
    <t>福祉用具の整備状況についての記載がある備品管理台帳等がある。</t>
    <phoneticPr fontId="2"/>
  </si>
  <si>
    <t>利用者の身体の状態等に応じた福祉用具を選択できるよう、各種の福祉用具を整備していることの有無を問う項目である。
そのことが確認できるものとして、次のことを記載する。
○福祉用具の整備状況について記載している備品管理台帳等の有無
○福祉用具（車いす、ギャッジベッド、ストレッチャー等）の設備状況について、施設見学により確認できることの有無</t>
    <rPh sb="14" eb="16">
      <t>フクシ</t>
    </rPh>
    <rPh sb="16" eb="18">
      <t>ヨウグ</t>
    </rPh>
    <rPh sb="19" eb="21">
      <t>センタク</t>
    </rPh>
    <rPh sb="27" eb="29">
      <t>カクシュ</t>
    </rPh>
    <rPh sb="30" eb="32">
      <t>フクシ</t>
    </rPh>
    <rPh sb="32" eb="34">
      <t>ヨウグ</t>
    </rPh>
    <rPh sb="35" eb="37">
      <t>セイビ</t>
    </rPh>
    <rPh sb="44" eb="46">
      <t>ウム</t>
    </rPh>
    <rPh sb="47" eb="48">
      <t>ト</t>
    </rPh>
    <rPh sb="49" eb="51">
      <t>コウモク</t>
    </rPh>
    <rPh sb="61" eb="63">
      <t>カクニン</t>
    </rPh>
    <rPh sb="72" eb="73">
      <t>ツギ</t>
    </rPh>
    <rPh sb="77" eb="79">
      <t>キサイ</t>
    </rPh>
    <rPh sb="111" eb="113">
      <t>ウム</t>
    </rPh>
    <rPh sb="115" eb="117">
      <t>フクシ</t>
    </rPh>
    <rPh sb="117" eb="119">
      <t>ヨウグ</t>
    </rPh>
    <rPh sb="166" eb="168">
      <t>ウム</t>
    </rPh>
    <phoneticPr fontId="2"/>
  </si>
  <si>
    <t>車いす、ギャッジベッド、ストレッチャー等の設備状況について、施設見学により確認できる。</t>
    <rPh sb="30" eb="32">
      <t>シセツ</t>
    </rPh>
    <rPh sb="32" eb="34">
      <t>ケンガク</t>
    </rPh>
    <phoneticPr fontId="2"/>
  </si>
  <si>
    <t>レクリエーションの質の確保のための取組の状況</t>
    <phoneticPr fontId="2"/>
  </si>
  <si>
    <t>多様なクラブ活動、レクリエーション活動等のプログラムを行っている。</t>
    <phoneticPr fontId="2"/>
  </si>
  <si>
    <t>複数のクラブ活動、レクリエーション活動等の実施記録がある。</t>
    <phoneticPr fontId="2"/>
  </si>
  <si>
    <t>退所後の介護サービスの質の確保のための取組の状況</t>
    <phoneticPr fontId="2"/>
  </si>
  <si>
    <t>退所相談及び退所判定は、医師、看護師、支援相談員等関係するスタッフによって行われている。</t>
    <phoneticPr fontId="2"/>
  </si>
  <si>
    <t>退所又は入所継続を検討するための会議が、医師、看護師、支援相談員等関係するスタッフによって行われていることが確認できる記録がある。</t>
    <phoneticPr fontId="2"/>
  </si>
  <si>
    <t>退所相談及び退所判定を、医師、看護師、支援相談員等関係するスタッフによって行っていることの有無を記載する。
そのことが確認できるものとして、次のことを記載する。
○退所又は入所継続を検討するための会議を、医師、看護師、支援相談員等関係するスタッフによって行っていることが確認できる記録（退所検討会議録等）の有無
○退所相談及び退所判定を、医師、看護師、支援相談員等関係するスタッフによって行っていることを記録したサービス計画がある。
○退所相談及び退所判定を、医師、看護師、支援相談員等関係するスタッフによって行っていることが確認できる個別の記録（サービス計画以外への記録）がある。</t>
    <rPh sb="45" eb="47">
      <t>ウム</t>
    </rPh>
    <rPh sb="48" eb="50">
      <t>キサイ</t>
    </rPh>
    <rPh sb="59" eb="61">
      <t>カクニン</t>
    </rPh>
    <rPh sb="70" eb="71">
      <t>ツギ</t>
    </rPh>
    <rPh sb="75" eb="77">
      <t>キサイ</t>
    </rPh>
    <rPh sb="143" eb="145">
      <t>タイショ</t>
    </rPh>
    <rPh sb="145" eb="147">
      <t>ケントウ</t>
    </rPh>
    <rPh sb="147" eb="149">
      <t>カイギ</t>
    </rPh>
    <rPh sb="149" eb="150">
      <t>ロク</t>
    </rPh>
    <rPh sb="150" eb="151">
      <t>トウ</t>
    </rPh>
    <rPh sb="153" eb="155">
      <t>ウム</t>
    </rPh>
    <rPh sb="278" eb="280">
      <t>ケイカク</t>
    </rPh>
    <rPh sb="280" eb="282">
      <t>イガイ</t>
    </rPh>
    <rPh sb="284" eb="286">
      <t>キロク</t>
    </rPh>
    <phoneticPr fontId="2"/>
  </si>
  <si>
    <t>退所相談及び退所判定が、医師、看護師、支援相談員等関係するスタッフによって行われていることが記録されている当該サービスに係る計画がある。</t>
    <phoneticPr fontId="2"/>
  </si>
  <si>
    <t>退所相談及び退所判定は、医師、看護師、支援相談員等関係するスタッフによって行われていることが確認できる個別の記録がある。</t>
    <phoneticPr fontId="2"/>
  </si>
  <si>
    <t>在宅療養介護に対する支援の実施の状況</t>
    <phoneticPr fontId="2"/>
  </si>
  <si>
    <t>在宅で療養している要介護者の困難時に、相談又は対応する仕組みがある。</t>
    <phoneticPr fontId="2"/>
  </si>
  <si>
    <t>在宅で療養している要介護者の緊急時に対応するための緊急入所についての記載があるマニュアル等がある。</t>
    <phoneticPr fontId="2"/>
  </si>
  <si>
    <t>在宅で療養している要介護者が、在宅での療養の継続が困難な時に、相談等により対応する仕組みの有無を記載する。
そのことが確認できるものとして、次のことを記載する。
○在宅で療養している要介護者の緊急時に対応するための緊急入所について、その対応方法等を記載したマニュアル等の有無
○在宅で療養している要介護者の緊急時に、ショートステイを行うことを定めた文書の有無
○在宅で療養している要介護者の相談等の対応について、その対応方法等を記載した支援相談員業務マニュアル等の有無</t>
    <rPh sb="15" eb="17">
      <t>ザイタク</t>
    </rPh>
    <rPh sb="19" eb="21">
      <t>リョウヨウ</t>
    </rPh>
    <rPh sb="22" eb="24">
      <t>ケイゾク</t>
    </rPh>
    <rPh sb="33" eb="34">
      <t>トウ</t>
    </rPh>
    <rPh sb="45" eb="47">
      <t>ウム</t>
    </rPh>
    <rPh sb="48" eb="50">
      <t>キサイ</t>
    </rPh>
    <rPh sb="59" eb="61">
      <t>カクニン</t>
    </rPh>
    <rPh sb="70" eb="71">
      <t>ツギ</t>
    </rPh>
    <rPh sb="75" eb="77">
      <t>キサイ</t>
    </rPh>
    <rPh sb="118" eb="120">
      <t>タイオウ</t>
    </rPh>
    <rPh sb="120" eb="122">
      <t>ホウホウ</t>
    </rPh>
    <rPh sb="122" eb="123">
      <t>トウ</t>
    </rPh>
    <rPh sb="135" eb="137">
      <t>ウム</t>
    </rPh>
    <rPh sb="177" eb="179">
      <t>ウム</t>
    </rPh>
    <rPh sb="197" eb="198">
      <t>トウ</t>
    </rPh>
    <rPh sb="208" eb="210">
      <t>タイオウ</t>
    </rPh>
    <rPh sb="210" eb="212">
      <t>ホウホウ</t>
    </rPh>
    <rPh sb="212" eb="213">
      <t>トウ</t>
    </rPh>
    <rPh sb="232" eb="234">
      <t>ウム</t>
    </rPh>
    <phoneticPr fontId="2"/>
  </si>
  <si>
    <t>在宅で療養している要介護者の緊急時にショートステイを行うことを定めている文書がある。</t>
    <phoneticPr fontId="2"/>
  </si>
  <si>
    <t>在宅で療養している要介護者の相談又は対応の仕組みについての記載がある支援相談員業務マニュアル等がある。</t>
    <phoneticPr fontId="2"/>
  </si>
  <si>
    <t>計画担当介護支援専門員等は、当該サービスに係る計画の実施状況を把握している。</t>
    <phoneticPr fontId="2"/>
  </si>
  <si>
    <t>当該サービスに係る計画等に、サービスの実施状況の記録がある。</t>
    <phoneticPr fontId="2"/>
  </si>
  <si>
    <t xml:space="preserve">サービス計画に定めたサービスの実施状況、内容を、計画担当介護支援専門員等が把握していることの有無を問う項目である。
そのことが確認できるものとして、計画等に、サービスの実施状況を記録していることの有無を記載する。
</t>
    <rPh sb="4" eb="6">
      <t>ケイカク</t>
    </rPh>
    <rPh sb="7" eb="8">
      <t>サダ</t>
    </rPh>
    <rPh sb="15" eb="17">
      <t>ジッシ</t>
    </rPh>
    <rPh sb="17" eb="19">
      <t>ジョウキョウ</t>
    </rPh>
    <rPh sb="20" eb="22">
      <t>ナイヨウ</t>
    </rPh>
    <rPh sb="46" eb="48">
      <t>ウム</t>
    </rPh>
    <rPh sb="49" eb="50">
      <t>ト</t>
    </rPh>
    <rPh sb="51" eb="53">
      <t>コウモク</t>
    </rPh>
    <rPh sb="63" eb="65">
      <t>カクニン</t>
    </rPh>
    <rPh sb="74" eb="76">
      <t>ケイカク</t>
    </rPh>
    <rPh sb="76" eb="77">
      <t>トウ</t>
    </rPh>
    <rPh sb="84" eb="86">
      <t>ジッシ</t>
    </rPh>
    <rPh sb="86" eb="88">
      <t>ジョウキョウ</t>
    </rPh>
    <rPh sb="89" eb="91">
      <t>キロク</t>
    </rPh>
    <rPh sb="98" eb="100">
      <t>ウム</t>
    </rPh>
    <rPh sb="101" eb="103">
      <t>キサイ</t>
    </rPh>
    <phoneticPr fontId="2"/>
  </si>
  <si>
    <t>サービス計画に定めた目標の達成状況等を確認、把握するため、定期的に計画の評価を行っていることの有無を問う項目である。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カクニン</t>
    </rPh>
    <rPh sb="22" eb="24">
      <t>ハアク</t>
    </rPh>
    <rPh sb="29" eb="32">
      <t>テイキテキ</t>
    </rPh>
    <rPh sb="33" eb="35">
      <t>ケイカク</t>
    </rPh>
    <rPh sb="36" eb="38">
      <t>ヒョウカ</t>
    </rPh>
    <rPh sb="39" eb="40">
      <t>オコナ</t>
    </rPh>
    <rPh sb="47" eb="49">
      <t>ウム</t>
    </rPh>
    <rPh sb="50" eb="51">
      <t>ト</t>
    </rPh>
    <rPh sb="52" eb="54">
      <t>コウモク</t>
    </rPh>
    <rPh sb="64" eb="66">
      <t>カクニン</t>
    </rPh>
    <rPh sb="75" eb="77">
      <t>ケイカク</t>
    </rPh>
    <rPh sb="78" eb="80">
      <t>ヒョウカ</t>
    </rPh>
    <rPh sb="81" eb="83">
      <t>ナイヨウ</t>
    </rPh>
    <rPh sb="87" eb="89">
      <t>キロク</t>
    </rPh>
    <rPh sb="91" eb="93">
      <t>ブンショ</t>
    </rPh>
    <rPh sb="94" eb="96">
      <t>ウム</t>
    </rPh>
    <rPh sb="97" eb="99">
      <t>キサイ</t>
    </rPh>
    <phoneticPr fontId="2"/>
  </si>
  <si>
    <t>医療について、当該事業所等で対応できない状態になった場合に、他の医療機関等と連携し、対応する仕組みがある。</t>
    <phoneticPr fontId="2"/>
  </si>
  <si>
    <t>協力医療機関との協力に関する契約書がある。</t>
    <rPh sb="0" eb="2">
      <t>キョウリョク</t>
    </rPh>
    <rPh sb="2" eb="4">
      <t>イリョウ</t>
    </rPh>
    <rPh sb="4" eb="6">
      <t>キカン</t>
    </rPh>
    <phoneticPr fontId="2"/>
  </si>
  <si>
    <t>医学的に事業所内で対応できない利用者の急変等など緊急事態の際に、円滑に対応できるよう、他の医療機関との連携を図っていることの有無を問う項目である。
そのことが確認できるものとして、次のことを記載する。
○協力医療機関と連携事項を取り決めた契約書等の有無
○緊急時の移送について記載したマニュアル等の有無
○医療に関する緊急時における家族へ連絡するための名簿、手順や担当者等を記載した文書の有無
※医療機関には、歯科医療機関を含む。</t>
    <rPh sb="0" eb="3">
      <t>イガクテキ</t>
    </rPh>
    <rPh sb="4" eb="7">
      <t>ジギョウショ</t>
    </rPh>
    <rPh sb="7" eb="8">
      <t>ナイ</t>
    </rPh>
    <rPh sb="9" eb="11">
      <t>タイオウ</t>
    </rPh>
    <rPh sb="15" eb="18">
      <t>リヨウシャ</t>
    </rPh>
    <rPh sb="19" eb="21">
      <t>キュウヘン</t>
    </rPh>
    <rPh sb="21" eb="22">
      <t>トウ</t>
    </rPh>
    <rPh sb="24" eb="26">
      <t>キンキュウ</t>
    </rPh>
    <rPh sb="26" eb="28">
      <t>ジタイ</t>
    </rPh>
    <rPh sb="29" eb="30">
      <t>サイ</t>
    </rPh>
    <rPh sb="32" eb="34">
      <t>エンカツ</t>
    </rPh>
    <rPh sb="35" eb="37">
      <t>タイオウ</t>
    </rPh>
    <rPh sb="43" eb="44">
      <t>タ</t>
    </rPh>
    <rPh sb="45" eb="47">
      <t>イリョウ</t>
    </rPh>
    <rPh sb="47" eb="49">
      <t>キカン</t>
    </rPh>
    <rPh sb="51" eb="53">
      <t>レンケイ</t>
    </rPh>
    <rPh sb="54" eb="55">
      <t>ハカ</t>
    </rPh>
    <rPh sb="62" eb="64">
      <t>ウム</t>
    </rPh>
    <rPh sb="65" eb="66">
      <t>ト</t>
    </rPh>
    <rPh sb="67" eb="69">
      <t>コウモク</t>
    </rPh>
    <rPh sb="79" eb="81">
      <t>カクニン</t>
    </rPh>
    <rPh sb="90" eb="91">
      <t>ツギ</t>
    </rPh>
    <rPh sb="95" eb="97">
      <t>キサイ</t>
    </rPh>
    <rPh sb="102" eb="104">
      <t>キョウリョク</t>
    </rPh>
    <rPh sb="106" eb="108">
      <t>キカン</t>
    </rPh>
    <rPh sb="109" eb="111">
      <t>レンケイ</t>
    </rPh>
    <rPh sb="111" eb="113">
      <t>ジコウ</t>
    </rPh>
    <rPh sb="114" eb="115">
      <t>ト</t>
    </rPh>
    <rPh sb="116" eb="117">
      <t>キ</t>
    </rPh>
    <rPh sb="119" eb="122">
      <t>ケイヤクショ</t>
    </rPh>
    <rPh sb="122" eb="123">
      <t>トウ</t>
    </rPh>
    <rPh sb="124" eb="126">
      <t>ウム</t>
    </rPh>
    <rPh sb="128" eb="131">
      <t>キンキュウジ</t>
    </rPh>
    <rPh sb="132" eb="134">
      <t>イソウ</t>
    </rPh>
    <rPh sb="138" eb="140">
      <t>キサイ</t>
    </rPh>
    <rPh sb="147" eb="148">
      <t>トウ</t>
    </rPh>
    <rPh sb="149" eb="151">
      <t>ウム</t>
    </rPh>
    <rPh sb="176" eb="178">
      <t>メイボ</t>
    </rPh>
    <rPh sb="179" eb="181">
      <t>テジュン</t>
    </rPh>
    <rPh sb="182" eb="185">
      <t>タントウシャ</t>
    </rPh>
    <rPh sb="185" eb="186">
      <t>トウ</t>
    </rPh>
    <rPh sb="187" eb="189">
      <t>キサイ</t>
    </rPh>
    <rPh sb="191" eb="193">
      <t>ブンショ</t>
    </rPh>
    <rPh sb="194" eb="196">
      <t>ウム</t>
    </rPh>
    <rPh sb="198" eb="200">
      <t>イリョウ</t>
    </rPh>
    <rPh sb="200" eb="202">
      <t>キカン</t>
    </rPh>
    <rPh sb="205" eb="207">
      <t>シカ</t>
    </rPh>
    <rPh sb="207" eb="209">
      <t>イリョウ</t>
    </rPh>
    <rPh sb="209" eb="211">
      <t>キカン</t>
    </rPh>
    <rPh sb="212" eb="213">
      <t>フク</t>
    </rPh>
    <phoneticPr fontId="2"/>
  </si>
  <si>
    <t>医療に関する緊急時の移送についての記載があるマニュアル等がある。</t>
    <phoneticPr fontId="2"/>
  </si>
  <si>
    <t>医療に関する緊急時に、家族等に対して連絡するための名簿等がある。</t>
    <phoneticPr fontId="2"/>
  </si>
  <si>
    <t>利用者ごとに、当該利用者の関係する機関との連携を図っている。</t>
    <phoneticPr fontId="2"/>
  </si>
  <si>
    <t>利用者の関係する機関との連携を行っていることの記載がある当該サービスに係る計画がある。</t>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</si>
  <si>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1" eb="113">
      <t>タイショ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</si>
  <si>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退所時に、連携機関に提出する文書がある。</t>
    <phoneticPr fontId="2"/>
  </si>
  <si>
    <t>サービス提供に関する重要事項について、関係する従業者が確認するための仕組みを設けて、チームケアを行っている。</t>
    <phoneticPr fontId="2"/>
  </si>
  <si>
    <t>適切なサービスの提供、目標実現に向けて組織的に取り組むため、必要な情報を、会議や記録を通して関係する従業者が共有する仕組みを設け、チームケアを行っていることの有無を問う項目である。
そのことが確認できるものとして、サービス担当者会議やケース検討会議の記録、申し送りノートや連絡ノート等に、共有した利用者に関する必要な情報を記載していることの有無を記載する。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カイギ</t>
    </rPh>
    <rPh sb="40" eb="42">
      <t>キロク</t>
    </rPh>
    <rPh sb="43" eb="44">
      <t>トオ</t>
    </rPh>
    <rPh sb="46" eb="48">
      <t>カンケイ</t>
    </rPh>
    <rPh sb="50" eb="53">
      <t>ジュウギョウシャ</t>
    </rPh>
    <rPh sb="54" eb="56">
      <t>キョウユウ</t>
    </rPh>
    <rPh sb="58" eb="60">
      <t>シク</t>
    </rPh>
    <rPh sb="62" eb="63">
      <t>モウ</t>
    </rPh>
    <rPh sb="71" eb="72">
      <t>オコナ</t>
    </rPh>
    <rPh sb="79" eb="81">
      <t>ウム</t>
    </rPh>
    <rPh sb="82" eb="83">
      <t>ト</t>
    </rPh>
    <rPh sb="84" eb="86">
      <t>コウモク</t>
    </rPh>
    <rPh sb="96" eb="98">
      <t>カクニン</t>
    </rPh>
    <rPh sb="111" eb="114">
      <t>タントウシャ</t>
    </rPh>
    <rPh sb="114" eb="116">
      <t>カイギ</t>
    </rPh>
    <rPh sb="120" eb="122">
      <t>ケントウ</t>
    </rPh>
    <rPh sb="122" eb="124">
      <t>カイギ</t>
    </rPh>
    <rPh sb="125" eb="127">
      <t>キロク</t>
    </rPh>
    <rPh sb="128" eb="129">
      <t>モウ</t>
    </rPh>
    <rPh sb="130" eb="131">
      <t>オク</t>
    </rPh>
    <rPh sb="136" eb="138">
      <t>レンラク</t>
    </rPh>
    <rPh sb="141" eb="142">
      <t>トウ</t>
    </rPh>
    <rPh sb="144" eb="146">
      <t>キョウユウ</t>
    </rPh>
    <rPh sb="148" eb="151">
      <t>リヨウシャ</t>
    </rPh>
    <rPh sb="152" eb="153">
      <t>カン</t>
    </rPh>
    <rPh sb="155" eb="157">
      <t>ヒツヨウ</t>
    </rPh>
    <rPh sb="158" eb="160">
      <t>ジョウホウ</t>
    </rPh>
    <rPh sb="161" eb="163">
      <t>キサイ</t>
    </rPh>
    <rPh sb="170" eb="172">
      <t>ウム</t>
    </rPh>
    <rPh sb="173" eb="175">
      <t>キサイ</t>
    </rPh>
    <phoneticPr fontId="2"/>
  </si>
  <si>
    <t>運営情報調査票：短期入所療養介護（介護老人保健施設）（予防を含む）</t>
    <rPh sb="8" eb="10">
      <t>タンキ</t>
    </rPh>
    <rPh sb="10" eb="12">
      <t>ニュウショ</t>
    </rPh>
    <rPh sb="12" eb="14">
      <t>リョウヨウ</t>
    </rPh>
    <rPh sb="14" eb="16">
      <t>カイゴ</t>
    </rPh>
    <rPh sb="17" eb="19">
      <t>カイゴ</t>
    </rPh>
    <rPh sb="19" eb="21">
      <t>ロウジン</t>
    </rPh>
    <rPh sb="21" eb="23">
      <t>ホケン</t>
    </rPh>
    <rPh sb="23" eb="25">
      <t>シセツ</t>
    </rPh>
    <rPh sb="27" eb="29">
      <t>ヨボウ</t>
    </rPh>
    <rPh sb="30" eb="31">
      <t>フク</t>
    </rPh>
    <phoneticPr fontId="2"/>
  </si>
  <si>
    <t>医療行為の内容等の変更に関する説明及び利用者等の同意の取得の状況</t>
    <phoneticPr fontId="2"/>
  </si>
  <si>
    <t>変更の事例なし</t>
    <rPh sb="0" eb="2">
      <t>ヘンコウ</t>
    </rPh>
    <rPh sb="3" eb="5">
      <t>ジレイ</t>
    </rPh>
    <phoneticPr fontId="2"/>
  </si>
  <si>
    <t>利用者の心身の状況等に応じ、リハビリテーションの目標を明確に設定した上で、その実施計画を定めていることの有無を問う項目である。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4" eb="45">
      <t>サダ</t>
    </rPh>
    <rPh sb="52" eb="54">
      <t>ウム</t>
    </rPh>
    <rPh sb="55" eb="56">
      <t>ト</t>
    </rPh>
    <rPh sb="57" eb="59">
      <t>コウモク</t>
    </rPh>
    <rPh sb="69" eb="71">
      <t>カクニン</t>
    </rPh>
    <rPh sb="80" eb="83">
      <t>リヨウシャ</t>
    </rPh>
    <rPh sb="86" eb="88">
      <t>セッテイ</t>
    </rPh>
    <rPh sb="90" eb="92">
      <t>モクヒョウ</t>
    </rPh>
    <rPh sb="93" eb="95">
      <t>キサイ</t>
    </rPh>
    <rPh sb="97" eb="99">
      <t>ジッシ</t>
    </rPh>
    <rPh sb="99" eb="101">
      <t>ケイカク</t>
    </rPh>
    <rPh sb="102" eb="104">
      <t>ウム</t>
    </rPh>
    <rPh sb="105" eb="107">
      <t>キサイ</t>
    </rPh>
    <phoneticPr fontId="2"/>
  </si>
  <si>
    <t>利用者の健康管理と健康維持のため、服薬管理の質を確保するための仕組みの有無を問う項目である。
そのことが確認できるものとして、服薬管理についての記載があるマニュアル等の有無を記載する。</t>
    <rPh sb="0" eb="3">
      <t>リヨウシャ</t>
    </rPh>
    <rPh sb="4" eb="6">
      <t>ケンコウ</t>
    </rPh>
    <rPh sb="6" eb="8">
      <t>カンリ</t>
    </rPh>
    <rPh sb="9" eb="11">
      <t>ケンコウ</t>
    </rPh>
    <rPh sb="11" eb="13">
      <t>イジ</t>
    </rPh>
    <rPh sb="35" eb="37">
      <t>ウム</t>
    </rPh>
    <rPh sb="38" eb="39">
      <t>ト</t>
    </rPh>
    <rPh sb="40" eb="42">
      <t>コウモク</t>
    </rPh>
    <rPh sb="52" eb="54">
      <t>カクニン</t>
    </rPh>
    <rPh sb="84" eb="86">
      <t>ウム</t>
    </rPh>
    <rPh sb="87" eb="89">
      <t>キサイ</t>
    </rPh>
    <phoneticPr fontId="2"/>
  </si>
  <si>
    <t>運営情報調査票：定期巡回・随時対応型訪問介護看護</t>
    <phoneticPr fontId="2"/>
  </si>
  <si>
    <t>確認のための材料</t>
  </si>
  <si>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2" eb="154">
      <t>ホウコク</t>
    </rPh>
    <rPh sb="154" eb="156">
      <t>タイショウ</t>
    </rPh>
    <rPh sb="156" eb="159">
      <t>キカンナイ</t>
    </rPh>
    <phoneticPr fontId="2"/>
  </si>
  <si>
    <t>利用者の居宅を訪問し、利用者及びその家族の希望を聴取するとともに、利用者の心身の状況を把握している。</t>
    <rPh sb="0" eb="3">
      <t>リヨウシャ</t>
    </rPh>
    <rPh sb="4" eb="6">
      <t>キョタク</t>
    </rPh>
    <rPh sb="7" eb="9">
      <t>ホウモン</t>
    </rPh>
    <rPh sb="11" eb="14">
      <t>リヨウシャ</t>
    </rPh>
    <rPh sb="14" eb="15">
      <t>オヨ</t>
    </rPh>
    <rPh sb="18" eb="20">
      <t>カゾク</t>
    </rPh>
    <rPh sb="21" eb="23">
      <t>キボウ</t>
    </rPh>
    <rPh sb="24" eb="26">
      <t>チョウシュ</t>
    </rPh>
    <rPh sb="33" eb="36">
      <t>リヨウシャ</t>
    </rPh>
    <rPh sb="37" eb="39">
      <t>シンシン</t>
    </rPh>
    <rPh sb="40" eb="42">
      <t>ジョウキョウ</t>
    </rPh>
    <rPh sb="43" eb="45">
      <t>ハアク</t>
    </rPh>
    <phoneticPr fontId="2"/>
  </si>
  <si>
    <t>アセスメント（解決すべき課題の把握）のための文書に、利用者及びその家族から聴取した内容及び観察結果の記録がある。</t>
    <rPh sb="7" eb="9">
      <t>カイケツ</t>
    </rPh>
    <rPh sb="12" eb="14">
      <t>カダイ</t>
    </rPh>
    <rPh sb="15" eb="17">
      <t>ハアク</t>
    </rPh>
    <rPh sb="22" eb="24">
      <t>ブンショ</t>
    </rPh>
    <rPh sb="26" eb="29">
      <t>リヨウシャ</t>
    </rPh>
    <rPh sb="29" eb="30">
      <t>オヨ</t>
    </rPh>
    <rPh sb="33" eb="35">
      <t>カゾク</t>
    </rPh>
    <rPh sb="37" eb="39">
      <t>チョウシュ</t>
    </rPh>
    <rPh sb="41" eb="43">
      <t>ナイヨウ</t>
    </rPh>
    <rPh sb="43" eb="44">
      <t>オヨ</t>
    </rPh>
    <rPh sb="45" eb="47">
      <t>カンサツ</t>
    </rPh>
    <rPh sb="47" eb="49">
      <t>ケッカ</t>
    </rPh>
    <rPh sb="50" eb="52">
      <t>キロク</t>
    </rPh>
    <phoneticPr fontId="2"/>
  </si>
  <si>
    <t xml:space="preserve">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
</t>
    <phoneticPr fontId="2"/>
  </si>
  <si>
    <t>当該サービスに係る計画は、看護職員によるアセスメント結果、利用者及びその家族の状態、希望を踏まえて作成している。</t>
    <rPh sb="13" eb="15">
      <t>カンゴ</t>
    </rPh>
    <rPh sb="15" eb="17">
      <t>ショクイン</t>
    </rPh>
    <rPh sb="26" eb="28">
      <t>ケッカ</t>
    </rPh>
    <rPh sb="29" eb="32">
      <t>リヨウシャ</t>
    </rPh>
    <rPh sb="32" eb="33">
      <t>オヨ</t>
    </rPh>
    <rPh sb="36" eb="38">
      <t>カゾク</t>
    </rPh>
    <rPh sb="39" eb="41">
      <t>ジョウタイ</t>
    </rPh>
    <rPh sb="42" eb="44">
      <t>キボウ</t>
    </rPh>
    <phoneticPr fontId="2"/>
  </si>
  <si>
    <t>看護職員によるアセスメント結果、利用者及びその家族の希望、利用者の健康状態及び家族の状況等が記入された当該サービスに係る計画又は当該サービスに係る計画の検討会議の記録がある。</t>
    <rPh sb="44" eb="45">
      <t>トウ</t>
    </rPh>
    <phoneticPr fontId="2"/>
  </si>
  <si>
    <t xml:space="preserve">看護職員によるアセスメント結果や利用者及び家族の状態、希望を踏まえ、当該サービス計画を作成していることの有無を問う項目である。
そのことが確認できるものとして、看護職員によるアセスメント結果や利用者の健康状態、希望を記載した計画、または、アセスメント結果や健康状態、希望について検討したことを記載した検討会議等の記録の有無を記載する。
</t>
    <rPh sb="0" eb="2">
      <t>カンゴ</t>
    </rPh>
    <rPh sb="2" eb="4">
      <t>ショクイン</t>
    </rPh>
    <rPh sb="13" eb="15">
      <t>ケッカ</t>
    </rPh>
    <rPh sb="16" eb="19">
      <t>リヨウシャ</t>
    </rPh>
    <rPh sb="19" eb="20">
      <t>オヨ</t>
    </rPh>
    <rPh sb="21" eb="23">
      <t>カゾク</t>
    </rPh>
    <rPh sb="24" eb="26">
      <t>ジョウタイ</t>
    </rPh>
    <rPh sb="27" eb="29">
      <t>キボウ</t>
    </rPh>
    <rPh sb="34" eb="36">
      <t>トウガイ</t>
    </rPh>
    <rPh sb="80" eb="82">
      <t>カンゴ</t>
    </rPh>
    <rPh sb="82" eb="84">
      <t>ショクイン</t>
    </rPh>
    <rPh sb="93" eb="95">
      <t>ケッカ</t>
    </rPh>
    <rPh sb="96" eb="99">
      <t>リヨウシャ</t>
    </rPh>
    <rPh sb="100" eb="102">
      <t>ケンコウ</t>
    </rPh>
    <rPh sb="125" eb="127">
      <t>ケッカ</t>
    </rPh>
    <rPh sb="128" eb="130">
      <t>ケンコウ</t>
    </rPh>
    <phoneticPr fontId="2"/>
  </si>
  <si>
    <t xml:space="preserve">当該サービス計画に、利用者ごとの目標を設定していることの有無を問う項目である。
そのことが確認できるものとして、利用者ごとに設定した目標を記載した計画の有無を記載する。
</t>
    <rPh sb="0" eb="2">
      <t>トウガイ</t>
    </rPh>
    <phoneticPr fontId="2"/>
  </si>
  <si>
    <t>当該サービス計画を作成するに当たって、計画の内容について利用者又は家族に対して説明し、同意を得ていることの有無を問う項目である。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トウガイ</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5" eb="77">
      <t>カクニン</t>
    </rPh>
    <rPh sb="93" eb="94">
      <t>トウ</t>
    </rPh>
    <rPh sb="100" eb="102">
      <t>ウム</t>
    </rPh>
    <rPh sb="103" eb="105">
      <t>キサイ</t>
    </rPh>
    <phoneticPr fontId="2"/>
  </si>
  <si>
    <t xml:space="preserve">利用者の生活を適切に支援するため、利用者の介護者である家族の心身の状況を把握していることの有無を問う項目である。
そのことが確認できる記録の有無を記載する。
</t>
    <phoneticPr fontId="2"/>
  </si>
  <si>
    <t>利用者の家族が行う看護及び介護の方法について、利用者の家族に対して説明している。</t>
    <rPh sb="9" eb="11">
      <t>カンゴ</t>
    </rPh>
    <rPh sb="11" eb="12">
      <t>オヨ</t>
    </rPh>
    <rPh sb="13" eb="15">
      <t>カイゴ</t>
    </rPh>
    <phoneticPr fontId="2"/>
  </si>
  <si>
    <t>利用者の日常生活動作の支援の方法、療養生活（食事、排せつ、清潔保持、睡眠及び衣生活）の支援の方法、病状変化の予測と悪化予防の方法又は医療的な処置（医療機器の使い方等）の方法等について説明したことが記録されている文書がある。</t>
    <rPh sb="86" eb="87">
      <t>トウ</t>
    </rPh>
    <rPh sb="105" eb="107">
      <t>ブンショ</t>
    </rPh>
    <phoneticPr fontId="2"/>
  </si>
  <si>
    <t>利用者及び家族を支援するため、家族に対して、介護及び看護方法について説明していることの有無を問う項目である。
そのことが確認できる記録の有無を記載する。　　
※利用者の状態等に応じ、日常生活動作の支援の方法、療養生活（食事、排せつ、清潔保持、睡眠及び衣生活）の支援の方法、病状変化の予測と悪化予防の方法、医療的な処置（医療機器の使い方等）の方法等について、説明していること。
※看護方法の説明を連携先の事業所で実施している場合は、その実施状況を確認している書類等の有無について記載する。</t>
    <rPh sb="172" eb="173">
      <t>トウ</t>
    </rPh>
    <rPh sb="189" eb="191">
      <t>カンゴ</t>
    </rPh>
    <rPh sb="191" eb="193">
      <t>ホウホウ</t>
    </rPh>
    <rPh sb="194" eb="196">
      <t>セツメイ</t>
    </rPh>
    <rPh sb="197" eb="199">
      <t>レンケイ</t>
    </rPh>
    <rPh sb="199" eb="200">
      <t>サキ</t>
    </rPh>
    <rPh sb="201" eb="204">
      <t>ジギョウショ</t>
    </rPh>
    <rPh sb="205" eb="207">
      <t>ジッシ</t>
    </rPh>
    <rPh sb="211" eb="213">
      <t>バアイ</t>
    </rPh>
    <rPh sb="217" eb="219">
      <t>ジッシ</t>
    </rPh>
    <rPh sb="219" eb="221">
      <t>ジョウキョウ</t>
    </rPh>
    <rPh sb="222" eb="224">
      <t>カクニン</t>
    </rPh>
    <rPh sb="228" eb="230">
      <t>ショルイ</t>
    </rPh>
    <rPh sb="230" eb="231">
      <t>トウ</t>
    </rPh>
    <rPh sb="232" eb="234">
      <t>ウム</t>
    </rPh>
    <rPh sb="238" eb="240">
      <t>キサイ</t>
    </rPh>
    <phoneticPr fontId="2"/>
  </si>
  <si>
    <t xml:space="preserve">利用者ごとの入浴介助、清拭又は整容の実施内容を記録している。
</t>
    <phoneticPr fontId="2"/>
  </si>
  <si>
    <t>入浴介助、清拭、整容のサービスを、当該サービス計画に則って実施していることの有無を問う項目である。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トウガイ</t>
    </rPh>
    <rPh sb="23" eb="25">
      <t>ケイカク</t>
    </rPh>
    <rPh sb="26" eb="27">
      <t>ノット</t>
    </rPh>
    <rPh sb="29" eb="31">
      <t>ジッシ</t>
    </rPh>
    <rPh sb="38" eb="40">
      <t>ウム</t>
    </rPh>
    <rPh sb="41" eb="42">
      <t>ト</t>
    </rPh>
    <rPh sb="43" eb="45">
      <t>コウモク</t>
    </rPh>
    <rPh sb="55" eb="57">
      <t>カクニン</t>
    </rPh>
    <rPh sb="66" eb="68">
      <t>ケイカク</t>
    </rPh>
    <rPh sb="69" eb="71">
      <t>ニュウヨク</t>
    </rPh>
    <rPh sb="71" eb="73">
      <t>カイジョ</t>
    </rPh>
    <rPh sb="74" eb="76">
      <t>セイシキ</t>
    </rPh>
    <rPh sb="76" eb="77">
      <t>オヨ</t>
    </rPh>
    <rPh sb="78" eb="80">
      <t>セイヨウ</t>
    </rPh>
    <rPh sb="81" eb="83">
      <t>ジッシ</t>
    </rPh>
    <rPh sb="84" eb="87">
      <t>イチヅ</t>
    </rPh>
    <rPh sb="89" eb="92">
      <t>リヨウシャ</t>
    </rPh>
    <rPh sb="104" eb="106">
      <t>ジッシ</t>
    </rPh>
    <rPh sb="106" eb="108">
      <t>キロク</t>
    </rPh>
    <rPh sb="113" eb="115">
      <t>テイキョウ</t>
    </rPh>
    <rPh sb="115" eb="117">
      <t>キロク</t>
    </rPh>
    <rPh sb="117" eb="118">
      <t>トウ</t>
    </rPh>
    <rPh sb="120" eb="122">
      <t>ウム</t>
    </rPh>
    <rPh sb="123" eb="125">
      <t>キサイ</t>
    </rPh>
    <phoneticPr fontId="2"/>
  </si>
  <si>
    <t xml:space="preserve">利用者ごとの排せつ介助の実施内容を記録している。
</t>
    <phoneticPr fontId="2"/>
  </si>
  <si>
    <t>排せつ介助のサービスを、当該サービス計画に則って実施していることの有無を問う項目である。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12" eb="14">
      <t>トウガイ</t>
    </rPh>
    <rPh sb="33" eb="35">
      <t>ウム</t>
    </rPh>
    <rPh sb="36" eb="37">
      <t>ト</t>
    </rPh>
    <rPh sb="38" eb="40">
      <t>コウモク</t>
    </rPh>
    <rPh sb="50" eb="52">
      <t>カクニン</t>
    </rPh>
    <rPh sb="73" eb="76">
      <t>イチヅ</t>
    </rPh>
    <rPh sb="95" eb="97">
      <t>キロク</t>
    </rPh>
    <phoneticPr fontId="2"/>
  </si>
  <si>
    <t xml:space="preserve">利用者ごとの食事介助の実施内容を記録している。
</t>
    <phoneticPr fontId="2"/>
  </si>
  <si>
    <t>食事介助のサービスを、当該サービス計画に則って実施していることの有無を問う項目である。
そのことが確認できるものとして、当該サービス計画に食事介助の実施を位置付けた利用者について、そのサービスの実施記録（サービス提供記録等）の有無を記載する。</t>
    <rPh sb="0" eb="2">
      <t>ショクジ</t>
    </rPh>
    <rPh sb="2" eb="4">
      <t>カイジョ</t>
    </rPh>
    <rPh sb="32" eb="34">
      <t>ウム</t>
    </rPh>
    <rPh sb="35" eb="36">
      <t>ト</t>
    </rPh>
    <rPh sb="37" eb="39">
      <t>コウモク</t>
    </rPh>
    <rPh sb="49" eb="51">
      <t>カクニン</t>
    </rPh>
    <rPh sb="69" eb="71">
      <t>ショクジ</t>
    </rPh>
    <rPh sb="77" eb="80">
      <t>イチヅ</t>
    </rPh>
    <rPh sb="99" eb="101">
      <t>キロク</t>
    </rPh>
    <phoneticPr fontId="2"/>
  </si>
  <si>
    <t>生活援助のサービスを、当該サービス計画に則って実施していることの有無を問う項目である。
そのことが確認できるものとして、当該サービス計画に生活援助の実施を位置付けた利用者について、そのサービスの実施記録（サービス提供記録等）の有無を記載する。</t>
    <rPh sb="11" eb="13">
      <t>トウガイ</t>
    </rPh>
    <rPh sb="60" eb="62">
      <t>トウガイ</t>
    </rPh>
    <phoneticPr fontId="2"/>
  </si>
  <si>
    <t xml:space="preserve">当該サービスの提供内容の質の確保のための取組の状況
</t>
    <rPh sb="0" eb="2">
      <t>トウガイ</t>
    </rPh>
    <phoneticPr fontId="2"/>
  </si>
  <si>
    <t>従業者の接遇の質を確保するための仕組みがある。</t>
    <rPh sb="0" eb="3">
      <t>ジュウギョウシャ</t>
    </rPh>
    <phoneticPr fontId="2"/>
  </si>
  <si>
    <t>従業者の接遇についての記載があるマニュアル等がある。</t>
    <rPh sb="0" eb="3">
      <t>ジュウギョウシャ</t>
    </rPh>
    <phoneticPr fontId="2"/>
  </si>
  <si>
    <t xml:space="preserve">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
</t>
    <rPh sb="0" eb="3">
      <t>リヨウシャ</t>
    </rPh>
    <rPh sb="5" eb="7">
      <t>セツグウ</t>
    </rPh>
    <rPh sb="8" eb="10">
      <t>コウジョウ</t>
    </rPh>
    <rPh sb="16" eb="19">
      <t>ジュウギョウシャ</t>
    </rPh>
    <rPh sb="20" eb="21">
      <t>タイ</t>
    </rPh>
    <rPh sb="24" eb="26">
      <t>テキセツ</t>
    </rPh>
    <rPh sb="41" eb="43">
      <t>キョウイク</t>
    </rPh>
    <rPh sb="45" eb="47">
      <t>カイゴ</t>
    </rPh>
    <rPh sb="47" eb="49">
      <t>ショクイン</t>
    </rPh>
    <rPh sb="50" eb="52">
      <t>セツグウ</t>
    </rPh>
    <rPh sb="53" eb="54">
      <t>シツ</t>
    </rPh>
    <rPh sb="55" eb="57">
      <t>カクホ</t>
    </rPh>
    <rPh sb="62" eb="64">
      <t>シク</t>
    </rPh>
    <rPh sb="66" eb="68">
      <t>ウム</t>
    </rPh>
    <rPh sb="69" eb="70">
      <t>ト</t>
    </rPh>
    <rPh sb="71" eb="73">
      <t>コウモク</t>
    </rPh>
    <rPh sb="80" eb="82">
      <t>シク</t>
    </rPh>
    <rPh sb="84" eb="86">
      <t>カクニン</t>
    </rPh>
    <rPh sb="95" eb="96">
      <t>ツギ</t>
    </rPh>
    <rPh sb="100" eb="102">
      <t>キサイ</t>
    </rPh>
    <rPh sb="107" eb="109">
      <t>セツグウ</t>
    </rPh>
    <rPh sb="110" eb="111">
      <t>カン</t>
    </rPh>
    <rPh sb="113" eb="115">
      <t>キサイ</t>
    </rPh>
    <rPh sb="122" eb="123">
      <t>トウ</t>
    </rPh>
    <rPh sb="124" eb="126">
      <t>ギョウム</t>
    </rPh>
    <rPh sb="136" eb="138">
      <t>テイキョウ</t>
    </rPh>
    <rPh sb="138" eb="141">
      <t>テジュンショ</t>
    </rPh>
    <rPh sb="142" eb="144">
      <t>セツグウ</t>
    </rPh>
    <rPh sb="150" eb="151">
      <t>トウ</t>
    </rPh>
    <rPh sb="153" eb="155">
      <t>ウム</t>
    </rPh>
    <rPh sb="157" eb="159">
      <t>セツグウ</t>
    </rPh>
    <rPh sb="160" eb="161">
      <t>カン</t>
    </rPh>
    <rPh sb="163" eb="165">
      <t>ケンシュウ</t>
    </rPh>
    <rPh sb="166" eb="168">
      <t>ジッシ</t>
    </rPh>
    <rPh sb="173" eb="175">
      <t>キロク</t>
    </rPh>
    <rPh sb="177" eb="179">
      <t>ブンショ</t>
    </rPh>
    <rPh sb="180" eb="182">
      <t>ケンシュウ</t>
    </rPh>
    <rPh sb="182" eb="184">
      <t>キロク</t>
    </rPh>
    <rPh sb="184" eb="185">
      <t>トウ</t>
    </rPh>
    <rPh sb="187" eb="189">
      <t>ウム</t>
    </rPh>
    <phoneticPr fontId="2"/>
  </si>
  <si>
    <t>従業者の接遇に関する研修の実施記録がある。</t>
    <rPh sb="0" eb="3">
      <t>ジュウギョウシャ</t>
    </rPh>
    <phoneticPr fontId="2"/>
  </si>
  <si>
    <t>予定していた従業者が訪問できなくなった場合の対応手順を定めている。</t>
    <rPh sb="6" eb="9">
      <t>ジュウギョウシャ</t>
    </rPh>
    <phoneticPr fontId="2"/>
  </si>
  <si>
    <t>予定していた従業者が訪問できなくなった場合の対応手順についての記載がある文書がある。</t>
    <rPh sb="6" eb="9">
      <t>ジュウギョウシャ</t>
    </rPh>
    <phoneticPr fontId="2"/>
  </si>
  <si>
    <t>当該サービス計画に則したサービスを提供するため、予定していた従業者が訪問できなくなった場合の対応手順を、定めていることの有無を問う項目である。
そのことが確認できるものとして、予定していた従業者等が訪問できなくなった場合の対応方法の記載のある文書（業務マニュアルやサービス提供手順書等）の有無について記載する。</t>
    <rPh sb="94" eb="97">
      <t>ジュウギョウシャ</t>
    </rPh>
    <phoneticPr fontId="2"/>
  </si>
  <si>
    <t>服薬の管理についての指導等の実施の状況</t>
    <rPh sb="10" eb="12">
      <t>シドウ</t>
    </rPh>
    <rPh sb="12" eb="13">
      <t>トウ</t>
    </rPh>
    <phoneticPr fontId="2"/>
  </si>
  <si>
    <t xml:space="preserve">当該サービスに係る計画に基づいて、利用者又はその家族に対する服薬指導を行っている。
</t>
    <rPh sb="17" eb="20">
      <t>リヨウシャ</t>
    </rPh>
    <rPh sb="32" eb="34">
      <t>シドウ</t>
    </rPh>
    <phoneticPr fontId="2"/>
  </si>
  <si>
    <t>当該サービスに係る計画書及び報告書に、服薬指導の記載がある。</t>
    <rPh sb="14" eb="17">
      <t>ホウコクショ</t>
    </rPh>
    <rPh sb="21" eb="23">
      <t>シドウ</t>
    </rPh>
    <rPh sb="24" eb="26">
      <t>キサイ</t>
    </rPh>
    <phoneticPr fontId="2"/>
  </si>
  <si>
    <t>当該サービス計画に基づいて、利用者又は家族に対して、服薬指導を行っていることの有無を問う項目である。
そのことが確認できる記録が、サービス計画書及び報告書にあることの有無を記載する。</t>
    <rPh sb="0" eb="2">
      <t>トウガイ</t>
    </rPh>
    <rPh sb="39" eb="41">
      <t>ウム</t>
    </rPh>
    <rPh sb="42" eb="43">
      <t>ト</t>
    </rPh>
    <rPh sb="44" eb="46">
      <t>コウモク</t>
    </rPh>
    <rPh sb="56" eb="58">
      <t>カクニン</t>
    </rPh>
    <rPh sb="61" eb="63">
      <t>キロク</t>
    </rPh>
    <rPh sb="74" eb="77">
      <t>ホウコクショ</t>
    </rPh>
    <rPh sb="83" eb="85">
      <t>ウム</t>
    </rPh>
    <rPh sb="86" eb="88">
      <t>キサイ</t>
    </rPh>
    <phoneticPr fontId="2"/>
  </si>
  <si>
    <t>連携先で実施すべき事項のため、該当なし</t>
    <rPh sb="0" eb="2">
      <t>レンケイ</t>
    </rPh>
    <rPh sb="2" eb="3">
      <t>サキ</t>
    </rPh>
    <rPh sb="4" eb="6">
      <t>ジッシ</t>
    </rPh>
    <rPh sb="9" eb="11">
      <t>ジコウ</t>
    </rPh>
    <rPh sb="15" eb="17">
      <t>ガイトウ</t>
    </rPh>
    <phoneticPr fontId="2"/>
  </si>
  <si>
    <t xml:space="preserve">寝たきり、褥瘡、廃用症候群、脱水、転倒、骨折、誤嚥、失禁又は病状の悪化等について、予防的な対応を行っている。
</t>
    <rPh sb="35" eb="36">
      <t>トウ</t>
    </rPh>
    <phoneticPr fontId="2"/>
  </si>
  <si>
    <t>当該サービスに係る計画に、寝たきり、褥瘡、廃用症候群、脱水、転倒、骨折、誤嚥、失禁又は病状の悪化等について、その予防に関する目標の記載がある。</t>
    <rPh sb="48" eb="49">
      <t>トウ</t>
    </rPh>
    <phoneticPr fontId="2"/>
  </si>
  <si>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44" eb="45">
      <t>トウ</t>
    </rPh>
    <rPh sb="53" eb="55">
      <t>モクテキ</t>
    </rPh>
    <rPh sb="58" eb="60">
      <t>タイオウ</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2"/>
  </si>
  <si>
    <t>利用者又はその家族の希望に基づいたターミナルケアを行うための仕組みがある。</t>
    <rPh sb="0" eb="2">
      <t>リヨウ</t>
    </rPh>
    <rPh sb="2" eb="3">
      <t>シャ</t>
    </rPh>
    <rPh sb="3" eb="4">
      <t>マタ</t>
    </rPh>
    <rPh sb="7" eb="9">
      <t>カゾク</t>
    </rPh>
    <rPh sb="10" eb="12">
      <t>キボウ</t>
    </rPh>
    <rPh sb="13" eb="14">
      <t>モト</t>
    </rPh>
    <rPh sb="25" eb="26">
      <t>オコナ</t>
    </rPh>
    <phoneticPr fontId="2"/>
  </si>
  <si>
    <t>ターミナルケアの対応についての記載があるマニュアル等がある。</t>
    <rPh sb="8" eb="10">
      <t>タイオウ</t>
    </rPh>
    <phoneticPr fontId="2"/>
  </si>
  <si>
    <t>利用者又はその家族の希望に基づいたターミナルケアを実施するためには、医師や本人、家族等との関係がしっかり構築されていることが必要である。ターミナルケアの対応について記載のあるマニュアル等があることを確認する。　</t>
    <rPh sb="0" eb="3">
      <t>リヨウシャ</t>
    </rPh>
    <rPh sb="3" eb="4">
      <t>マタ</t>
    </rPh>
    <rPh sb="7" eb="9">
      <t>カゾク</t>
    </rPh>
    <rPh sb="10" eb="12">
      <t>キボウ</t>
    </rPh>
    <rPh sb="13" eb="14">
      <t>モト</t>
    </rPh>
    <rPh sb="25" eb="27">
      <t>ジッシ</t>
    </rPh>
    <rPh sb="34" eb="36">
      <t>イシ</t>
    </rPh>
    <rPh sb="37" eb="39">
      <t>ホンニン</t>
    </rPh>
    <rPh sb="40" eb="42">
      <t>カゾク</t>
    </rPh>
    <rPh sb="42" eb="43">
      <t>トウ</t>
    </rPh>
    <rPh sb="45" eb="47">
      <t>カンケイ</t>
    </rPh>
    <rPh sb="52" eb="54">
      <t>コウチク</t>
    </rPh>
    <rPh sb="62" eb="64">
      <t>ヒツヨウ</t>
    </rPh>
    <rPh sb="76" eb="78">
      <t>タイオウ</t>
    </rPh>
    <rPh sb="82" eb="84">
      <t>キサイ</t>
    </rPh>
    <rPh sb="92" eb="93">
      <t>トウ</t>
    </rPh>
    <rPh sb="99" eb="101">
      <t>カクニン</t>
    </rPh>
    <phoneticPr fontId="2"/>
  </si>
  <si>
    <t>最期を看取る方法及びその場所について、利用者又はその家族の意思の記録がある。</t>
    <phoneticPr fontId="2"/>
  </si>
  <si>
    <t>最期を看取る方法及びその場所について、利用者又はその家族の意思を確認していることの有無を問う項目である。
そのことが確認できる記録が、報告書にあることの有無を記載する。</t>
    <rPh sb="41" eb="43">
      <t>ウム</t>
    </rPh>
    <rPh sb="44" eb="45">
      <t>ト</t>
    </rPh>
    <rPh sb="46" eb="48">
      <t>コウモク</t>
    </rPh>
    <rPh sb="58" eb="60">
      <t>カクニン</t>
    </rPh>
    <rPh sb="63" eb="65">
      <t>キロク</t>
    </rPh>
    <rPh sb="67" eb="70">
      <t>ホウコクショ</t>
    </rPh>
    <rPh sb="76" eb="78">
      <t>ウム</t>
    </rPh>
    <rPh sb="79" eb="81">
      <t>キサイ</t>
    </rPh>
    <phoneticPr fontId="2"/>
  </si>
  <si>
    <t xml:space="preserve">ターミナルケアの実施経過について記録している。
</t>
    <phoneticPr fontId="2"/>
  </si>
  <si>
    <t>ターミナルケアの実施経過の記録がある。</t>
    <phoneticPr fontId="2"/>
  </si>
  <si>
    <t>従業者間での情報共有やサービスの質の確保のため、ターミナルケアの実施経過について記録していることの有無を問う項目である。
そのことが確認できる記録が、報告書にあることの有無を記載する。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8">
      <t>ホウコクショ</t>
    </rPh>
    <rPh sb="84" eb="86">
      <t>ウム</t>
    </rPh>
    <rPh sb="87" eb="89">
      <t>キサイ</t>
    </rPh>
    <phoneticPr fontId="2"/>
  </si>
  <si>
    <t xml:space="preserve">介護と看護の連携の状況
</t>
    <rPh sb="0" eb="2">
      <t>カイゴ</t>
    </rPh>
    <rPh sb="3" eb="5">
      <t>カンゴ</t>
    </rPh>
    <rPh sb="6" eb="8">
      <t>レンケイ</t>
    </rPh>
    <rPh sb="9" eb="11">
      <t>ジョウキョウ</t>
    </rPh>
    <phoneticPr fontId="2"/>
  </si>
  <si>
    <t>介護と看護が連携をはかり、利用者への必要な支援を行っている。</t>
    <rPh sb="0" eb="2">
      <t>カイゴ</t>
    </rPh>
    <rPh sb="13" eb="16">
      <t>リヨウシャ</t>
    </rPh>
    <rPh sb="18" eb="20">
      <t>ヒツヨウ</t>
    </rPh>
    <rPh sb="21" eb="23">
      <t>シエン</t>
    </rPh>
    <rPh sb="24" eb="25">
      <t>オコナ</t>
    </rPh>
    <phoneticPr fontId="2"/>
  </si>
  <si>
    <t>利用者に必要な支援を行うための介護職員と看護職員の打合せ、回覧又は申し送りの記録がある。</t>
    <rPh sb="15" eb="17">
      <t>カイゴ</t>
    </rPh>
    <rPh sb="17" eb="19">
      <t>ショクイン</t>
    </rPh>
    <rPh sb="20" eb="22">
      <t>カンゴ</t>
    </rPh>
    <rPh sb="22" eb="24">
      <t>ショクイン</t>
    </rPh>
    <rPh sb="25" eb="27">
      <t>ウチアワ</t>
    </rPh>
    <phoneticPr fontId="2"/>
  </si>
  <si>
    <t>介護職員と看護職員が密接に連携しながら、サービス提供を行っていることを確認する項目である。
そのことが確認できるものとして、介護職員と看護職員の打合せ、回覧又は申し送りの記録の有無を記載する。</t>
    <rPh sb="0" eb="2">
      <t>カイゴ</t>
    </rPh>
    <rPh sb="2" eb="4">
      <t>ショクイン</t>
    </rPh>
    <rPh sb="5" eb="7">
      <t>カンゴ</t>
    </rPh>
    <rPh sb="7" eb="9">
      <t>ショクイン</t>
    </rPh>
    <rPh sb="10" eb="12">
      <t>ミッセツ</t>
    </rPh>
    <rPh sb="13" eb="15">
      <t>レンケイ</t>
    </rPh>
    <rPh sb="24" eb="26">
      <t>テイキョウ</t>
    </rPh>
    <rPh sb="27" eb="28">
      <t>オコナ</t>
    </rPh>
    <rPh sb="35" eb="37">
      <t>カクニン</t>
    </rPh>
    <rPh sb="39" eb="41">
      <t>コウモク</t>
    </rPh>
    <rPh sb="51" eb="53">
      <t>カクニン</t>
    </rPh>
    <rPh sb="62" eb="64">
      <t>カイゴ</t>
    </rPh>
    <rPh sb="64" eb="66">
      <t>ショクイン</t>
    </rPh>
    <rPh sb="67" eb="69">
      <t>カンゴ</t>
    </rPh>
    <rPh sb="69" eb="71">
      <t>ショクイン</t>
    </rPh>
    <rPh sb="72" eb="74">
      <t>ウチアワ</t>
    </rPh>
    <rPh sb="76" eb="78">
      <t>カイラン</t>
    </rPh>
    <rPh sb="78" eb="79">
      <t>マタ</t>
    </rPh>
    <rPh sb="80" eb="81">
      <t>モウ</t>
    </rPh>
    <rPh sb="82" eb="83">
      <t>オク</t>
    </rPh>
    <rPh sb="85" eb="87">
      <t>キロク</t>
    </rPh>
    <rPh sb="88" eb="90">
      <t>ウム</t>
    </rPh>
    <rPh sb="91" eb="93">
      <t>キサイ</t>
    </rPh>
    <phoneticPr fontId="2"/>
  </si>
  <si>
    <t>「介護・医療連携推進会議」に、看護サービスの提供を行う看護職員が出席している。</t>
    <rPh sb="1" eb="3">
      <t>カイゴ</t>
    </rPh>
    <rPh sb="4" eb="6">
      <t>イリョウ</t>
    </rPh>
    <rPh sb="6" eb="8">
      <t>レンケイ</t>
    </rPh>
    <rPh sb="8" eb="10">
      <t>スイシン</t>
    </rPh>
    <rPh sb="10" eb="12">
      <t>カイギ</t>
    </rPh>
    <rPh sb="15" eb="17">
      <t>カンゴ</t>
    </rPh>
    <rPh sb="22" eb="24">
      <t>テイキョウ</t>
    </rPh>
    <rPh sb="25" eb="26">
      <t>オコナ</t>
    </rPh>
    <rPh sb="27" eb="29">
      <t>カンゴ</t>
    </rPh>
    <rPh sb="29" eb="31">
      <t>ショクイン</t>
    </rPh>
    <rPh sb="32" eb="34">
      <t>シュッセキ</t>
    </rPh>
    <phoneticPr fontId="2"/>
  </si>
  <si>
    <t>「介護・医療連携推進会議」に、看護サービスの提供を行う看護職員が出席した記録がある。</t>
    <phoneticPr fontId="2"/>
  </si>
  <si>
    <t xml:space="preserve">介護職員と看護職員が密接に連携しながら、サービス提供を行うための仕組みの有無を確認する項目である。
そのことが確認できるものとして、「介護・医療連携推進会議」の開催に際して、看護サービスを提供する看護職員が出席した記録の有無を記載する。
</t>
    <phoneticPr fontId="2"/>
  </si>
  <si>
    <t xml:space="preserve">訪問日及び提供したサービス内容を記載した文書を作成している。
</t>
    <rPh sb="20" eb="22">
      <t>ブンショ</t>
    </rPh>
    <phoneticPr fontId="2"/>
  </si>
  <si>
    <t>訪問日及び提供したサービス内容を記載した文書がある。</t>
    <rPh sb="20" eb="22">
      <t>ブンショ</t>
    </rPh>
    <phoneticPr fontId="2"/>
  </si>
  <si>
    <t>利用者へのサービス提供状況を確認し、把握するため、従業員が訪問日及び提供した介護や看護の内容を記載した文書を作成していることの有無を問う項目である。
そのことが確認できるものとして、一体型の場合は、利用者ごとに作成している訪問介護看護報告、連携型の場合だと、訪問介護報告および看護報告等（写を含む）の有無を記載する。</t>
    <rPh sb="0" eb="3">
      <t>リヨウシャ</t>
    </rPh>
    <rPh sb="9" eb="11">
      <t>テイキョウ</t>
    </rPh>
    <rPh sb="11" eb="13">
      <t>ジョウキョウ</t>
    </rPh>
    <rPh sb="14" eb="16">
      <t>カクニン</t>
    </rPh>
    <rPh sb="18" eb="20">
      <t>ハアク</t>
    </rPh>
    <rPh sb="25" eb="28">
      <t>ジュウギョウイン</t>
    </rPh>
    <rPh sb="38" eb="40">
      <t>カイゴ</t>
    </rPh>
    <rPh sb="41" eb="43">
      <t>カンゴ</t>
    </rPh>
    <rPh sb="51" eb="53">
      <t>ブンショ</t>
    </rPh>
    <rPh sb="63" eb="65">
      <t>ウム</t>
    </rPh>
    <rPh sb="66" eb="67">
      <t>ト</t>
    </rPh>
    <rPh sb="68" eb="70">
      <t>コウモク</t>
    </rPh>
    <rPh sb="80" eb="82">
      <t>カクニン</t>
    </rPh>
    <rPh sb="91" eb="94">
      <t>イッタイガタ</t>
    </rPh>
    <rPh sb="95" eb="97">
      <t>バアイ</t>
    </rPh>
    <rPh sb="99" eb="102">
      <t>リヨウシャ</t>
    </rPh>
    <rPh sb="105" eb="107">
      <t>サクセイ</t>
    </rPh>
    <rPh sb="111" eb="113">
      <t>ホウモン</t>
    </rPh>
    <rPh sb="113" eb="115">
      <t>カイゴ</t>
    </rPh>
    <rPh sb="115" eb="117">
      <t>カンゴ</t>
    </rPh>
    <rPh sb="120" eb="122">
      <t>レンケイ</t>
    </rPh>
    <rPh sb="122" eb="123">
      <t>ガタ</t>
    </rPh>
    <rPh sb="124" eb="126">
      <t>バアイ</t>
    </rPh>
    <rPh sb="129" eb="131">
      <t>ホウモン</t>
    </rPh>
    <rPh sb="131" eb="133">
      <t>カイゴ</t>
    </rPh>
    <rPh sb="138" eb="140">
      <t>カンゴ</t>
    </rPh>
    <rPh sb="142" eb="143">
      <t>ナド</t>
    </rPh>
    <rPh sb="144" eb="145">
      <t>ウツ</t>
    </rPh>
    <rPh sb="146" eb="147">
      <t>フク</t>
    </rPh>
    <rPh sb="150" eb="152">
      <t>ウム</t>
    </rPh>
    <rPh sb="153" eb="155">
      <t>キサイ</t>
    </rPh>
    <phoneticPr fontId="2"/>
  </si>
  <si>
    <t>看護職員が定期的に利用者宅に訪問し、アセスメントを行っている。</t>
    <rPh sb="5" eb="8">
      <t>テイキテキ</t>
    </rPh>
    <rPh sb="9" eb="12">
      <t>リヨウシャ</t>
    </rPh>
    <rPh sb="12" eb="13">
      <t>タク</t>
    </rPh>
    <rPh sb="14" eb="16">
      <t>ホウモン</t>
    </rPh>
    <rPh sb="25" eb="26">
      <t>オコナ</t>
    </rPh>
    <phoneticPr fontId="2"/>
  </si>
  <si>
    <t>看護職員が定期的に利用者宅を訪問し、アセスメントを行ったことがわかる記録がある。</t>
    <rPh sb="0" eb="2">
      <t>カンゴ</t>
    </rPh>
    <rPh sb="2" eb="4">
      <t>ショクイン</t>
    </rPh>
    <rPh sb="5" eb="8">
      <t>テイキテキ</t>
    </rPh>
    <rPh sb="9" eb="12">
      <t>リヨウシャ</t>
    </rPh>
    <rPh sb="12" eb="13">
      <t>タク</t>
    </rPh>
    <rPh sb="14" eb="16">
      <t>ホウモン</t>
    </rPh>
    <rPh sb="25" eb="26">
      <t>オコナ</t>
    </rPh>
    <rPh sb="34" eb="36">
      <t>キロク</t>
    </rPh>
    <phoneticPr fontId="2"/>
  </si>
  <si>
    <t>看護職員が定期的に利用者の居宅を訪問し、利用者の健康状態等を把握するためのアセスメントを行っていることを確認する項目である。
そのことが確認できるものとして、アセスメント記録等、利用者の健康状態、観察結果が記載されている文書の有無を記載する。
※なお、「定期的に」とは、事業所の示す一定の期間中に複数回のアセスメントが行われていることとする。</t>
    <rPh sb="44" eb="45">
      <t>オコナ</t>
    </rPh>
    <rPh sb="93" eb="95">
      <t>ケンコウ</t>
    </rPh>
    <rPh sb="95" eb="97">
      <t>ジョウタイ</t>
    </rPh>
    <rPh sb="128" eb="131">
      <t>テイキテキ</t>
    </rPh>
    <rPh sb="136" eb="139">
      <t>ジギョウショ</t>
    </rPh>
    <rPh sb="140" eb="141">
      <t>シメ</t>
    </rPh>
    <rPh sb="142" eb="144">
      <t>イッテイ</t>
    </rPh>
    <rPh sb="145" eb="147">
      <t>キカン</t>
    </rPh>
    <rPh sb="147" eb="148">
      <t>チュウ</t>
    </rPh>
    <rPh sb="149" eb="151">
      <t>フクスウ</t>
    </rPh>
    <rPh sb="151" eb="152">
      <t>カイ</t>
    </rPh>
    <rPh sb="160" eb="161">
      <t>オコナ</t>
    </rPh>
    <phoneticPr fontId="2"/>
  </si>
  <si>
    <t>当該サービス計画に定めた目標の達成状況等を把握するため、定期的に計画の評価を行っていることの有無を問う項目である。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トウガイ</t>
    </rPh>
    <rPh sb="6" eb="8">
      <t>ケイカク</t>
    </rPh>
    <rPh sb="9" eb="10">
      <t>サダ</t>
    </rPh>
    <rPh sb="12" eb="14">
      <t>モクヒョウ</t>
    </rPh>
    <rPh sb="15" eb="17">
      <t>タッセイ</t>
    </rPh>
    <rPh sb="17" eb="19">
      <t>ジョウキョウ</t>
    </rPh>
    <rPh sb="19" eb="20">
      <t>トウ</t>
    </rPh>
    <rPh sb="21" eb="23">
      <t>ハアク</t>
    </rPh>
    <rPh sb="28" eb="31">
      <t>テイキテキ</t>
    </rPh>
    <rPh sb="32" eb="34">
      <t>ケイカク</t>
    </rPh>
    <rPh sb="35" eb="37">
      <t>ヒョウカ</t>
    </rPh>
    <rPh sb="38" eb="39">
      <t>オコナ</t>
    </rPh>
    <rPh sb="46" eb="48">
      <t>ウム</t>
    </rPh>
    <rPh sb="49" eb="50">
      <t>ト</t>
    </rPh>
    <rPh sb="51" eb="53">
      <t>コウモク</t>
    </rPh>
    <rPh sb="63" eb="65">
      <t>カクニン</t>
    </rPh>
    <rPh sb="74" eb="76">
      <t>ケイカク</t>
    </rPh>
    <rPh sb="77" eb="79">
      <t>ヒョウカ</t>
    </rPh>
    <rPh sb="83" eb="85">
      <t>キロク</t>
    </rPh>
    <rPh sb="87" eb="89">
      <t>ブンショ</t>
    </rPh>
    <rPh sb="90" eb="92">
      <t>ウム</t>
    </rPh>
    <rPh sb="96" eb="98">
      <t>キサイ</t>
    </rPh>
    <phoneticPr fontId="2"/>
  </si>
  <si>
    <t>当該サービス計画の見直し等の検討の結果、居宅サービス計画の変更が必要だと判断した場合に、介護支援専門員に対して提案していることの有無を問う項目である。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t>
    <rPh sb="0" eb="2">
      <t>トウガイ</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4" eb="116">
      <t>キョタク</t>
    </rPh>
    <rPh sb="120" eb="122">
      <t>ケイカク</t>
    </rPh>
    <rPh sb="123" eb="125">
      <t>ヘンコウ</t>
    </rPh>
    <rPh sb="126" eb="128">
      <t>ヒツヨウ</t>
    </rPh>
    <rPh sb="130" eb="132">
      <t>ハンダン</t>
    </rPh>
    <rPh sb="134" eb="136">
      <t>ジレイ</t>
    </rPh>
    <rPh sb="139" eb="141">
      <t>バアイ</t>
    </rPh>
    <rPh sb="145" eb="147">
      <t>ヘンコウ</t>
    </rPh>
    <rPh sb="148" eb="150">
      <t>ヒツヨウ</t>
    </rPh>
    <rPh sb="151" eb="153">
      <t>ハンダン</t>
    </rPh>
    <rPh sb="155" eb="157">
      <t>ジレイ</t>
    </rPh>
    <phoneticPr fontId="2"/>
  </si>
  <si>
    <t xml:space="preserve">介護支援専門員等との連携の状況
</t>
    <phoneticPr fontId="2"/>
  </si>
  <si>
    <t>計画作成責任者は、当該サービスに係る計画を介護支援専門員に報告している。</t>
    <rPh sb="0" eb="2">
      <t>ケイカク</t>
    </rPh>
    <rPh sb="2" eb="4">
      <t>サクセイ</t>
    </rPh>
    <rPh sb="4" eb="7">
      <t>セキニンシャ</t>
    </rPh>
    <rPh sb="9" eb="11">
      <t>トウガイ</t>
    </rPh>
    <rPh sb="16" eb="17">
      <t>カカ</t>
    </rPh>
    <rPh sb="18" eb="20">
      <t>ケイカク</t>
    </rPh>
    <rPh sb="21" eb="23">
      <t>カイゴ</t>
    </rPh>
    <rPh sb="23" eb="25">
      <t>シエン</t>
    </rPh>
    <rPh sb="25" eb="28">
      <t>センモンイン</t>
    </rPh>
    <rPh sb="29" eb="31">
      <t>ホウコク</t>
    </rPh>
    <phoneticPr fontId="2"/>
  </si>
  <si>
    <t>当該サービスに係る計画について、利用者を担当する介護支援専門員に報告したことがわかる記録がある。</t>
    <rPh sb="0" eb="2">
      <t>トウガイ</t>
    </rPh>
    <rPh sb="7" eb="8">
      <t>カカ</t>
    </rPh>
    <rPh sb="9" eb="11">
      <t>ケイカク</t>
    </rPh>
    <rPh sb="16" eb="19">
      <t>リヨウシャ</t>
    </rPh>
    <rPh sb="20" eb="22">
      <t>タントウ</t>
    </rPh>
    <rPh sb="24" eb="26">
      <t>カイゴ</t>
    </rPh>
    <rPh sb="26" eb="28">
      <t>シエン</t>
    </rPh>
    <rPh sb="28" eb="31">
      <t>センモンイン</t>
    </rPh>
    <rPh sb="32" eb="34">
      <t>ホウコク</t>
    </rPh>
    <rPh sb="42" eb="44">
      <t>キロク</t>
    </rPh>
    <phoneticPr fontId="2"/>
  </si>
  <si>
    <t>計画作成責任者と介護支援専門員との共同マネジメントが実践されることの有無を問う項目である。
そのことが確認できるものとして、事業所が作成する当該サービス計画の内容について、介護支援専門員に報告がなされていることが確認できる記録の有無を記載する。</t>
    <rPh sb="0" eb="2">
      <t>ケイカク</t>
    </rPh>
    <rPh sb="2" eb="4">
      <t>サクセイ</t>
    </rPh>
    <rPh sb="4" eb="7">
      <t>セキニンシャ</t>
    </rPh>
    <rPh sb="8" eb="10">
      <t>カイゴ</t>
    </rPh>
    <rPh sb="10" eb="12">
      <t>シエン</t>
    </rPh>
    <rPh sb="12" eb="15">
      <t>センモンイン</t>
    </rPh>
    <rPh sb="17" eb="19">
      <t>キョウドウ</t>
    </rPh>
    <rPh sb="26" eb="28">
      <t>ジッセン</t>
    </rPh>
    <rPh sb="34" eb="36">
      <t>ウム</t>
    </rPh>
    <rPh sb="37" eb="38">
      <t>ト</t>
    </rPh>
    <rPh sb="39" eb="41">
      <t>コウモク</t>
    </rPh>
    <rPh sb="52" eb="54">
      <t>カクニン</t>
    </rPh>
    <rPh sb="63" eb="66">
      <t>ジギョウショ</t>
    </rPh>
    <rPh sb="67" eb="69">
      <t>サクセイ</t>
    </rPh>
    <rPh sb="71" eb="73">
      <t>トウガイ</t>
    </rPh>
    <rPh sb="77" eb="79">
      <t>ケイカク</t>
    </rPh>
    <rPh sb="80" eb="82">
      <t>ナイヨウ</t>
    </rPh>
    <rPh sb="107" eb="109">
      <t>カクニン</t>
    </rPh>
    <rPh sb="112" eb="114">
      <t>キロク</t>
    </rPh>
    <rPh sb="115" eb="117">
      <t>ウム</t>
    </rPh>
    <rPh sb="118" eb="120">
      <t>キサイ</t>
    </rPh>
    <phoneticPr fontId="2"/>
  </si>
  <si>
    <t>利用者の主治医からの指示書が保管されている記録ファイルがある。</t>
    <phoneticPr fontId="2"/>
  </si>
  <si>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phoneticPr fontId="2"/>
  </si>
  <si>
    <t>主治医に対して、作成した当該サービス計画書について提出していることの有無を問う項目である。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2" eb="14">
      <t>トウガイ</t>
    </rPh>
    <rPh sb="18" eb="21">
      <t>ケイカクショ</t>
    </rPh>
    <rPh sb="25" eb="27">
      <t>テイシュツ</t>
    </rPh>
    <rPh sb="34" eb="36">
      <t>ウム</t>
    </rPh>
    <rPh sb="37" eb="38">
      <t>ト</t>
    </rPh>
    <rPh sb="39" eb="41">
      <t>コウモク</t>
    </rPh>
    <rPh sb="51" eb="53">
      <t>カクニン</t>
    </rPh>
    <rPh sb="62" eb="65">
      <t>シュジイ</t>
    </rPh>
    <rPh sb="66" eb="68">
      <t>テイシュツ</t>
    </rPh>
    <rPh sb="70" eb="73">
      <t>ケイカクショ</t>
    </rPh>
    <rPh sb="74" eb="75">
      <t>ウツ</t>
    </rPh>
    <rPh sb="77" eb="79">
      <t>ホカン</t>
    </rPh>
    <rPh sb="83" eb="85">
      <t>カンゴ</t>
    </rPh>
    <rPh sb="85" eb="87">
      <t>キロク</t>
    </rPh>
    <rPh sb="92" eb="94">
      <t>ウム</t>
    </rPh>
    <rPh sb="95" eb="97">
      <t>キサイ</t>
    </rPh>
    <phoneticPr fontId="2"/>
  </si>
  <si>
    <t>管理者、計画作成責任者、オペレーター及び訪問介護員等について、役割及び権限を明確にしている。</t>
    <rPh sb="4" eb="6">
      <t>ケイカク</t>
    </rPh>
    <rPh sb="6" eb="8">
      <t>サクセイ</t>
    </rPh>
    <rPh sb="8" eb="11">
      <t>セキニンシャ</t>
    </rPh>
    <rPh sb="25" eb="26">
      <t>トウ</t>
    </rPh>
    <phoneticPr fontId="2"/>
  </si>
  <si>
    <t>管理者、計画作成責任者、オペレーター及び訪問介護員等の役割及び権限について明記された職務権限規程等がある。</t>
    <rPh sb="4" eb="6">
      <t>ケイカク</t>
    </rPh>
    <rPh sb="6" eb="8">
      <t>サクセイ</t>
    </rPh>
    <rPh sb="8" eb="11">
      <t>セキニンシャ</t>
    </rPh>
    <rPh sb="25" eb="26">
      <t>トウ</t>
    </rPh>
    <phoneticPr fontId="2"/>
  </si>
  <si>
    <t>組織として適切にサービスを提供するため、組織の構成員の役割と権限を明確にしていることの有無を問う項目である。
そのことが確認できるものとして、管理者、計画作成責任者、訪問介護員等の役割と権限を明確に記載している文書（運営規定や組織規程等）の有無を記載する。
※　一体型の場合は、訪問看護を提供するための、組織体制、従業者の権限・業務分担、協力体制等が明記されている文書（職務権限規定等）も含まれていること。</t>
    <rPh sb="75" eb="77">
      <t>ケイカク</t>
    </rPh>
    <rPh sb="77" eb="79">
      <t>サクセイ</t>
    </rPh>
    <rPh sb="79" eb="82">
      <t>セキニンシャ</t>
    </rPh>
    <rPh sb="132" eb="135">
      <t>イッタイガタ</t>
    </rPh>
    <rPh sb="136" eb="138">
      <t>バアイ</t>
    </rPh>
    <rPh sb="140" eb="142">
      <t>ホウモン</t>
    </rPh>
    <rPh sb="142" eb="144">
      <t>カンゴ</t>
    </rPh>
    <rPh sb="145" eb="147">
      <t>テイキョウ</t>
    </rPh>
    <rPh sb="153" eb="155">
      <t>ソシキ</t>
    </rPh>
    <rPh sb="155" eb="157">
      <t>タイセイ</t>
    </rPh>
    <rPh sb="158" eb="161">
      <t>ジュウギョウシャ</t>
    </rPh>
    <rPh sb="162" eb="164">
      <t>ケンゲン</t>
    </rPh>
    <rPh sb="165" eb="167">
      <t>ギョウム</t>
    </rPh>
    <rPh sb="167" eb="169">
      <t>ブンタン</t>
    </rPh>
    <rPh sb="170" eb="172">
      <t>キョウリョク</t>
    </rPh>
    <rPh sb="172" eb="174">
      <t>タイセイ</t>
    </rPh>
    <rPh sb="174" eb="175">
      <t>トウ</t>
    </rPh>
    <rPh sb="176" eb="178">
      <t>メイキ</t>
    </rPh>
    <rPh sb="183" eb="185">
      <t>ブンショ</t>
    </rPh>
    <rPh sb="186" eb="188">
      <t>ショクム</t>
    </rPh>
    <rPh sb="188" eb="190">
      <t>ケンゲン</t>
    </rPh>
    <rPh sb="190" eb="192">
      <t>キテイ</t>
    </rPh>
    <rPh sb="192" eb="193">
      <t>トウ</t>
    </rPh>
    <rPh sb="195" eb="196">
      <t>フク</t>
    </rPh>
    <phoneticPr fontId="2"/>
  </si>
  <si>
    <t>担当訪問介護員は、サービス提供の記録について確認している。</t>
    <phoneticPr fontId="2"/>
  </si>
  <si>
    <t>サービス提供記録等に、担当訪問介護員の確認印、署名等がある。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</si>
  <si>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</si>
  <si>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</si>
  <si>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0. なし・　１. あり</t>
    <phoneticPr fontId="2"/>
  </si>
  <si>
    <t>体調の悪い従業者の交代基準を定めている。</t>
    <rPh sb="5" eb="8">
      <t>ジュウギョウシャ</t>
    </rPh>
    <phoneticPr fontId="2"/>
  </si>
  <si>
    <t>体調の悪い従業者の交代基準の記載があるマニュアル、就業規則等がある。</t>
    <rPh sb="5" eb="8">
      <t>ジュウギョウシャ</t>
    </rPh>
    <phoneticPr fontId="2"/>
  </si>
  <si>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
※一体型の場合は、訪問看護を提供する看護師等の交代基準を定めた文書（マニュアル、就業規則等）も含まれていること。</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rPh sb="199" eb="201">
      <t>カンゴ</t>
    </rPh>
    <rPh sb="201" eb="202">
      <t>シ</t>
    </rPh>
    <rPh sb="202" eb="203">
      <t>トウ</t>
    </rPh>
    <rPh sb="204" eb="206">
      <t>コウタイ</t>
    </rPh>
    <rPh sb="206" eb="208">
      <t>キジュン</t>
    </rPh>
    <rPh sb="209" eb="210">
      <t>サダ</t>
    </rPh>
    <rPh sb="212" eb="214">
      <t>ブンショ</t>
    </rPh>
    <rPh sb="221" eb="223">
      <t>シュウギョウ</t>
    </rPh>
    <rPh sb="223" eb="225">
      <t>キソク</t>
    </rPh>
    <rPh sb="225" eb="226">
      <t>トウ</t>
    </rPh>
    <phoneticPr fontId="2"/>
  </si>
  <si>
    <t>運営情報調査票：看護小規模多機能型居宅介護（複合型サービス）</t>
    <rPh sb="8" eb="10">
      <t>カンゴ</t>
    </rPh>
    <rPh sb="10" eb="13">
      <t>ショウキボ</t>
    </rPh>
    <rPh sb="13" eb="17">
      <t>タキノウガタ</t>
    </rPh>
    <rPh sb="17" eb="19">
      <t>キョタク</t>
    </rPh>
    <rPh sb="19" eb="21">
      <t>カイゴ</t>
    </rPh>
    <phoneticPr fontId="2"/>
  </si>
  <si>
    <t>記入上の留意点</t>
    <rPh sb="0" eb="3">
      <t>キニュウジョウ</t>
    </rPh>
    <rPh sb="4" eb="7">
      <t>リュウイテン</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</si>
  <si>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又は、自由に閲覧できる状態（ホームページでの公開等）にしていることの有無を記載する。</t>
    <rPh sb="155" eb="156">
      <t>マタ</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</si>
  <si>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phoneticPr fontId="2"/>
  </si>
  <si>
    <t>利用者及びその家族の希望、利用者の有する能力、その置かれている環境等を把握している。</t>
    <rPh sb="0" eb="3">
      <t>リヨウシャ</t>
    </rPh>
    <rPh sb="3" eb="4">
      <t>オヨ</t>
    </rPh>
    <rPh sb="7" eb="9">
      <t>カゾク</t>
    </rPh>
    <rPh sb="10" eb="12">
      <t>キボウ</t>
    </rPh>
    <rPh sb="13" eb="16">
      <t>リヨウシャ</t>
    </rPh>
    <rPh sb="17" eb="18">
      <t>ユウ</t>
    </rPh>
    <rPh sb="20" eb="22">
      <t>ノウリョク</t>
    </rPh>
    <rPh sb="25" eb="26">
      <t>オ</t>
    </rPh>
    <rPh sb="31" eb="33">
      <t>カンキョウ</t>
    </rPh>
    <rPh sb="33" eb="34">
      <t>トウ</t>
    </rPh>
    <rPh sb="35" eb="37">
      <t>ハアク</t>
    </rPh>
    <phoneticPr fontId="2"/>
  </si>
  <si>
    <t>利用者及びその家族の希望、利用者の有する能力、その置かれている環境等の記録がある。</t>
    <rPh sb="17" eb="18">
      <t>ユウ</t>
    </rPh>
    <rPh sb="20" eb="22">
      <t>ノウリョク</t>
    </rPh>
    <phoneticPr fontId="2"/>
  </si>
  <si>
    <t>サービス提供に当たって、利用者及び家族の個別ニーズや心身の状況、環境等を把握していることの有無を問う項目である。
その把握していることが確認できるものとして、聴取内容や観察結果等の記録の有無を記載する。</t>
    <rPh sb="59" eb="61">
      <t>ハアク</t>
    </rPh>
    <phoneticPr fontId="2"/>
  </si>
  <si>
    <t>利用者及び家族の希望等を踏まえ、看護小規模多機能型居宅介護計画を作成していることの有無を問う項目である。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カンゴ</t>
    </rPh>
    <rPh sb="18" eb="21">
      <t>ショウキボ</t>
    </rPh>
    <rPh sb="21" eb="24">
      <t>タキノウ</t>
    </rPh>
    <rPh sb="24" eb="25">
      <t>ガタ</t>
    </rPh>
    <rPh sb="25" eb="27">
      <t>キョタク</t>
    </rPh>
    <rPh sb="27" eb="29">
      <t>カイゴ</t>
    </rPh>
    <rPh sb="29" eb="31">
      <t>ケイカク</t>
    </rPh>
    <rPh sb="32" eb="34">
      <t>サクセイ</t>
    </rPh>
    <rPh sb="41" eb="43">
      <t>ウム</t>
    </rPh>
    <rPh sb="44" eb="45">
      <t>ト</t>
    </rPh>
    <rPh sb="46" eb="48">
      <t>コウモク</t>
    </rPh>
    <rPh sb="59" eb="61">
      <t>カクニン</t>
    </rPh>
    <rPh sb="70" eb="72">
      <t>キボウ</t>
    </rPh>
    <rPh sb="73" eb="75">
      <t>キサイ</t>
    </rPh>
    <rPh sb="77" eb="79">
      <t>ケイカク</t>
    </rPh>
    <rPh sb="84" eb="86">
      <t>キボウ</t>
    </rPh>
    <rPh sb="90" eb="92">
      <t>ケントウ</t>
    </rPh>
    <rPh sb="97" eb="99">
      <t>キサイ</t>
    </rPh>
    <rPh sb="101" eb="103">
      <t>ケントウ</t>
    </rPh>
    <rPh sb="103" eb="105">
      <t>カイギ</t>
    </rPh>
    <rPh sb="106" eb="108">
      <t>キロク</t>
    </rPh>
    <rPh sb="109" eb="111">
      <t>ウム</t>
    </rPh>
    <rPh sb="112" eb="114">
      <t>キサイ</t>
    </rPh>
    <phoneticPr fontId="2"/>
  </si>
  <si>
    <t>サービス計画に、利用者ごとに療養上の目標若しくは機能訓練等の目標を設定した看護小規模多機能型居宅介護計画を策定していることの有無を問う項目である。
そのことが確認できるものとして、目標を記載している計画の有無を記載する。
※利用者ごとに設定した目標を計画に記載していること。</t>
    <rPh sb="4" eb="6">
      <t>ケイカク</t>
    </rPh>
    <rPh sb="8" eb="11">
      <t>リヨウシャ</t>
    </rPh>
    <rPh sb="14" eb="17">
      <t>リョウヨウジョウ</t>
    </rPh>
    <rPh sb="18" eb="20">
      <t>モクヒョウ</t>
    </rPh>
    <rPh sb="20" eb="21">
      <t>モ</t>
    </rPh>
    <rPh sb="30" eb="32">
      <t>モクヒョウ</t>
    </rPh>
    <rPh sb="33" eb="35">
      <t>セッテイ</t>
    </rPh>
    <rPh sb="65" eb="66">
      <t>ト</t>
    </rPh>
    <rPh sb="67" eb="69">
      <t>コウモク</t>
    </rPh>
    <rPh sb="79" eb="81">
      <t>カクニン</t>
    </rPh>
    <rPh sb="90" eb="92">
      <t>モクヒョウ</t>
    </rPh>
    <rPh sb="93" eb="95">
      <t>キサイ</t>
    </rPh>
    <rPh sb="99" eb="101">
      <t>ケイカク</t>
    </rPh>
    <rPh sb="102" eb="104">
      <t>ウム</t>
    </rPh>
    <rPh sb="105" eb="107">
      <t>キサイ</t>
    </rPh>
    <rPh sb="112" eb="115">
      <t>リヨウシャ</t>
    </rPh>
    <rPh sb="118" eb="120">
      <t>セッテイ</t>
    </rPh>
    <rPh sb="122" eb="124">
      <t>モクヒョウ</t>
    </rPh>
    <rPh sb="125" eb="127">
      <t>ケイカク</t>
    </rPh>
    <rPh sb="128" eb="130">
      <t>キサイ</t>
    </rPh>
    <phoneticPr fontId="2"/>
  </si>
  <si>
    <t>当該サービスに係る計画についての同意を得るための文書の同意欄に、利用者又はその家族の署名等がある。</t>
    <phoneticPr fontId="2"/>
  </si>
  <si>
    <t>サービス計画を作成するに当たって、計画の内容について利用者又は家族に対して説明し、同意を得ていることの有無を問う項目である。
そのことが確認できるものとして、同意欄への署名等のある文書の有無を記載する。</t>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8" eb="70">
      <t>カクニン</t>
    </rPh>
    <rPh sb="79" eb="81">
      <t>ドウイ</t>
    </rPh>
    <rPh sb="81" eb="82">
      <t>ラン</t>
    </rPh>
    <rPh sb="84" eb="86">
      <t>ショメイ</t>
    </rPh>
    <rPh sb="86" eb="87">
      <t>トウ</t>
    </rPh>
    <rPh sb="90" eb="92">
      <t>ブンショ</t>
    </rPh>
    <rPh sb="93" eb="95">
      <t>ウム</t>
    </rPh>
    <rPh sb="96" eb="98">
      <t>キサイ</t>
    </rPh>
    <phoneticPr fontId="2"/>
  </si>
  <si>
    <t>料金請求の透明性を確保するため、利用者に対して合計金額及び明細を記載した請求書を交付し、その控えを適切に保管していることの有無を記載する。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16" eb="19">
      <t>リヨウシャ</t>
    </rPh>
    <rPh sb="20" eb="21">
      <t>タイ</t>
    </rPh>
    <rPh sb="23" eb="25">
      <t>ゴウケイ</t>
    </rPh>
    <rPh sb="25" eb="27">
      <t>キンガク</t>
    </rPh>
    <rPh sb="27" eb="28">
      <t>オヨ</t>
    </rPh>
    <rPh sb="29" eb="31">
      <t>メイサイ</t>
    </rPh>
    <rPh sb="32" eb="34">
      <t>キサイ</t>
    </rPh>
    <rPh sb="36" eb="39">
      <t>セイキュウショ</t>
    </rPh>
    <rPh sb="40" eb="42">
      <t>コウフ</t>
    </rPh>
    <rPh sb="46" eb="47">
      <t>ヒカ</t>
    </rPh>
    <rPh sb="49" eb="51">
      <t>テキセツ</t>
    </rPh>
    <rPh sb="52" eb="54">
      <t>ホカン</t>
    </rPh>
    <rPh sb="61" eb="63">
      <t>ウム</t>
    </rPh>
    <rPh sb="64" eb="66">
      <t>キサイ</t>
    </rPh>
    <rPh sb="75" eb="77">
      <t>カクニン</t>
    </rPh>
    <rPh sb="86" eb="88">
      <t>ホカン</t>
    </rPh>
    <rPh sb="92" eb="94">
      <t>セイキュウ</t>
    </rPh>
    <rPh sb="94" eb="97">
      <t>メイサイショ</t>
    </rPh>
    <rPh sb="98" eb="99">
      <t>ヒカ</t>
    </rPh>
    <rPh sb="101" eb="103">
      <t>ウム</t>
    </rPh>
    <rPh sb="104" eb="106">
      <t>キサイ</t>
    </rPh>
    <rPh sb="115" eb="117">
      <t>テイキョウ</t>
    </rPh>
    <rPh sb="117" eb="119">
      <t>ナイヨウ</t>
    </rPh>
    <rPh sb="120" eb="122">
      <t>タンカ</t>
    </rPh>
    <rPh sb="122" eb="123">
      <t>トウ</t>
    </rPh>
    <rPh sb="124" eb="126">
      <t>キサイ</t>
    </rPh>
    <phoneticPr fontId="2"/>
  </si>
  <si>
    <t>サービス内容とその費用の計算方法について、利用者又は家族に対し説明し、同意を得ていることの有無を問う項目である。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※各種利用料に関しては計算方法を明記した文書があること。</t>
    <rPh sb="4" eb="6">
      <t>ナイヨウ</t>
    </rPh>
    <rPh sb="9" eb="11">
      <t>ヒヨウ</t>
    </rPh>
    <rPh sb="12" eb="14">
      <t>ケイサン</t>
    </rPh>
    <rPh sb="14" eb="16">
      <t>ホウホウ</t>
    </rPh>
    <rPh sb="21" eb="24">
      <t>リヨウシャ</t>
    </rPh>
    <rPh sb="24" eb="25">
      <t>マタ</t>
    </rPh>
    <rPh sb="26" eb="28">
      <t>カゾク</t>
    </rPh>
    <rPh sb="29" eb="30">
      <t>タイ</t>
    </rPh>
    <rPh sb="31" eb="33">
      <t>セツメイ</t>
    </rPh>
    <rPh sb="35" eb="37">
      <t>ドウイ</t>
    </rPh>
    <rPh sb="38" eb="39">
      <t>エ</t>
    </rPh>
    <rPh sb="45" eb="47">
      <t>ウム</t>
    </rPh>
    <rPh sb="48" eb="49">
      <t>ト</t>
    </rPh>
    <rPh sb="50" eb="52">
      <t>コウモク</t>
    </rPh>
    <rPh sb="59" eb="61">
      <t>ドウイ</t>
    </rPh>
    <rPh sb="62" eb="63">
      <t>エ</t>
    </rPh>
    <rPh sb="69" eb="71">
      <t>カクニン</t>
    </rPh>
    <rPh sb="80" eb="82">
      <t>ドウイ</t>
    </rPh>
    <rPh sb="82" eb="83">
      <t>ラン</t>
    </rPh>
    <rPh sb="85" eb="87">
      <t>ショメイ</t>
    </rPh>
    <rPh sb="87" eb="88">
      <t>トウ</t>
    </rPh>
    <rPh sb="91" eb="93">
      <t>ブンショ</t>
    </rPh>
    <rPh sb="94" eb="96">
      <t>ウム</t>
    </rPh>
    <rPh sb="97" eb="99">
      <t>キサイ</t>
    </rPh>
    <rPh sb="104" eb="106">
      <t>カクシュ</t>
    </rPh>
    <rPh sb="106" eb="109">
      <t>リヨウリョウ</t>
    </rPh>
    <rPh sb="110" eb="111">
      <t>カン</t>
    </rPh>
    <rPh sb="114" eb="116">
      <t>ケイサン</t>
    </rPh>
    <rPh sb="116" eb="118">
      <t>ホウホウ</t>
    </rPh>
    <rPh sb="119" eb="121">
      <t>メイキ</t>
    </rPh>
    <rPh sb="123" eb="125">
      <t>ブンショ</t>
    </rPh>
    <phoneticPr fontId="2"/>
  </si>
  <si>
    <t>利用者本位の介護サービスの質の確保のために講じている措置</t>
    <rPh sb="0" eb="3">
      <t>リヨウシャ</t>
    </rPh>
    <rPh sb="3" eb="5">
      <t>ホンイ</t>
    </rPh>
    <rPh sb="6" eb="8">
      <t>カイゴ</t>
    </rPh>
    <rPh sb="13" eb="14">
      <t>シツ</t>
    </rPh>
    <rPh sb="15" eb="17">
      <t>カクホ</t>
    </rPh>
    <rPh sb="21" eb="22">
      <t>コウ</t>
    </rPh>
    <rPh sb="26" eb="28">
      <t>ソチ</t>
    </rPh>
    <phoneticPr fontId="2"/>
  </si>
  <si>
    <t>認知症の特性に応じたサービスを提供するため、認知症の方へのケアの質を確保する仕組みの有無を問う項目である。
その仕組みが確認できるものとして、認知症の方に対する配慮や接し方等が記載された従業者向けのマニュアル等の有無を記載する。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2">
      <t>ハイリョ</t>
    </rPh>
    <rPh sb="83" eb="84">
      <t>セッ</t>
    </rPh>
    <rPh sb="85" eb="86">
      <t>カタ</t>
    </rPh>
    <rPh sb="86" eb="87">
      <t>トウ</t>
    </rPh>
    <rPh sb="88" eb="90">
      <t>キサイ</t>
    </rPh>
    <rPh sb="93" eb="96">
      <t>ジュウギョウシャ</t>
    </rPh>
    <rPh sb="96" eb="97">
      <t>ム</t>
    </rPh>
    <rPh sb="104" eb="105">
      <t>トウ</t>
    </rPh>
    <rPh sb="106" eb="108">
      <t>ウム</t>
    </rPh>
    <rPh sb="109" eb="111">
      <t>キサイ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</si>
  <si>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19" eb="121">
      <t>ジッシ</t>
    </rPh>
    <rPh sb="126" eb="127">
      <t>トウ</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2"/>
  </si>
  <si>
    <t>当該サービスに係る計画書及び報告書に、機能訓練の記録がある。</t>
    <rPh sb="0" eb="2">
      <t>トウガイ</t>
    </rPh>
    <rPh sb="11" eb="12">
      <t>ショ</t>
    </rPh>
    <rPh sb="14" eb="17">
      <t>ホウコクショ</t>
    </rPh>
    <phoneticPr fontId="2"/>
  </si>
  <si>
    <t>利用者の心身の状況等に応じて、日常生活動作の維持、改善のため、計画的に機能訓練を行っていることの有無を問う項目である。
そのことが確認できるものとして、サービス計画書及び報告書に、機能訓練の実施内容を記録していることの有無を記載する。</t>
    <rPh sb="0" eb="3">
      <t>リヨウシャ</t>
    </rPh>
    <rPh sb="4" eb="6">
      <t>シンシン</t>
    </rPh>
    <rPh sb="7" eb="9">
      <t>ジョウキョウ</t>
    </rPh>
    <rPh sb="9" eb="10">
      <t>トウ</t>
    </rPh>
    <rPh sb="11" eb="12">
      <t>オウ</t>
    </rPh>
    <rPh sb="15" eb="17">
      <t>ニチジョウ</t>
    </rPh>
    <rPh sb="17" eb="19">
      <t>セイカツ</t>
    </rPh>
    <rPh sb="19" eb="21">
      <t>ドウサ</t>
    </rPh>
    <rPh sb="22" eb="24">
      <t>イジ</t>
    </rPh>
    <rPh sb="25" eb="27">
      <t>カイゼン</t>
    </rPh>
    <rPh sb="31" eb="34">
      <t>ケイカクテキ</t>
    </rPh>
    <rPh sb="35" eb="37">
      <t>キノウ</t>
    </rPh>
    <rPh sb="37" eb="39">
      <t>クンレン</t>
    </rPh>
    <rPh sb="40" eb="41">
      <t>オコナ</t>
    </rPh>
    <rPh sb="48" eb="50">
      <t>ウム</t>
    </rPh>
    <rPh sb="51" eb="52">
      <t>ト</t>
    </rPh>
    <rPh sb="53" eb="55">
      <t>コウモク</t>
    </rPh>
    <rPh sb="65" eb="67">
      <t>カクニン</t>
    </rPh>
    <rPh sb="80" eb="83">
      <t>ケイカクショ</t>
    </rPh>
    <rPh sb="83" eb="84">
      <t>オヨ</t>
    </rPh>
    <rPh sb="85" eb="88">
      <t>ホウコクショ</t>
    </rPh>
    <rPh sb="90" eb="92">
      <t>キノウ</t>
    </rPh>
    <rPh sb="92" eb="94">
      <t>クンレン</t>
    </rPh>
    <rPh sb="95" eb="97">
      <t>ジッシ</t>
    </rPh>
    <rPh sb="97" eb="99">
      <t>ナイヨウ</t>
    </rPh>
    <rPh sb="100" eb="102">
      <t>キロク</t>
    </rPh>
    <rPh sb="109" eb="111">
      <t>ウム</t>
    </rPh>
    <rPh sb="112" eb="114">
      <t>キサイ</t>
    </rPh>
    <phoneticPr fontId="2"/>
  </si>
  <si>
    <t>理学療法士又は作業療法士の参加及び開催日が確認できるカンファレンスの記録若しくは理学療法士又は作業療法士から送付された情報提供の文書が保管されている記録ファイルがある。</t>
    <rPh sb="74" eb="76">
      <t>キロク</t>
    </rPh>
    <phoneticPr fontId="2"/>
  </si>
  <si>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0" eb="2">
      <t>キノウ</t>
    </rPh>
    <rPh sb="2" eb="4">
      <t>クンレン</t>
    </rPh>
    <rPh sb="5" eb="7">
      <t>ジッシ</t>
    </rPh>
    <rPh sb="10" eb="11">
      <t>ア</t>
    </rPh>
    <rPh sb="14" eb="16">
      <t>リガク</t>
    </rPh>
    <rPh sb="16" eb="19">
      <t>リョウホウシ</t>
    </rPh>
    <rPh sb="19" eb="20">
      <t>マタ</t>
    </rPh>
    <rPh sb="21" eb="23">
      <t>サギョウ</t>
    </rPh>
    <rPh sb="23" eb="26">
      <t>リョウホウシ</t>
    </rPh>
    <rPh sb="27" eb="29">
      <t>レンケイ</t>
    </rPh>
    <rPh sb="36" eb="38">
      <t>ウム</t>
    </rPh>
    <rPh sb="39" eb="40">
      <t>ト</t>
    </rPh>
    <rPh sb="41" eb="43">
      <t>コウモク</t>
    </rPh>
    <rPh sb="53" eb="55">
      <t>カクニン</t>
    </rPh>
    <rPh sb="64" eb="66">
      <t>リガク</t>
    </rPh>
    <rPh sb="66" eb="69">
      <t>リョウホウシ</t>
    </rPh>
    <rPh sb="69" eb="70">
      <t>マタ</t>
    </rPh>
    <rPh sb="71" eb="73">
      <t>サギョウ</t>
    </rPh>
    <rPh sb="73" eb="76">
      <t>リョウホウシ</t>
    </rPh>
    <rPh sb="77" eb="79">
      <t>サンカ</t>
    </rPh>
    <rPh sb="81" eb="83">
      <t>ジッシ</t>
    </rPh>
    <rPh sb="93" eb="95">
      <t>キロク</t>
    </rPh>
    <rPh sb="96" eb="97">
      <t>モ</t>
    </rPh>
    <rPh sb="101" eb="103">
      <t>リガク</t>
    </rPh>
    <rPh sb="103" eb="106">
      <t>リョウホウシ</t>
    </rPh>
    <rPh sb="106" eb="107">
      <t>マタ</t>
    </rPh>
    <rPh sb="108" eb="110">
      <t>サギョウ</t>
    </rPh>
    <rPh sb="110" eb="113">
      <t>リョウホウシ</t>
    </rPh>
    <rPh sb="115" eb="117">
      <t>ソウフ</t>
    </rPh>
    <rPh sb="120" eb="122">
      <t>ジョウホウ</t>
    </rPh>
    <rPh sb="122" eb="124">
      <t>テイキョウ</t>
    </rPh>
    <rPh sb="125" eb="127">
      <t>ブンショ</t>
    </rPh>
    <rPh sb="129" eb="131">
      <t>キロク</t>
    </rPh>
    <rPh sb="136" eb="138">
      <t>ホカン</t>
    </rPh>
    <rPh sb="145" eb="147">
      <t>ウム</t>
    </rPh>
    <rPh sb="148" eb="150">
      <t>キサイ</t>
    </rPh>
    <rPh sb="155" eb="157">
      <t>ジョウホウ</t>
    </rPh>
    <rPh sb="157" eb="159">
      <t>テイキョウ</t>
    </rPh>
    <rPh sb="160" eb="162">
      <t>ブンショ</t>
    </rPh>
    <rPh sb="166" eb="167">
      <t>ニン</t>
    </rPh>
    <rPh sb="168" eb="171">
      <t>リヨウシャ</t>
    </rPh>
    <rPh sb="172" eb="173">
      <t>タイ</t>
    </rPh>
    <rPh sb="175" eb="177">
      <t>フクスウ</t>
    </rPh>
    <rPh sb="178" eb="181">
      <t>ジギョウショ</t>
    </rPh>
    <rPh sb="182" eb="184">
      <t>レンケイ</t>
    </rPh>
    <rPh sb="191" eb="193">
      <t>テイキョウ</t>
    </rPh>
    <rPh sb="195" eb="197">
      <t>バアイ</t>
    </rPh>
    <rPh sb="199" eb="201">
      <t>ヒツヨウ</t>
    </rPh>
    <rPh sb="202" eb="204">
      <t>ジョウホウ</t>
    </rPh>
    <rPh sb="205" eb="209">
      <t>ジギョウショカン</t>
    </rPh>
    <rPh sb="210" eb="212">
      <t>キョウユウ</t>
    </rPh>
    <rPh sb="217" eb="219">
      <t>サクセイ</t>
    </rPh>
    <rPh sb="222" eb="224">
      <t>ショルイ</t>
    </rPh>
    <rPh sb="225" eb="226">
      <t>サ</t>
    </rPh>
    <phoneticPr fontId="2"/>
  </si>
  <si>
    <t>ケア実施項目に、利用者の介護者の心身の状況の記録がある。</t>
    <rPh sb="22" eb="24">
      <t>キロク</t>
    </rPh>
    <phoneticPr fontId="2"/>
  </si>
  <si>
    <t>利用者の生活を適切に支援するため、利用者の介護者である家族等の心身の状況を把握していることの有無を問う項目である。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71" eb="73">
      <t>ウム</t>
    </rPh>
    <rPh sb="74" eb="76">
      <t>キサイ</t>
    </rPh>
    <phoneticPr fontId="2"/>
  </si>
  <si>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文書がある。</t>
    <rPh sb="104" eb="106">
      <t>ブンショ</t>
    </rPh>
    <phoneticPr fontId="2"/>
  </si>
  <si>
    <t>利用者及び家族を支援するため、家族に対して、看護方法及び介護方法について説明していることの有無を問う項目である。
そのことが確認できる記録があることの有無を記載する。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5" eb="77">
      <t>ウム</t>
    </rPh>
    <rPh sb="78" eb="80">
      <t>キサイ</t>
    </rPh>
    <rPh sb="85" eb="88">
      <t>リヨウシャ</t>
    </rPh>
    <rPh sb="89" eb="91">
      <t>ジョウタイ</t>
    </rPh>
    <rPh sb="91" eb="92">
      <t>トウ</t>
    </rPh>
    <rPh sb="93" eb="94">
      <t>オウ</t>
    </rPh>
    <rPh sb="96" eb="98">
      <t>ニチジョウ</t>
    </rPh>
    <rPh sb="98" eb="100">
      <t>セイカツ</t>
    </rPh>
    <rPh sb="100" eb="102">
      <t>ドウサ</t>
    </rPh>
    <rPh sb="103" eb="105">
      <t>シエン</t>
    </rPh>
    <rPh sb="106" eb="108">
      <t>ホウホウ</t>
    </rPh>
    <rPh sb="109" eb="111">
      <t>リョウヨウ</t>
    </rPh>
    <rPh sb="111" eb="113">
      <t>セイカツ</t>
    </rPh>
    <rPh sb="114" eb="116">
      <t>ショクジ</t>
    </rPh>
    <phoneticPr fontId="2"/>
  </si>
  <si>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20" eb="23">
      <t>リヨウシャ</t>
    </rPh>
    <rPh sb="24" eb="26">
      <t>ケンコウ</t>
    </rPh>
    <rPh sb="26" eb="28">
      <t>ジョウタイ</t>
    </rPh>
    <rPh sb="29" eb="31">
      <t>セイカツ</t>
    </rPh>
    <rPh sb="31" eb="33">
      <t>ジョウキョウ</t>
    </rPh>
    <rPh sb="33" eb="34">
      <t>トウ</t>
    </rPh>
    <rPh sb="39" eb="42">
      <t>テイキテキ</t>
    </rPh>
    <rPh sb="42" eb="43">
      <t>オヨ</t>
    </rPh>
    <rPh sb="44" eb="46">
      <t>ヘンカ</t>
    </rPh>
    <rPh sb="50" eb="51">
      <t>トキ</t>
    </rPh>
    <rPh sb="53" eb="55">
      <t>カゾク</t>
    </rPh>
    <rPh sb="56" eb="58">
      <t>レンラク</t>
    </rPh>
    <rPh sb="65" eb="67">
      <t>ウム</t>
    </rPh>
    <rPh sb="68" eb="69">
      <t>ト</t>
    </rPh>
    <rPh sb="70" eb="72">
      <t>コウモク</t>
    </rPh>
    <rPh sb="82" eb="84">
      <t>カクニン</t>
    </rPh>
    <rPh sb="93" eb="95">
      <t>カゾク</t>
    </rPh>
    <rPh sb="95" eb="96">
      <t>トウ</t>
    </rPh>
    <rPh sb="97" eb="98">
      <t>タイ</t>
    </rPh>
    <rPh sb="100" eb="102">
      <t>ジョウキョウ</t>
    </rPh>
    <rPh sb="102" eb="105">
      <t>ホウコクショ</t>
    </rPh>
    <rPh sb="109" eb="111">
      <t>レンラク</t>
    </rPh>
    <rPh sb="112" eb="114">
      <t>キロク</t>
    </rPh>
    <rPh sb="115" eb="117">
      <t>ウム</t>
    </rPh>
    <rPh sb="118" eb="120">
      <t>キサイ</t>
    </rPh>
    <phoneticPr fontId="2"/>
  </si>
  <si>
    <t>利用者の家族との交流及び意見交換等を行う機会を設けている。</t>
    <rPh sb="0" eb="3">
      <t>リヨウシャ</t>
    </rPh>
    <rPh sb="4" eb="6">
      <t>カゾク</t>
    </rPh>
    <rPh sb="8" eb="10">
      <t>コウリュウ</t>
    </rPh>
    <rPh sb="10" eb="11">
      <t>オヨ</t>
    </rPh>
    <rPh sb="12" eb="14">
      <t>イケン</t>
    </rPh>
    <rPh sb="14" eb="16">
      <t>コウカン</t>
    </rPh>
    <rPh sb="16" eb="17">
      <t>トウ</t>
    </rPh>
    <rPh sb="18" eb="19">
      <t>オコナ</t>
    </rPh>
    <rPh sb="20" eb="22">
      <t>キカイ</t>
    </rPh>
    <rPh sb="23" eb="24">
      <t>モウ</t>
    </rPh>
    <phoneticPr fontId="2"/>
  </si>
  <si>
    <t>利用者の家族の参加が確認できる行事の実施記録、意見交換会、懇談会等の記録又は利用者の家族との連絡帳等がある。</t>
    <rPh sb="0" eb="3">
      <t>リヨウシャ</t>
    </rPh>
    <rPh sb="4" eb="6">
      <t>カゾク</t>
    </rPh>
    <rPh sb="7" eb="9">
      <t>サンカ</t>
    </rPh>
    <rPh sb="10" eb="12">
      <t>カクニン</t>
    </rPh>
    <rPh sb="15" eb="17">
      <t>ギョウジ</t>
    </rPh>
    <rPh sb="18" eb="20">
      <t>ジッシ</t>
    </rPh>
    <rPh sb="20" eb="22">
      <t>キロク</t>
    </rPh>
    <rPh sb="23" eb="25">
      <t>イケン</t>
    </rPh>
    <rPh sb="25" eb="27">
      <t>コウカン</t>
    </rPh>
    <rPh sb="27" eb="28">
      <t>カイ</t>
    </rPh>
    <rPh sb="29" eb="33">
      <t>コンダンカイトウ</t>
    </rPh>
    <rPh sb="34" eb="36">
      <t>キロク</t>
    </rPh>
    <rPh sb="36" eb="37">
      <t>マタ</t>
    </rPh>
    <rPh sb="38" eb="41">
      <t>リヨウシャ</t>
    </rPh>
    <rPh sb="42" eb="44">
      <t>カゾク</t>
    </rPh>
    <rPh sb="46" eb="48">
      <t>レンラク</t>
    </rPh>
    <rPh sb="48" eb="49">
      <t>チョウ</t>
    </rPh>
    <rPh sb="49" eb="50">
      <t>トウ</t>
    </rPh>
    <phoneticPr fontId="2"/>
  </si>
  <si>
    <t>利用者、家族、従業者の相互の理解を深めるため、家族の参加できる行事等により交流を実施している、若しくは利用者の家族との意見交換等の機会を、利用者・家族の状況や相談のしやすさに配慮した多様な形態で設けていることの有無を問う項目である。
その機会を設けていることが確認できるものとして、行事の実施記録又は意見交換等の実施記録の有無を記載する。
※行事とは、計画的に行う催しであり、利用者、家族、従業者がともに参加し交流できるプログラム（個別参加型を含む）をいう。
※意見交換等の実施記録としては、意見交換会や懇談会の記録、利用者の家族との連絡帳等があること。</t>
    <rPh sb="0" eb="3">
      <t>リヨウシャ</t>
    </rPh>
    <rPh sb="4" eb="6">
      <t>カゾク</t>
    </rPh>
    <rPh sb="7" eb="10">
      <t>ジュウギョウシャ</t>
    </rPh>
    <rPh sb="11" eb="13">
      <t>ソウゴ</t>
    </rPh>
    <rPh sb="14" eb="16">
      <t>リカイ</t>
    </rPh>
    <rPh sb="17" eb="18">
      <t>フカ</t>
    </rPh>
    <rPh sb="23" eb="25">
      <t>カゾク</t>
    </rPh>
    <rPh sb="26" eb="28">
      <t>サンカ</t>
    </rPh>
    <rPh sb="31" eb="33">
      <t>ギョウジ</t>
    </rPh>
    <rPh sb="33" eb="34">
      <t>トウ</t>
    </rPh>
    <rPh sb="37" eb="39">
      <t>コウリュウ</t>
    </rPh>
    <rPh sb="40" eb="42">
      <t>ジッシ</t>
    </rPh>
    <rPh sb="47" eb="48">
      <t>モ</t>
    </rPh>
    <rPh sb="51" eb="54">
      <t>リヨウシャ</t>
    </rPh>
    <rPh sb="55" eb="57">
      <t>カゾク</t>
    </rPh>
    <rPh sb="59" eb="61">
      <t>イケン</t>
    </rPh>
    <rPh sb="61" eb="63">
      <t>コウカン</t>
    </rPh>
    <rPh sb="63" eb="64">
      <t>トウ</t>
    </rPh>
    <rPh sb="65" eb="67">
      <t>キカイ</t>
    </rPh>
    <rPh sb="69" eb="72">
      <t>リヨウシャ</t>
    </rPh>
    <rPh sb="73" eb="75">
      <t>カゾク</t>
    </rPh>
    <rPh sb="76" eb="78">
      <t>ジョウキョウ</t>
    </rPh>
    <rPh sb="79" eb="81">
      <t>ソウダン</t>
    </rPh>
    <rPh sb="87" eb="89">
      <t>ハイリョ</t>
    </rPh>
    <rPh sb="91" eb="93">
      <t>タヨウ</t>
    </rPh>
    <rPh sb="94" eb="96">
      <t>ケイタイ</t>
    </rPh>
    <rPh sb="97" eb="98">
      <t>モウ</t>
    </rPh>
    <rPh sb="105" eb="107">
      <t>ウム</t>
    </rPh>
    <rPh sb="108" eb="109">
      <t>ト</t>
    </rPh>
    <rPh sb="110" eb="112">
      <t>コウモク</t>
    </rPh>
    <rPh sb="119" eb="121">
      <t>キカイ</t>
    </rPh>
    <rPh sb="122" eb="123">
      <t>モウ</t>
    </rPh>
    <rPh sb="130" eb="132">
      <t>カクニン</t>
    </rPh>
    <rPh sb="141" eb="143">
      <t>ギョウジ</t>
    </rPh>
    <rPh sb="144" eb="148">
      <t>ジッシキロク</t>
    </rPh>
    <rPh sb="148" eb="149">
      <t>マタ</t>
    </rPh>
    <rPh sb="150" eb="152">
      <t>イケン</t>
    </rPh>
    <rPh sb="152" eb="154">
      <t>コウカン</t>
    </rPh>
    <rPh sb="154" eb="155">
      <t>トウ</t>
    </rPh>
    <rPh sb="156" eb="158">
      <t>ジッシ</t>
    </rPh>
    <rPh sb="158" eb="160">
      <t>キロク</t>
    </rPh>
    <rPh sb="161" eb="163">
      <t>ウム</t>
    </rPh>
    <rPh sb="164" eb="166">
      <t>キサイ</t>
    </rPh>
    <rPh sb="171" eb="173">
      <t>ギョウジ</t>
    </rPh>
    <rPh sb="176" eb="179">
      <t>ケイカクテキ</t>
    </rPh>
    <rPh sb="180" eb="181">
      <t>オコナ</t>
    </rPh>
    <rPh sb="182" eb="183">
      <t>モヨオ</t>
    </rPh>
    <rPh sb="188" eb="191">
      <t>リヨウシャ</t>
    </rPh>
    <rPh sb="192" eb="194">
      <t>カゾク</t>
    </rPh>
    <rPh sb="195" eb="198">
      <t>ジュウギョウシャ</t>
    </rPh>
    <rPh sb="202" eb="204">
      <t>サンカ</t>
    </rPh>
    <rPh sb="205" eb="207">
      <t>コウリュウ</t>
    </rPh>
    <rPh sb="216" eb="218">
      <t>コベツ</t>
    </rPh>
    <rPh sb="218" eb="221">
      <t>サンカガタ</t>
    </rPh>
    <rPh sb="222" eb="223">
      <t>フク</t>
    </rPh>
    <rPh sb="231" eb="233">
      <t>イケン</t>
    </rPh>
    <rPh sb="233" eb="235">
      <t>コウカン</t>
    </rPh>
    <rPh sb="235" eb="236">
      <t>トウ</t>
    </rPh>
    <rPh sb="237" eb="239">
      <t>ジッシ</t>
    </rPh>
    <rPh sb="239" eb="241">
      <t>キロク</t>
    </rPh>
    <rPh sb="246" eb="248">
      <t>イケン</t>
    </rPh>
    <rPh sb="248" eb="251">
      <t>コウカンカイ</t>
    </rPh>
    <rPh sb="252" eb="255">
      <t>コンダンカイ</t>
    </rPh>
    <rPh sb="256" eb="258">
      <t>キロク</t>
    </rPh>
    <rPh sb="259" eb="262">
      <t>リヨウシャ</t>
    </rPh>
    <rPh sb="263" eb="265">
      <t>カゾク</t>
    </rPh>
    <rPh sb="267" eb="270">
      <t>レンラクチョウ</t>
    </rPh>
    <rPh sb="270" eb="271">
      <t>トウ</t>
    </rPh>
    <phoneticPr fontId="2"/>
  </si>
  <si>
    <t>介護及び看護の記録について、利用者又はその家族等に対して開示している。</t>
    <rPh sb="23" eb="24">
      <t>トウ</t>
    </rPh>
    <phoneticPr fontId="2"/>
  </si>
  <si>
    <t>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00" eb="102">
      <t>カイゴ</t>
    </rPh>
    <rPh sb="102" eb="103">
      <t>オヨ</t>
    </rPh>
    <rPh sb="104" eb="106">
      <t>カンゴ</t>
    </rPh>
    <rPh sb="107" eb="109">
      <t>キロク</t>
    </rPh>
    <rPh sb="110" eb="112">
      <t>カイジ</t>
    </rPh>
    <rPh sb="112" eb="114">
      <t>ホウホウ</t>
    </rPh>
    <rPh sb="118" eb="120">
      <t>キサイ</t>
    </rPh>
    <rPh sb="123" eb="125">
      <t>ブンショ</t>
    </rPh>
    <rPh sb="126" eb="128">
      <t>ウム</t>
    </rPh>
    <rPh sb="130" eb="133">
      <t>リヨウシャ</t>
    </rPh>
    <rPh sb="134" eb="136">
      <t>カゾク</t>
    </rPh>
    <rPh sb="136" eb="137">
      <t>トウ</t>
    </rPh>
    <rPh sb="138" eb="139">
      <t>タイ</t>
    </rPh>
    <rPh sb="142" eb="144">
      <t>ホウコク</t>
    </rPh>
    <rPh sb="147" eb="149">
      <t>カイジ</t>
    </rPh>
    <rPh sb="150" eb="151">
      <t>オコナ</t>
    </rPh>
    <rPh sb="153" eb="155">
      <t>キロク</t>
    </rPh>
    <rPh sb="156" eb="158">
      <t>ウム</t>
    </rPh>
    <phoneticPr fontId="2"/>
  </si>
  <si>
    <t>介護及び看護の記録について、利用者又はその家族等に対する報告又は開示を行った記録がある。</t>
    <rPh sb="23" eb="24">
      <t>トウ</t>
    </rPh>
    <phoneticPr fontId="2"/>
  </si>
  <si>
    <t>療養生活の支援の実施の状況</t>
    <rPh sb="0" eb="4">
      <t>リョウヨウセイカツ</t>
    </rPh>
    <rPh sb="5" eb="7">
      <t>シエン</t>
    </rPh>
    <rPh sb="8" eb="10">
      <t>ジッシ</t>
    </rPh>
    <rPh sb="11" eb="13">
      <t>ジョウキョウ</t>
    </rPh>
    <phoneticPr fontId="2"/>
  </si>
  <si>
    <t>利用者の病名が記載されている文書があるとともに、利用者のバイタルサインのチェック及び症状が記載されている報告書がある。</t>
    <rPh sb="14" eb="16">
      <t>ブンショ</t>
    </rPh>
    <rPh sb="52" eb="55">
      <t>ホウコクショ</t>
    </rPh>
    <phoneticPr fontId="2"/>
  </si>
  <si>
    <t>サービス提供開始時に利用者の病名を把握し、以降のサービス提供ごとに病状を把握した上で、サービスを提供していることの有無を問う項目である。
そのことが確認できるものとして、利用者の病名を記載した文書と、利用者のバイタルサインのチェック及び症状を記載した報告書の有無を記載する。</t>
    <rPh sb="4" eb="6">
      <t>テイキョウ</t>
    </rPh>
    <rPh sb="6" eb="9">
      <t>カイシジ</t>
    </rPh>
    <rPh sb="10" eb="13">
      <t>リヨウシャ</t>
    </rPh>
    <rPh sb="14" eb="16">
      <t>ビョウメイ</t>
    </rPh>
    <rPh sb="17" eb="19">
      <t>ハアク</t>
    </rPh>
    <rPh sb="21" eb="23">
      <t>イコウ</t>
    </rPh>
    <rPh sb="28" eb="30">
      <t>テイキョウ</t>
    </rPh>
    <rPh sb="33" eb="35">
      <t>ビョウジョウ</t>
    </rPh>
    <rPh sb="36" eb="38">
      <t>ハアク</t>
    </rPh>
    <rPh sb="40" eb="41">
      <t>ウエ</t>
    </rPh>
    <rPh sb="48" eb="50">
      <t>テイキョウ</t>
    </rPh>
    <rPh sb="57" eb="59">
      <t>ウム</t>
    </rPh>
    <rPh sb="60" eb="61">
      <t>ト</t>
    </rPh>
    <rPh sb="62" eb="64">
      <t>コウモク</t>
    </rPh>
    <rPh sb="74" eb="76">
      <t>カクニン</t>
    </rPh>
    <rPh sb="85" eb="88">
      <t>リヨウシャ</t>
    </rPh>
    <rPh sb="89" eb="91">
      <t>ビョウメイ</t>
    </rPh>
    <rPh sb="92" eb="94">
      <t>キサイ</t>
    </rPh>
    <rPh sb="96" eb="98">
      <t>ブンショ</t>
    </rPh>
    <rPh sb="100" eb="103">
      <t>リヨウシャ</t>
    </rPh>
    <rPh sb="116" eb="117">
      <t>オヨ</t>
    </rPh>
    <rPh sb="118" eb="120">
      <t>ショウジョウ</t>
    </rPh>
    <rPh sb="121" eb="123">
      <t>キサイ</t>
    </rPh>
    <rPh sb="125" eb="128">
      <t>ホウコクショ</t>
    </rPh>
    <rPh sb="129" eb="131">
      <t>ウム</t>
    </rPh>
    <rPh sb="132" eb="134">
      <t>キサイ</t>
    </rPh>
    <phoneticPr fontId="2"/>
  </si>
  <si>
    <t>当該サービスに係る計画書及び報告書に、食事及び栄養の支援の記録がある。</t>
    <rPh sb="14" eb="17">
      <t>ホウコクショ</t>
    </rPh>
    <phoneticPr fontId="2"/>
  </si>
  <si>
    <t>サービス計画に基づいて、食事及び栄養の支援を行っていることの有無を問う項目である。
そのことが確認できる記録が、サービス計画書及び報告書にあることの有無を記載する。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8">
      <t>ホウコクショ</t>
    </rPh>
    <rPh sb="74" eb="76">
      <t>ウム</t>
    </rPh>
    <rPh sb="77" eb="79">
      <t>キサイ</t>
    </rPh>
    <rPh sb="84" eb="86">
      <t>ショクジ</t>
    </rPh>
    <rPh sb="86" eb="87">
      <t>オヨ</t>
    </rPh>
    <rPh sb="88" eb="90">
      <t>エイヨウ</t>
    </rPh>
    <rPh sb="91" eb="93">
      <t>シエン</t>
    </rPh>
    <rPh sb="96" eb="98">
      <t>ケイコウ</t>
    </rPh>
    <rPh sb="98" eb="100">
      <t>セッシュ</t>
    </rPh>
    <rPh sb="101" eb="103">
      <t>エンジョ</t>
    </rPh>
    <rPh sb="109" eb="111">
      <t>ケイカン</t>
    </rPh>
    <rPh sb="111" eb="113">
      <t>エイヨウ</t>
    </rPh>
    <rPh sb="114" eb="115">
      <t>イ</t>
    </rPh>
    <rPh sb="117" eb="118">
      <t>トウ</t>
    </rPh>
    <rPh sb="119" eb="122">
      <t>リヨウシャ</t>
    </rPh>
    <rPh sb="124" eb="126">
      <t>シエン</t>
    </rPh>
    <rPh sb="127" eb="129">
      <t>エイヨウ</t>
    </rPh>
    <rPh sb="129" eb="131">
      <t>シドウ</t>
    </rPh>
    <rPh sb="132" eb="134">
      <t>エイヨウ</t>
    </rPh>
    <rPh sb="134" eb="136">
      <t>カンリ</t>
    </rPh>
    <rPh sb="137" eb="138">
      <t>フク</t>
    </rPh>
    <phoneticPr fontId="2"/>
  </si>
  <si>
    <t>当該サービスに係る計画書及び報告書に、排せつ支援の記録がある。</t>
    <rPh sb="14" eb="17">
      <t>ホウコクショ</t>
    </rPh>
    <phoneticPr fontId="2"/>
  </si>
  <si>
    <t xml:space="preserve">サービス計画に基づいて、排せつの支援を行っていることの有無を問う項目である。
そのことが確認できる記録が、サービス計画書及び報告書にあることの有無を記載する。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5">
      <t>ホウコクショ</t>
    </rPh>
    <rPh sb="71" eb="73">
      <t>ウム</t>
    </rPh>
    <rPh sb="74" eb="76">
      <t>キサイ</t>
    </rPh>
    <phoneticPr fontId="2"/>
  </si>
  <si>
    <t>当該サービスに係る計画書及び報告書に、清潔保持の支援の記録がある。</t>
    <rPh sb="14" eb="17">
      <t>ホウコクショ</t>
    </rPh>
    <phoneticPr fontId="2"/>
  </si>
  <si>
    <t xml:space="preserve">サービス計画に基づいて、清潔保持の支援を行っていることの有無を問う項目である。
そのことが確認できる記録が、サービス計画書及び報告書にあることの有無を記載する。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6">
      <t>ホウコクショ</t>
    </rPh>
    <rPh sb="72" eb="74">
      <t>ウム</t>
    </rPh>
    <rPh sb="75" eb="77">
      <t>キサイ</t>
    </rPh>
    <phoneticPr fontId="2"/>
  </si>
  <si>
    <t>当該サービスに係る計画書及び報告書に、睡眠の支援の記録がある。</t>
    <rPh sb="14" eb="17">
      <t>ホウコクショ</t>
    </rPh>
    <phoneticPr fontId="2"/>
  </si>
  <si>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そのことが確認できる記録が、サービス計画書及び報告書にあることの有無を記載する。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4">
      <t>ホウコクショ</t>
    </rPh>
    <rPh sb="110" eb="112">
      <t>ウム</t>
    </rPh>
    <rPh sb="113" eb="115">
      <t>キサイ</t>
    </rPh>
    <phoneticPr fontId="2"/>
  </si>
  <si>
    <t>当該サービスに係る計画書及び報告書に、衣生活の支援の記録がある。</t>
    <rPh sb="14" eb="17">
      <t>ホウコクショ</t>
    </rPh>
    <phoneticPr fontId="2"/>
  </si>
  <si>
    <t xml:space="preserve">サービス計画に基づいて、衣生活の支援（衣類・寝具等の選択、交換の支援）を行っていることの有無を問う項目である。
そのことが確認できる記録が、サービス計画書及び報告書にあることの有無を記載する。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2">
      <t>ホウコクショ</t>
    </rPh>
    <rPh sb="88" eb="90">
      <t>ウム</t>
    </rPh>
    <rPh sb="91" eb="93">
      <t>キサイ</t>
    </rPh>
    <rPh sb="98" eb="101">
      <t>イセイカツ</t>
    </rPh>
    <rPh sb="101" eb="103">
      <t>シエン</t>
    </rPh>
    <rPh sb="106" eb="109">
      <t>リヨウシャ</t>
    </rPh>
    <rPh sb="110" eb="112">
      <t>ジョウタイ</t>
    </rPh>
    <rPh sb="113" eb="115">
      <t>ジョクソウ</t>
    </rPh>
    <rPh sb="116" eb="118">
      <t>タイオン</t>
    </rPh>
    <rPh sb="118" eb="120">
      <t>チョウセツ</t>
    </rPh>
    <rPh sb="120" eb="121">
      <t>トウ</t>
    </rPh>
    <rPh sb="123" eb="124">
      <t>オウ</t>
    </rPh>
    <rPh sb="126" eb="127">
      <t>シン</t>
    </rPh>
    <rPh sb="127" eb="128">
      <t>イ</t>
    </rPh>
    <rPh sb="129" eb="131">
      <t>シング</t>
    </rPh>
    <rPh sb="132" eb="134">
      <t>センタク</t>
    </rPh>
    <rPh sb="135" eb="137">
      <t>セイシキ</t>
    </rPh>
    <rPh sb="138" eb="140">
      <t>ニュウヨク</t>
    </rPh>
    <rPh sb="141" eb="142">
      <t>トモナ</t>
    </rPh>
    <rPh sb="143" eb="145">
      <t>キガ</t>
    </rPh>
    <rPh sb="151" eb="153">
      <t>コウカン</t>
    </rPh>
    <rPh sb="153" eb="154">
      <t>トウ</t>
    </rPh>
    <rPh sb="155" eb="156">
      <t>フク</t>
    </rPh>
    <phoneticPr fontId="2"/>
  </si>
  <si>
    <t>計画に則したサービスを提供するため、予定していた従業者が訪問できなくなった場合の対応手順について、定めていることの有無を問う項目である。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7">
      <t>ジュウギョウシャ</t>
    </rPh>
    <rPh sb="28" eb="30">
      <t>ホウモン</t>
    </rPh>
    <rPh sb="37" eb="39">
      <t>バアイ</t>
    </rPh>
    <rPh sb="40" eb="42">
      <t>タイオウ</t>
    </rPh>
    <rPh sb="42" eb="44">
      <t>テジュン</t>
    </rPh>
    <rPh sb="49" eb="50">
      <t>サダ</t>
    </rPh>
    <rPh sb="57" eb="59">
      <t>ウム</t>
    </rPh>
    <rPh sb="60" eb="61">
      <t>ト</t>
    </rPh>
    <rPh sb="62" eb="64">
      <t>コウモク</t>
    </rPh>
    <rPh sb="74" eb="76">
      <t>カクニン</t>
    </rPh>
    <rPh sb="85" eb="87">
      <t>ヨテイ</t>
    </rPh>
    <rPh sb="91" eb="94">
      <t>ジュウギョウシャ</t>
    </rPh>
    <rPh sb="95" eb="97">
      <t>ホウモン</t>
    </rPh>
    <rPh sb="104" eb="106">
      <t>バアイ</t>
    </rPh>
    <rPh sb="107" eb="109">
      <t>タイオウ</t>
    </rPh>
    <rPh sb="109" eb="111">
      <t>ホウホウ</t>
    </rPh>
    <rPh sb="112" eb="114">
      <t>キサイ</t>
    </rPh>
    <rPh sb="117" eb="119">
      <t>ブンショ</t>
    </rPh>
    <rPh sb="120" eb="122">
      <t>ギョウム</t>
    </rPh>
    <rPh sb="132" eb="134">
      <t>テイキョウ</t>
    </rPh>
    <rPh sb="134" eb="137">
      <t>テジュンショ</t>
    </rPh>
    <rPh sb="137" eb="138">
      <t>トウ</t>
    </rPh>
    <rPh sb="140" eb="142">
      <t>ウム</t>
    </rPh>
    <rPh sb="146" eb="148">
      <t>キサイ</t>
    </rPh>
    <phoneticPr fontId="2"/>
  </si>
  <si>
    <t>服薬の管理についての指導等の実施の状況</t>
    <rPh sb="3" eb="5">
      <t>カンリ</t>
    </rPh>
    <phoneticPr fontId="2"/>
  </si>
  <si>
    <t>当該サービスに係る計画書及び報告書に、服薬指導の記録がある。</t>
    <rPh sb="14" eb="17">
      <t>ホウコクショ</t>
    </rPh>
    <phoneticPr fontId="2"/>
  </si>
  <si>
    <t>サービス計画に基づいて、利用者又は家族に対して、服薬指導を行っていることの有無を問う項目である。
そのことが確認できる記録が、サービス計画書及び報告書にあることの有無を記載する。</t>
    <rPh sb="37" eb="39">
      <t>ウム</t>
    </rPh>
    <rPh sb="40" eb="41">
      <t>ト</t>
    </rPh>
    <rPh sb="42" eb="44">
      <t>コウモク</t>
    </rPh>
    <rPh sb="54" eb="56">
      <t>カクニン</t>
    </rPh>
    <rPh sb="59" eb="61">
      <t>キロク</t>
    </rPh>
    <rPh sb="72" eb="75">
      <t>ホウコクショ</t>
    </rPh>
    <rPh sb="81" eb="83">
      <t>ウム</t>
    </rPh>
    <rPh sb="84" eb="86">
      <t>キサイ</t>
    </rPh>
    <phoneticPr fontId="2"/>
  </si>
  <si>
    <t>当該サービスに係る計画書及び報告書に、精神的看護の記録がある。</t>
    <rPh sb="14" eb="17">
      <t>ホウコクショ</t>
    </rPh>
    <phoneticPr fontId="2"/>
  </si>
  <si>
    <t>サービス計画に基づいて、利用者及びその家族の悩み、不安等に対する看護を行っていることの有無を問う項目である。
そのことが確認できる精神的看護の記録が、サービス計画書及び報告書にあることの有無を記載する。</t>
    <rPh sb="29" eb="30">
      <t>タイ</t>
    </rPh>
    <rPh sb="43" eb="45">
      <t>ウム</t>
    </rPh>
    <rPh sb="46" eb="47">
      <t>ト</t>
    </rPh>
    <rPh sb="48" eb="50">
      <t>コウモク</t>
    </rPh>
    <rPh sb="65" eb="68">
      <t>セイシンテキ</t>
    </rPh>
    <rPh sb="68" eb="70">
      <t>カンゴ</t>
    </rPh>
    <rPh sb="84" eb="87">
      <t>ホウコクショ</t>
    </rPh>
    <phoneticPr fontId="2"/>
  </si>
  <si>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5" eb="47">
      <t>メイカク</t>
    </rPh>
    <rPh sb="48" eb="49">
      <t>サダ</t>
    </rPh>
    <rPh sb="56" eb="58">
      <t>ウム</t>
    </rPh>
    <rPh sb="59" eb="60">
      <t>ト</t>
    </rPh>
    <rPh sb="61" eb="63">
      <t>コウモク</t>
    </rPh>
    <rPh sb="73" eb="75">
      <t>カクニン</t>
    </rPh>
    <rPh sb="107" eb="109">
      <t>ウム</t>
    </rPh>
    <rPh sb="110" eb="112">
      <t>キサイ</t>
    </rPh>
    <rPh sb="117" eb="119">
      <t>キホン</t>
    </rPh>
    <rPh sb="119" eb="121">
      <t>ジョウホウ</t>
    </rPh>
    <rPh sb="122" eb="124">
      <t>コウモク</t>
    </rPh>
    <rPh sb="131" eb="133">
      <t>イリョウ</t>
    </rPh>
    <rPh sb="133" eb="135">
      <t>ソチ</t>
    </rPh>
    <rPh sb="145" eb="146">
      <t>トウ</t>
    </rPh>
    <phoneticPr fontId="2"/>
  </si>
  <si>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9" eb="10">
      <t>ネ</t>
    </rPh>
    <rPh sb="14" eb="16">
      <t>ジョクソウ</t>
    </rPh>
    <rPh sb="17" eb="19">
      <t>ハイヨウ</t>
    </rPh>
    <rPh sb="19" eb="22">
      <t>ショウコウグン</t>
    </rPh>
    <rPh sb="23" eb="25">
      <t>ダッスイ</t>
    </rPh>
    <rPh sb="26" eb="28">
      <t>テントウ</t>
    </rPh>
    <rPh sb="29" eb="31">
      <t>コッセツ</t>
    </rPh>
    <rPh sb="32" eb="34">
      <t>ゴエン</t>
    </rPh>
    <rPh sb="35" eb="37">
      <t>シッキン</t>
    </rPh>
    <rPh sb="37" eb="38">
      <t>マタ</t>
    </rPh>
    <rPh sb="39" eb="41">
      <t>ビョウジョウ</t>
    </rPh>
    <rPh sb="42" eb="44">
      <t>アッカ</t>
    </rPh>
    <rPh sb="44" eb="45">
      <t>トウ</t>
    </rPh>
    <rPh sb="50" eb="52">
      <t>ヨボウ</t>
    </rPh>
    <rPh sb="53" eb="55">
      <t>モクテキ</t>
    </rPh>
    <rPh sb="58" eb="60">
      <t>タイオウ</t>
    </rPh>
    <rPh sb="61" eb="62">
      <t>オコナ</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2"/>
  </si>
  <si>
    <t>利用者又はその家族の希望に基づいたターミナルケアを行うための仕組みがある。</t>
    <rPh sb="0" eb="3">
      <t>リヨウシャ</t>
    </rPh>
    <rPh sb="3" eb="4">
      <t>マタ</t>
    </rPh>
    <rPh sb="7" eb="9">
      <t>カゾク</t>
    </rPh>
    <rPh sb="10" eb="12">
      <t>キボウ</t>
    </rPh>
    <rPh sb="13" eb="14">
      <t>モト</t>
    </rPh>
    <rPh sb="25" eb="26">
      <t>オコナ</t>
    </rPh>
    <rPh sb="30" eb="32">
      <t>シク</t>
    </rPh>
    <phoneticPr fontId="2"/>
  </si>
  <si>
    <t>利用者又はその家族の希望に基づいたターミナルケアを実施するために、医師や本人、家族等との関係がしっかり構築されていることの有無を問う項目である。
そのことが確認できるものとして、ターミナルケアの対応についての記載があるマニュアル等の有無を記載する。</t>
    <rPh sb="0" eb="3">
      <t>リヨウシャ</t>
    </rPh>
    <rPh sb="3" eb="4">
      <t>マタ</t>
    </rPh>
    <rPh sb="7" eb="9">
      <t>カゾク</t>
    </rPh>
    <rPh sb="10" eb="12">
      <t>キボウ</t>
    </rPh>
    <rPh sb="13" eb="14">
      <t>モト</t>
    </rPh>
    <rPh sb="25" eb="27">
      <t>ジッシ</t>
    </rPh>
    <rPh sb="33" eb="35">
      <t>イシ</t>
    </rPh>
    <rPh sb="36" eb="38">
      <t>ホンニン</t>
    </rPh>
    <rPh sb="39" eb="41">
      <t>カゾク</t>
    </rPh>
    <rPh sb="41" eb="42">
      <t>トウ</t>
    </rPh>
    <rPh sb="44" eb="46">
      <t>カンケイ</t>
    </rPh>
    <rPh sb="51" eb="53">
      <t>コウチク</t>
    </rPh>
    <rPh sb="61" eb="63">
      <t>ウム</t>
    </rPh>
    <rPh sb="64" eb="65">
      <t>ト</t>
    </rPh>
    <rPh sb="66" eb="68">
      <t>コウモク</t>
    </rPh>
    <rPh sb="78" eb="80">
      <t>カクニン</t>
    </rPh>
    <rPh sb="97" eb="99">
      <t>タイオウ</t>
    </rPh>
    <rPh sb="104" eb="106">
      <t>キサイ</t>
    </rPh>
    <rPh sb="114" eb="115">
      <t>トウ</t>
    </rPh>
    <rPh sb="116" eb="118">
      <t>ウム</t>
    </rPh>
    <rPh sb="119" eb="121">
      <t>キサイ</t>
    </rPh>
    <phoneticPr fontId="2"/>
  </si>
  <si>
    <t>看護小規模多機能型居宅介護報告書に、最期を看取る方法及びその場所について、利用者又はその家族の意思の記録がある。</t>
    <rPh sb="0" eb="2">
      <t>カンゴ</t>
    </rPh>
    <rPh sb="2" eb="5">
      <t>ショウキボ</t>
    </rPh>
    <rPh sb="5" eb="9">
      <t>タキノウガタ</t>
    </rPh>
    <rPh sb="9" eb="11">
      <t>キョタク</t>
    </rPh>
    <rPh sb="11" eb="13">
      <t>カイゴ</t>
    </rPh>
    <rPh sb="13" eb="16">
      <t>ホウコクショ</t>
    </rPh>
    <phoneticPr fontId="2"/>
  </si>
  <si>
    <t>最期を看取る方法及びその場所について、利用者又はその家族の意思を確認していることの有無を問う項目である。
そのことが確認できる記録が、サービス報告書にあることの有無を記載する。</t>
    <rPh sb="41" eb="43">
      <t>ウム</t>
    </rPh>
    <rPh sb="44" eb="45">
      <t>ト</t>
    </rPh>
    <rPh sb="46" eb="48">
      <t>コウモク</t>
    </rPh>
    <rPh sb="58" eb="60">
      <t>カクニン</t>
    </rPh>
    <rPh sb="63" eb="65">
      <t>キロク</t>
    </rPh>
    <rPh sb="71" eb="74">
      <t>ホウコクショ</t>
    </rPh>
    <rPh sb="80" eb="82">
      <t>ウム</t>
    </rPh>
    <rPh sb="83" eb="85">
      <t>キサイ</t>
    </rPh>
    <phoneticPr fontId="2"/>
  </si>
  <si>
    <t>看護小規模多機能型居宅介護報告書に、ターミナルケアの実施経過の記録がある。</t>
    <rPh sb="13" eb="16">
      <t>ホウコクショ</t>
    </rPh>
    <phoneticPr fontId="2"/>
  </si>
  <si>
    <t>従業者間での情報共有やサービスの質の確保のため、ターミナルケアの実施経過について記録していることの有無を問う項目である。
そのことが確認できる記録が、サービス報告書にあることの有無を記載する。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9" eb="81">
      <t>ホウコク</t>
    </rPh>
    <rPh sb="81" eb="82">
      <t>ショ</t>
    </rPh>
    <rPh sb="88" eb="90">
      <t>ウム</t>
    </rPh>
    <rPh sb="91" eb="93">
      <t>キサイ</t>
    </rPh>
    <phoneticPr fontId="2"/>
  </si>
  <si>
    <t>サービス計画に定めたサービスの内容・目標について、その実施状況及び目標の達成状況を記録していることの有無を問う項目である。
その記録が確認できる文書（計画への記録や実施記録書等）の有無を記載する。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ケイカク</t>
    </rPh>
    <rPh sb="79" eb="81">
      <t>キロク</t>
    </rPh>
    <rPh sb="82" eb="84">
      <t>ジッシ</t>
    </rPh>
    <rPh sb="84" eb="86">
      <t>キロク</t>
    </rPh>
    <rPh sb="86" eb="87">
      <t>ショ</t>
    </rPh>
    <rPh sb="87" eb="88">
      <t>トウ</t>
    </rPh>
    <rPh sb="90" eb="92">
      <t>ウム</t>
    </rPh>
    <rPh sb="93" eb="95">
      <t>キサイ</t>
    </rPh>
    <phoneticPr fontId="2"/>
  </si>
  <si>
    <t>サービス計画に定めた目標の達成状況等を把握するために、定期的に計画の評価を行っていることの有無を問う項目である。
そのことが確認できるものとして、計画の記録のある文書の有無を記載する。</t>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62" eb="64">
      <t>カクニン</t>
    </rPh>
    <rPh sb="73" eb="75">
      <t>ケイカク</t>
    </rPh>
    <rPh sb="76" eb="78">
      <t>キロク</t>
    </rPh>
    <rPh sb="81" eb="83">
      <t>ブンショ</t>
    </rPh>
    <rPh sb="84" eb="86">
      <t>ウム</t>
    </rPh>
    <rPh sb="87" eb="89">
      <t>キサイ</t>
    </rPh>
    <phoneticPr fontId="2"/>
  </si>
  <si>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57" eb="59">
      <t>ミナオ</t>
    </rPh>
    <rPh sb="61" eb="63">
      <t>ケッカ</t>
    </rPh>
    <rPh sb="64" eb="66">
      <t>ヘンコウ</t>
    </rPh>
    <rPh sb="67" eb="69">
      <t>ヒツヨウ</t>
    </rPh>
    <rPh sb="70" eb="72">
      <t>バアイ</t>
    </rPh>
    <rPh sb="75" eb="77">
      <t>ミナオ</t>
    </rPh>
    <rPh sb="79" eb="81">
      <t>ナイヨウ</t>
    </rPh>
    <rPh sb="81" eb="82">
      <t>オヨ</t>
    </rPh>
    <rPh sb="83" eb="85">
      <t>ヒヅケ</t>
    </rPh>
    <rPh sb="86" eb="88">
      <t>キサイ</t>
    </rPh>
    <rPh sb="90" eb="93">
      <t>ケイカクショ</t>
    </rPh>
    <rPh sb="94" eb="96">
      <t>ウム</t>
    </rPh>
    <rPh sb="97" eb="99">
      <t>キサイ</t>
    </rPh>
    <rPh sb="106" eb="108">
      <t>ヘンコウ</t>
    </rPh>
    <rPh sb="109" eb="111">
      <t>フヨウ</t>
    </rPh>
    <rPh sb="112" eb="114">
      <t>バアイ</t>
    </rPh>
    <rPh sb="120" eb="122">
      <t>ミナオ</t>
    </rPh>
    <rPh sb="124" eb="125">
      <t>オコナ</t>
    </rPh>
    <rPh sb="127" eb="129">
      <t>ヒヅケ</t>
    </rPh>
    <rPh sb="130" eb="132">
      <t>キサイ</t>
    </rPh>
    <rPh sb="134" eb="137">
      <t>ケイカクショ</t>
    </rPh>
    <rPh sb="138" eb="140">
      <t>ウム</t>
    </rPh>
    <rPh sb="141" eb="143">
      <t>キサイ</t>
    </rPh>
    <phoneticPr fontId="2"/>
  </si>
  <si>
    <t>利用者の主治医、又はかかりつけ医と連携していることの有無を問う項目である。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8" eb="9">
      <t>マタ</t>
    </rPh>
    <rPh sb="15" eb="16">
      <t>イ</t>
    </rPh>
    <rPh sb="17" eb="19">
      <t>レンケイ</t>
    </rPh>
    <rPh sb="26" eb="28">
      <t>ウム</t>
    </rPh>
    <rPh sb="29" eb="30">
      <t>ト</t>
    </rPh>
    <rPh sb="31" eb="33">
      <t>コウモク</t>
    </rPh>
    <rPh sb="43" eb="45">
      <t>カクニン</t>
    </rPh>
    <rPh sb="54" eb="57">
      <t>リヨウシャ</t>
    </rPh>
    <rPh sb="60" eb="62">
      <t>キロク</t>
    </rPh>
    <rPh sb="62" eb="63">
      <t>トウ</t>
    </rPh>
    <rPh sb="64" eb="67">
      <t>シュジイ</t>
    </rPh>
    <rPh sb="73" eb="74">
      <t>イ</t>
    </rPh>
    <rPh sb="75" eb="77">
      <t>シメイ</t>
    </rPh>
    <rPh sb="78" eb="81">
      <t>レンラクサキ</t>
    </rPh>
    <rPh sb="82" eb="84">
      <t>キサイ</t>
    </rPh>
    <rPh sb="91" eb="92">
      <t>オヨ</t>
    </rPh>
    <rPh sb="94" eb="97">
      <t>シュジイ</t>
    </rPh>
    <rPh sb="97" eb="98">
      <t>マタ</t>
    </rPh>
    <rPh sb="104" eb="105">
      <t>イ</t>
    </rPh>
    <rPh sb="106" eb="108">
      <t>レンラク</t>
    </rPh>
    <rPh sb="110" eb="112">
      <t>バアイ</t>
    </rPh>
    <rPh sb="113" eb="115">
      <t>ハンダン</t>
    </rPh>
    <rPh sb="115" eb="117">
      <t>キジュン</t>
    </rPh>
    <rPh sb="118" eb="120">
      <t>テジュン</t>
    </rPh>
    <rPh sb="121" eb="123">
      <t>キサイ</t>
    </rPh>
    <rPh sb="126" eb="128">
      <t>ブンショ</t>
    </rPh>
    <rPh sb="129" eb="131">
      <t>ギョウム</t>
    </rPh>
    <rPh sb="141" eb="144">
      <t>テジュンショ</t>
    </rPh>
    <rPh sb="144" eb="145">
      <t>トウ</t>
    </rPh>
    <rPh sb="147" eb="149">
      <t>ウム</t>
    </rPh>
    <rPh sb="150" eb="152">
      <t>キサイ</t>
    </rPh>
    <phoneticPr fontId="2"/>
  </si>
  <si>
    <t>利用者の主治医からの指示書が保管されている記録ファイルがある。</t>
    <rPh sb="10" eb="13">
      <t>シジショ</t>
    </rPh>
    <rPh sb="21" eb="23">
      <t>キロク</t>
    </rPh>
    <phoneticPr fontId="2"/>
  </si>
  <si>
    <t>利用者の主治医から、治療及び処置に関する指示を受け、サービスを提供していることの有無を問う項目である。
そのことが確認できるものとして、利用者の主治医から受けた指示書を保管している記録ファイルの有無を記載する。
※指定訪問看護を担当する医療機関の場合は、診療録への記録で差し支えない。</t>
    <rPh sb="0" eb="3">
      <t>リヨウシャ</t>
    </rPh>
    <rPh sb="4" eb="7">
      <t>シュジイ</t>
    </rPh>
    <rPh sb="10" eb="12">
      <t>チリョウ</t>
    </rPh>
    <rPh sb="12" eb="13">
      <t>オヨ</t>
    </rPh>
    <rPh sb="14" eb="16">
      <t>ショチ</t>
    </rPh>
    <rPh sb="17" eb="18">
      <t>カン</t>
    </rPh>
    <rPh sb="20" eb="22">
      <t>シジ</t>
    </rPh>
    <rPh sb="23" eb="24">
      <t>ウ</t>
    </rPh>
    <rPh sb="31" eb="33">
      <t>テイキョウ</t>
    </rPh>
    <rPh sb="40" eb="42">
      <t>ウム</t>
    </rPh>
    <rPh sb="43" eb="44">
      <t>ト</t>
    </rPh>
    <rPh sb="45" eb="47">
      <t>コウモク</t>
    </rPh>
    <rPh sb="57" eb="59">
      <t>カクニン</t>
    </rPh>
    <rPh sb="68" eb="71">
      <t>リヨウシャ</t>
    </rPh>
    <rPh sb="72" eb="75">
      <t>シュジイ</t>
    </rPh>
    <rPh sb="77" eb="78">
      <t>ウ</t>
    </rPh>
    <rPh sb="80" eb="83">
      <t>シジショ</t>
    </rPh>
    <rPh sb="84" eb="86">
      <t>ホカン</t>
    </rPh>
    <rPh sb="90" eb="92">
      <t>キロク</t>
    </rPh>
    <rPh sb="97" eb="99">
      <t>ウム</t>
    </rPh>
    <rPh sb="100" eb="102">
      <t>キサイ</t>
    </rPh>
    <rPh sb="107" eb="109">
      <t>シテイ</t>
    </rPh>
    <rPh sb="109" eb="111">
      <t>ホウモン</t>
    </rPh>
    <rPh sb="111" eb="113">
      <t>カンゴ</t>
    </rPh>
    <rPh sb="114" eb="116">
      <t>タントウ</t>
    </rPh>
    <rPh sb="118" eb="120">
      <t>イリョウ</t>
    </rPh>
    <rPh sb="120" eb="122">
      <t>キカン</t>
    </rPh>
    <rPh sb="123" eb="125">
      <t>バアイ</t>
    </rPh>
    <rPh sb="127" eb="130">
      <t>シンリョウロク</t>
    </rPh>
    <rPh sb="132" eb="134">
      <t>キロク</t>
    </rPh>
    <rPh sb="135" eb="136">
      <t>サ</t>
    </rPh>
    <rPh sb="137" eb="138">
      <t>ツカ</t>
    </rPh>
    <phoneticPr fontId="2"/>
  </si>
  <si>
    <t>主治医に対して、当該サービスに係る計画書を提出し、看護の内容及び利用者の状況について報告している。</t>
    <rPh sb="25" eb="27">
      <t>カンゴ</t>
    </rPh>
    <rPh sb="28" eb="30">
      <t>ナイヨウ</t>
    </rPh>
    <rPh sb="30" eb="31">
      <t>オヨ</t>
    </rPh>
    <rPh sb="32" eb="35">
      <t>リヨウシャ</t>
    </rPh>
    <rPh sb="36" eb="38">
      <t>ジョウキョウ</t>
    </rPh>
    <rPh sb="42" eb="44">
      <t>ホウコク</t>
    </rPh>
    <phoneticPr fontId="2"/>
  </si>
  <si>
    <t>主治医に提出した当該サービスに係る計画書(写）及び看護小規模多機能型居宅介護報告書（写）が保管されている記録ファイルがある。</t>
    <rPh sb="0" eb="3">
      <t>シュジイ</t>
    </rPh>
    <rPh sb="4" eb="6">
      <t>テイシュツ</t>
    </rPh>
    <rPh sb="8" eb="10">
      <t>トウガイ</t>
    </rPh>
    <rPh sb="15" eb="16">
      <t>カカ</t>
    </rPh>
    <rPh sb="17" eb="20">
      <t>ケイカクショ</t>
    </rPh>
    <rPh sb="21" eb="22">
      <t>ウツ</t>
    </rPh>
    <rPh sb="23" eb="24">
      <t>オヨ</t>
    </rPh>
    <rPh sb="25" eb="27">
      <t>カンゴ</t>
    </rPh>
    <rPh sb="27" eb="30">
      <t>ショウキボ</t>
    </rPh>
    <rPh sb="30" eb="34">
      <t>タキノウガタ</t>
    </rPh>
    <rPh sb="34" eb="36">
      <t>キョタク</t>
    </rPh>
    <rPh sb="36" eb="38">
      <t>カイゴ</t>
    </rPh>
    <rPh sb="38" eb="41">
      <t>ホウコクショ</t>
    </rPh>
    <rPh sb="42" eb="43">
      <t>ウツ</t>
    </rPh>
    <rPh sb="45" eb="47">
      <t>ホカン</t>
    </rPh>
    <rPh sb="52" eb="54">
      <t>キロク</t>
    </rPh>
    <phoneticPr fontId="2"/>
  </si>
  <si>
    <t xml:space="preserve">主治医に対して、作成したサービス計画を提出していること、看護の内容及び利用者の状況について看護小規模多機能型居宅介護報告書に記録して報告していることの有無を問う項目である。
そのことが確認できるものとして、主治医に提出した計画書（写）及び報告書（写）を保管している記録ファイルの有無を記載する。
</t>
    <rPh sb="0" eb="3">
      <t>シュジイ</t>
    </rPh>
    <rPh sb="4" eb="5">
      <t>タイ</t>
    </rPh>
    <rPh sb="8" eb="10">
      <t>サクセイ</t>
    </rPh>
    <rPh sb="16" eb="18">
      <t>ケイカク</t>
    </rPh>
    <rPh sb="19" eb="21">
      <t>テイシュツ</t>
    </rPh>
    <rPh sb="28" eb="30">
      <t>カンゴ</t>
    </rPh>
    <rPh sb="31" eb="33">
      <t>ナイヨウ</t>
    </rPh>
    <rPh sb="33" eb="34">
      <t>オヨ</t>
    </rPh>
    <rPh sb="35" eb="38">
      <t>リヨウシャ</t>
    </rPh>
    <rPh sb="39" eb="41">
      <t>ジョウキョウ</t>
    </rPh>
    <rPh sb="58" eb="61">
      <t>ホウコクショ</t>
    </rPh>
    <rPh sb="62" eb="64">
      <t>キロク</t>
    </rPh>
    <rPh sb="66" eb="68">
      <t>ホウコク</t>
    </rPh>
    <rPh sb="75" eb="77">
      <t>ウム</t>
    </rPh>
    <rPh sb="78" eb="79">
      <t>ト</t>
    </rPh>
    <rPh sb="80" eb="82">
      <t>コウモク</t>
    </rPh>
    <rPh sb="92" eb="94">
      <t>カクニン</t>
    </rPh>
    <rPh sb="103" eb="106">
      <t>シュジイ</t>
    </rPh>
    <rPh sb="107" eb="109">
      <t>テイシュツ</t>
    </rPh>
    <rPh sb="111" eb="114">
      <t>ケイカクショ</t>
    </rPh>
    <rPh sb="115" eb="116">
      <t>ウツ</t>
    </rPh>
    <rPh sb="117" eb="118">
      <t>オヨ</t>
    </rPh>
    <rPh sb="119" eb="122">
      <t>ホウコクショ</t>
    </rPh>
    <rPh sb="123" eb="124">
      <t>ウツシ</t>
    </rPh>
    <rPh sb="126" eb="128">
      <t>ホカン</t>
    </rPh>
    <rPh sb="132" eb="134">
      <t>キロク</t>
    </rPh>
    <rPh sb="139" eb="141">
      <t>ウム</t>
    </rPh>
    <rPh sb="142" eb="144">
      <t>キサイ</t>
    </rPh>
    <phoneticPr fontId="2"/>
  </si>
  <si>
    <t>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65" eb="67">
      <t>カンゴ</t>
    </rPh>
    <rPh sb="68" eb="70">
      <t>ホウシン</t>
    </rPh>
    <rPh sb="74" eb="76">
      <t>ソウダン</t>
    </rPh>
    <rPh sb="76" eb="77">
      <t>マタ</t>
    </rPh>
    <rPh sb="78" eb="80">
      <t>レンラク</t>
    </rPh>
    <rPh sb="81" eb="82">
      <t>オコナ</t>
    </rPh>
    <rPh sb="87" eb="89">
      <t>キロク</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2"/>
  </si>
  <si>
    <t>利用者の病状の急変が生じた場合等に備え、主治医等と緊急時等の対応策を定めている。</t>
    <rPh sb="0" eb="3">
      <t>リヨウシャ</t>
    </rPh>
    <rPh sb="4" eb="6">
      <t>ビョウジョウ</t>
    </rPh>
    <rPh sb="7" eb="9">
      <t>キュウヘン</t>
    </rPh>
    <rPh sb="10" eb="11">
      <t>ショウ</t>
    </rPh>
    <rPh sb="13" eb="15">
      <t>バアイ</t>
    </rPh>
    <rPh sb="15" eb="16">
      <t>トウ</t>
    </rPh>
    <rPh sb="17" eb="18">
      <t>ソナ</t>
    </rPh>
    <rPh sb="20" eb="23">
      <t>シュジイ</t>
    </rPh>
    <rPh sb="23" eb="24">
      <t>トウ</t>
    </rPh>
    <rPh sb="25" eb="28">
      <t>キンキュウジ</t>
    </rPh>
    <rPh sb="28" eb="29">
      <t>トウ</t>
    </rPh>
    <rPh sb="30" eb="33">
      <t>タイオウサク</t>
    </rPh>
    <rPh sb="34" eb="35">
      <t>サダ</t>
    </rPh>
    <phoneticPr fontId="2"/>
  </si>
  <si>
    <t>利用者ごとの記録に、主治医又はかかりつけ医とともに、緊急時等の対応策を話し合った記録がある。</t>
    <rPh sb="26" eb="29">
      <t>キンキュウジ</t>
    </rPh>
    <rPh sb="29" eb="30">
      <t>トウ</t>
    </rPh>
    <rPh sb="31" eb="34">
      <t>タイオウサク</t>
    </rPh>
    <rPh sb="35" eb="36">
      <t>ハナ</t>
    </rPh>
    <rPh sb="37" eb="38">
      <t>ア</t>
    </rPh>
    <rPh sb="40" eb="42">
      <t>キロク</t>
    </rPh>
    <phoneticPr fontId="2"/>
  </si>
  <si>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そのことが確認できるものとして、主治医又はかかりつけ医と、緊急時の対応策について話し合ったことを記録した文書の有無を記載する。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4" eb="146">
      <t>ブンショ</t>
    </rPh>
    <rPh sb="147" eb="149">
      <t>ウム</t>
    </rPh>
    <rPh sb="150" eb="152">
      <t>キサイ</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</si>
  <si>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8">
      <t>キカンナイ</t>
    </rPh>
    <rPh sb="119" eb="122">
      <t>シンニンシャ</t>
    </rPh>
    <rPh sb="123" eb="125">
      <t>サイヨウ</t>
    </rPh>
    <rPh sb="130" eb="132">
      <t>バアイ</t>
    </rPh>
    <rPh sb="135" eb="138">
      <t>シンニンシャ</t>
    </rPh>
    <phoneticPr fontId="2"/>
  </si>
  <si>
    <t>従業者が業務に関して相談できる仕組みの有無を問う項目である。
その仕組みが確認できるものとして、相談体制及び相談担当者の役職や氏名の記載がある規定等（教育計画、指導要領、組織図等）の有無を記載する。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</si>
  <si>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○事故発生予防等の研修の実施及びその研修内容の記録のある文書（研修記録等）の有無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2"/>
  </si>
  <si>
    <t>体調の悪い訪問従業者の交代基準を定めている。</t>
    <rPh sb="5" eb="7">
      <t>ホウモン</t>
    </rPh>
    <rPh sb="7" eb="10">
      <t>ジュウギョウシャ</t>
    </rPh>
    <phoneticPr fontId="2"/>
  </si>
  <si>
    <t>体調の悪い訪問従業者の交代基準の記載があるマニュアル、就業規則等がある。</t>
    <rPh sb="5" eb="7">
      <t>ホウモン</t>
    </rPh>
    <rPh sb="7" eb="10">
      <t>ジュウギョウシャ</t>
    </rPh>
    <phoneticPr fontId="2"/>
  </si>
  <si>
    <t>体調の悪い訪問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5" eb="7">
      <t>ホウモン</t>
    </rPh>
    <rPh sb="12" eb="14">
      <t>カゼ</t>
    </rPh>
    <rPh sb="23" eb="25">
      <t>リカン</t>
    </rPh>
    <rPh sb="29" eb="32">
      <t>カノウセイ</t>
    </rPh>
    <rPh sb="36" eb="38">
      <t>ジュウジ</t>
    </rPh>
    <rPh sb="41" eb="43">
      <t>バアイ</t>
    </rPh>
    <rPh sb="45" eb="46">
      <t>タ</t>
    </rPh>
    <rPh sb="47" eb="50">
      <t>ジュウギョウシャ</t>
    </rPh>
    <rPh sb="51" eb="54">
      <t>リヨウシャ</t>
    </rPh>
    <rPh sb="55" eb="57">
      <t>カンセン</t>
    </rPh>
    <rPh sb="63" eb="66">
      <t>キケンセイ</t>
    </rPh>
    <rPh sb="77" eb="78">
      <t>サ</t>
    </rPh>
    <rPh sb="86" eb="88">
      <t>タイチョウ</t>
    </rPh>
    <rPh sb="89" eb="90">
      <t>ワル</t>
    </rPh>
    <rPh sb="91" eb="92">
      <t>ジュウ</t>
    </rPh>
    <rPh sb="105" eb="107">
      <t>コウタイ</t>
    </rPh>
    <rPh sb="108" eb="110">
      <t>テキセツ</t>
    </rPh>
    <rPh sb="111" eb="113">
      <t>ジッシ</t>
    </rPh>
    <rPh sb="115" eb="117">
      <t>シク</t>
    </rPh>
    <rPh sb="119" eb="121">
      <t>ウム</t>
    </rPh>
    <rPh sb="122" eb="124">
      <t>キサイ</t>
    </rPh>
    <rPh sb="130" eb="132">
      <t>シク</t>
    </rPh>
    <rPh sb="134" eb="136">
      <t>カクニン</t>
    </rPh>
    <rPh sb="145" eb="147">
      <t>コウタイ</t>
    </rPh>
    <rPh sb="147" eb="149">
      <t>キジュン</t>
    </rPh>
    <rPh sb="150" eb="151">
      <t>サダ</t>
    </rPh>
    <rPh sb="153" eb="155">
      <t>ブンショ</t>
    </rPh>
    <rPh sb="156" eb="158">
      <t>ケンコウ</t>
    </rPh>
    <rPh sb="158" eb="160">
      <t>カンリ</t>
    </rPh>
    <rPh sb="166" eb="168">
      <t>シュウギョウ</t>
    </rPh>
    <rPh sb="168" eb="170">
      <t>キソク</t>
    </rPh>
    <rPh sb="170" eb="171">
      <t>トウ</t>
    </rPh>
    <rPh sb="173" eb="175">
      <t>ウム</t>
    </rPh>
    <rPh sb="176" eb="178">
      <t>キサイ</t>
    </rPh>
    <phoneticPr fontId="2"/>
  </si>
  <si>
    <t>運営情報調査票：地域密着型通所介護</t>
    <rPh sb="8" eb="10">
      <t>チイキ</t>
    </rPh>
    <rPh sb="10" eb="12">
      <t>ミッチャク</t>
    </rPh>
    <rPh sb="12" eb="13">
      <t>ガタ</t>
    </rPh>
    <rPh sb="13" eb="15">
      <t>ツウショ</t>
    </rPh>
    <rPh sb="15" eb="17">
      <t>カイゴ</t>
    </rPh>
    <phoneticPr fontId="2"/>
  </si>
  <si>
    <t>利用者及び家族の希望等を踏まえ、地域密着型通所介護計画を作成していることの有無を問う項目である。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チイキ</t>
    </rPh>
    <rPh sb="18" eb="21">
      <t>ミッチャクガタ</t>
    </rPh>
    <rPh sb="21" eb="23">
      <t>ツウショ</t>
    </rPh>
    <rPh sb="23" eb="25">
      <t>カイゴ</t>
    </rPh>
    <rPh sb="25" eb="27">
      <t>ケイカク</t>
    </rPh>
    <rPh sb="28" eb="30">
      <t>サクセイ</t>
    </rPh>
    <rPh sb="37" eb="39">
      <t>ウム</t>
    </rPh>
    <rPh sb="40" eb="41">
      <t>ト</t>
    </rPh>
    <rPh sb="42" eb="44">
      <t>コウモク</t>
    </rPh>
    <rPh sb="54" eb="56">
      <t>カクニン</t>
    </rPh>
    <rPh sb="65" eb="67">
      <t>キボウ</t>
    </rPh>
    <rPh sb="68" eb="70">
      <t>キサイ</t>
    </rPh>
    <rPh sb="72" eb="74">
      <t>ケイカク</t>
    </rPh>
    <rPh sb="79" eb="81">
      <t>キボウ</t>
    </rPh>
    <rPh sb="85" eb="87">
      <t>ケントウ</t>
    </rPh>
    <rPh sb="92" eb="94">
      <t>キサイ</t>
    </rPh>
    <rPh sb="96" eb="98">
      <t>ケントウ</t>
    </rPh>
    <rPh sb="98" eb="100">
      <t>カイギ</t>
    </rPh>
    <rPh sb="101" eb="103">
      <t>キロク</t>
    </rPh>
    <rPh sb="104" eb="106">
      <t>ウム</t>
    </rPh>
    <rPh sb="107" eb="109">
      <t>キサイ</t>
    </rPh>
    <phoneticPr fontId="2"/>
  </si>
  <si>
    <t>地域密着型通所介護計画に、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5" eb="7">
      <t>ツウショ</t>
    </rPh>
    <rPh sb="7" eb="9">
      <t>カイゴ</t>
    </rPh>
    <rPh sb="9" eb="11">
      <t>ケイカク</t>
    </rPh>
    <rPh sb="14" eb="17">
      <t>リヨウシャ</t>
    </rPh>
    <rPh sb="20" eb="22">
      <t>キノウ</t>
    </rPh>
    <rPh sb="22" eb="24">
      <t>クンレン</t>
    </rPh>
    <rPh sb="24" eb="25">
      <t>トウ</t>
    </rPh>
    <rPh sb="26" eb="28">
      <t>モクヒョウ</t>
    </rPh>
    <rPh sb="29" eb="31">
      <t>セッテイ</t>
    </rPh>
    <rPh sb="38" eb="40">
      <t>ウム</t>
    </rPh>
    <rPh sb="41" eb="42">
      <t>ト</t>
    </rPh>
    <rPh sb="43" eb="45">
      <t>コウモク</t>
    </rPh>
    <rPh sb="55" eb="57">
      <t>カクニン</t>
    </rPh>
    <rPh sb="66" eb="68">
      <t>モクヒョウ</t>
    </rPh>
    <rPh sb="69" eb="71">
      <t>キサイ</t>
    </rPh>
    <rPh sb="75" eb="77">
      <t>ケイカク</t>
    </rPh>
    <rPh sb="78" eb="80">
      <t>ウム</t>
    </rPh>
    <rPh sb="81" eb="83">
      <t>キサイ</t>
    </rPh>
    <rPh sb="88" eb="91">
      <t>リヨウシャ</t>
    </rPh>
    <rPh sb="94" eb="96">
      <t>セッテイ</t>
    </rPh>
    <rPh sb="98" eb="100">
      <t>キノウ</t>
    </rPh>
    <rPh sb="100" eb="102">
      <t>クンレン</t>
    </rPh>
    <rPh sb="102" eb="103">
      <t>トウ</t>
    </rPh>
    <rPh sb="104" eb="106">
      <t>モクヒョウ</t>
    </rPh>
    <rPh sb="107" eb="109">
      <t>ケイカク</t>
    </rPh>
    <rPh sb="110" eb="112">
      <t>キサイ</t>
    </rPh>
    <phoneticPr fontId="2"/>
  </si>
  <si>
    <t>地域密着型通所介護計画を作成するに当たって、計画の内容について利用者又は家族に対して説明し、同意を得ていることの有無を問う項目である。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5" eb="7">
      <t>ツウショ</t>
    </rPh>
    <rPh sb="7" eb="9">
      <t>カイゴ</t>
    </rPh>
    <rPh sb="9" eb="11">
      <t>ケイカク</t>
    </rPh>
    <rPh sb="12" eb="14">
      <t>サクセイ</t>
    </rPh>
    <rPh sb="17" eb="18">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80" eb="82">
      <t>カクニン</t>
    </rPh>
    <rPh sb="91" eb="93">
      <t>ドウイ</t>
    </rPh>
    <rPh sb="93" eb="94">
      <t>ラン</t>
    </rPh>
    <rPh sb="96" eb="98">
      <t>ショメイ</t>
    </rPh>
    <rPh sb="98" eb="99">
      <t>トウ</t>
    </rPh>
    <rPh sb="102" eb="104">
      <t>ブンショ</t>
    </rPh>
    <rPh sb="105" eb="107">
      <t>ウム</t>
    </rPh>
    <rPh sb="108" eb="110">
      <t>キサイ</t>
    </rPh>
    <phoneticPr fontId="2"/>
  </si>
  <si>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○利用者ごとに機能訓練の計画が記載されている文書（機能訓練計画や地域密着型通所介護計画）の有無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</si>
  <si>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※栄養改善加算の有無にかかわらず実施状況の有無を記載すること。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2"/>
  </si>
  <si>
    <t>地域密着型通所介護計画に定めたサービスの内容・目標について、その実施状況及び目標の達成状況を記録していることの有無を問う項目である。
その記録が確認できる文書（地域密着型通所介護計画や実施記録書等）の有無を記載する。</t>
    <rPh sb="5" eb="7">
      <t>ツウショ</t>
    </rPh>
    <rPh sb="7" eb="9">
      <t>カイゴ</t>
    </rPh>
    <rPh sb="9" eb="11">
      <t>ケイカク</t>
    </rPh>
    <rPh sb="12" eb="13">
      <t>サダ</t>
    </rPh>
    <rPh sb="20" eb="22">
      <t>ナイヨウ</t>
    </rPh>
    <rPh sb="23" eb="25">
      <t>モクヒョウ</t>
    </rPh>
    <rPh sb="32" eb="34">
      <t>ジッシ</t>
    </rPh>
    <rPh sb="34" eb="36">
      <t>ジョウキョウ</t>
    </rPh>
    <rPh sb="36" eb="37">
      <t>オヨ</t>
    </rPh>
    <rPh sb="38" eb="40">
      <t>モクヒョウ</t>
    </rPh>
    <rPh sb="41" eb="43">
      <t>タッセイ</t>
    </rPh>
    <rPh sb="43" eb="45">
      <t>ジョウキョウ</t>
    </rPh>
    <rPh sb="46" eb="48">
      <t>キロク</t>
    </rPh>
    <rPh sb="55" eb="57">
      <t>ウム</t>
    </rPh>
    <rPh sb="58" eb="59">
      <t>ト</t>
    </rPh>
    <rPh sb="60" eb="62">
      <t>コウモク</t>
    </rPh>
    <rPh sb="69" eb="71">
      <t>キロク</t>
    </rPh>
    <rPh sb="72" eb="74">
      <t>カクニン</t>
    </rPh>
    <rPh sb="77" eb="79">
      <t>ブンショ</t>
    </rPh>
    <rPh sb="85" eb="87">
      <t>ツウショ</t>
    </rPh>
    <rPh sb="87" eb="89">
      <t>カイゴ</t>
    </rPh>
    <rPh sb="89" eb="91">
      <t>ケイカク</t>
    </rPh>
    <rPh sb="92" eb="94">
      <t>ジッシ</t>
    </rPh>
    <rPh sb="94" eb="97">
      <t>キロクショ</t>
    </rPh>
    <rPh sb="97" eb="98">
      <t>トウ</t>
    </rPh>
    <rPh sb="100" eb="102">
      <t>ウム</t>
    </rPh>
    <rPh sb="103" eb="105">
      <t>キサイ</t>
    </rPh>
    <phoneticPr fontId="2"/>
  </si>
  <si>
    <t>地域密着型通所介護計画に定めた目標の達成状況等を把握するために、定期的に計画の評価を行っていることの有無を問う項目である。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5" eb="7">
      <t>ツウショ</t>
    </rPh>
    <rPh sb="7" eb="9">
      <t>カイゴ</t>
    </rPh>
    <rPh sb="9" eb="11">
      <t>ケイカク</t>
    </rPh>
    <rPh sb="12" eb="13">
      <t>サダ</t>
    </rPh>
    <rPh sb="15" eb="17">
      <t>モクヒョウ</t>
    </rPh>
    <rPh sb="18" eb="20">
      <t>タッセイ</t>
    </rPh>
    <rPh sb="20" eb="22">
      <t>ジョウキョウ</t>
    </rPh>
    <rPh sb="22" eb="23">
      <t>トウ</t>
    </rPh>
    <rPh sb="24" eb="26">
      <t>ハアク</t>
    </rPh>
    <rPh sb="32" eb="35">
      <t>テイキテキ</t>
    </rPh>
    <rPh sb="36" eb="38">
      <t>ケイカク</t>
    </rPh>
    <rPh sb="39" eb="41">
      <t>ヒョウカ</t>
    </rPh>
    <rPh sb="42" eb="43">
      <t>オコナ</t>
    </rPh>
    <rPh sb="50" eb="52">
      <t>ウム</t>
    </rPh>
    <rPh sb="53" eb="54">
      <t>ト</t>
    </rPh>
    <rPh sb="55" eb="57">
      <t>コウモク</t>
    </rPh>
    <rPh sb="64" eb="66">
      <t>ヒョウカ</t>
    </rPh>
    <rPh sb="67" eb="69">
      <t>ジッシ</t>
    </rPh>
    <rPh sb="74" eb="76">
      <t>カクニン</t>
    </rPh>
    <rPh sb="85" eb="87">
      <t>ヒョウカ</t>
    </rPh>
    <rPh sb="88" eb="90">
      <t>キロク</t>
    </rPh>
    <rPh sb="93" eb="95">
      <t>ブンショ</t>
    </rPh>
    <rPh sb="96" eb="98">
      <t>ウム</t>
    </rPh>
    <rPh sb="99" eb="101">
      <t>キサイ</t>
    </rPh>
    <phoneticPr fontId="2"/>
  </si>
  <si>
    <t>運営情報調査票：介護医療院</t>
    <rPh sb="8" eb="10">
      <t>カイゴ</t>
    </rPh>
    <rPh sb="10" eb="12">
      <t>イリョウ</t>
    </rPh>
    <rPh sb="12" eb="13">
      <t>イン</t>
    </rPh>
    <phoneticPr fontId="2"/>
  </si>
  <si>
    <t>医療行為の内容等に変更がある場合には、利用者又はその家族に、説明及び同意を取り直している。</t>
    <phoneticPr fontId="2"/>
  </si>
  <si>
    <t>説明及び同意を取り直した記録がある。</t>
    <phoneticPr fontId="2"/>
  </si>
  <si>
    <t xml:space="preserve">医療行為の内容等に変更がある場合には、変更内容について利用者又は家族に対して説明を行い、十分な理解を得た上で、同意を得ていることの有無を問う項目である。
そのことが確認できるものとして、説明及び同意を取り直した記録の有無を記載する。
※利用者又は家族の署名等があること。
報告対象期間内に変更の事例がなかった場合は、「変更の事例なし」にチェックする。 </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08" eb="110">
      <t>ウム</t>
    </rPh>
    <rPh sb="111" eb="113">
      <t>キサイ</t>
    </rPh>
    <rPh sb="118" eb="121">
      <t>リヨウシャ</t>
    </rPh>
    <rPh sb="121" eb="122">
      <t>マタ</t>
    </rPh>
    <rPh sb="123" eb="125">
      <t>カゾク</t>
    </rPh>
    <rPh sb="126" eb="128">
      <t>ショメイ</t>
    </rPh>
    <rPh sb="128" eb="129">
      <t>トウ</t>
    </rPh>
    <rPh sb="137" eb="139">
      <t>ホウコク</t>
    </rPh>
    <rPh sb="139" eb="141">
      <t>タイショウ</t>
    </rPh>
    <rPh sb="141" eb="144">
      <t>キカンナイ</t>
    </rPh>
    <rPh sb="145" eb="147">
      <t>ヘンコウ</t>
    </rPh>
    <rPh sb="148" eb="150">
      <t>ジレイ</t>
    </rPh>
    <rPh sb="155" eb="157">
      <t>バアイ</t>
    </rPh>
    <rPh sb="160" eb="162">
      <t>ヘンコウ</t>
    </rPh>
    <rPh sb="163" eb="165">
      <t>ジレイ</t>
    </rPh>
    <phoneticPr fontId="2"/>
  </si>
  <si>
    <t>利用者の心身の状況等に応じ、リハビリテーションの目標を明確に設定した上で、その実施計画的を定めていることの有無を問う項目である。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1" eb="44">
      <t>ケイカクテキ</t>
    </rPh>
    <rPh sb="45" eb="46">
      <t>サダ</t>
    </rPh>
    <rPh sb="53" eb="55">
      <t>ウム</t>
    </rPh>
    <rPh sb="56" eb="57">
      <t>ト</t>
    </rPh>
    <rPh sb="58" eb="60">
      <t>コウモク</t>
    </rPh>
    <rPh sb="70" eb="72">
      <t>カクニン</t>
    </rPh>
    <rPh sb="81" eb="84">
      <t>リヨウシャ</t>
    </rPh>
    <rPh sb="87" eb="89">
      <t>セッテイ</t>
    </rPh>
    <rPh sb="91" eb="93">
      <t>モクヒョウ</t>
    </rPh>
    <rPh sb="94" eb="96">
      <t>キサイ</t>
    </rPh>
    <rPh sb="98" eb="100">
      <t>ジッシ</t>
    </rPh>
    <rPh sb="100" eb="102">
      <t>ケイカク</t>
    </rPh>
    <rPh sb="103" eb="105">
      <t>ウム</t>
    </rPh>
    <rPh sb="106" eb="108">
      <t>キサイ</t>
    </rPh>
    <phoneticPr fontId="2"/>
  </si>
  <si>
    <t>ターミナルケアの質の確保のための取組の状況とACP（アドバンスケアプランニング）を行うための仕組みがある。</t>
    <phoneticPr fontId="2"/>
  </si>
  <si>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
○ＡＣＰ（アドバンス・ケア・プランニング）を行うための仕組みの有無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rPh sb="171" eb="173">
      <t>ウム</t>
    </rPh>
    <phoneticPr fontId="2"/>
  </si>
  <si>
    <t>利用者と医療・ケアチームとが繰り返し話し合い、入所者の人生の最終段階における医療やケアの方針を決定する取り組みをした記録がある。</t>
    <rPh sb="4" eb="6">
      <t>イリョウ</t>
    </rPh>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</si>
  <si>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2" eb="113">
      <t>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</si>
  <si>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退所時に、連携機関に提出する文書がある。</t>
    <rPh sb="1" eb="2">
      <t>ショ</t>
    </rPh>
    <phoneticPr fontId="2"/>
  </si>
  <si>
    <t>運営情報調査票：短期入所療養介護（介護医療院）（予防を含む）</t>
    <rPh sb="8" eb="10">
      <t>タンキ</t>
    </rPh>
    <rPh sb="10" eb="12">
      <t>ニュウショ</t>
    </rPh>
    <rPh sb="12" eb="14">
      <t>リョウヨウ</t>
    </rPh>
    <rPh sb="14" eb="16">
      <t>カイゴ</t>
    </rPh>
    <rPh sb="17" eb="19">
      <t>カイゴ</t>
    </rPh>
    <rPh sb="19" eb="21">
      <t>イリョウ</t>
    </rPh>
    <rPh sb="21" eb="22">
      <t>イン</t>
    </rPh>
    <rPh sb="24" eb="26">
      <t>ヨボウ</t>
    </rPh>
    <rPh sb="27" eb="28">
      <t>フク</t>
    </rPh>
    <phoneticPr fontId="2"/>
  </si>
  <si>
    <t>自ら提供する当該サービスの質について、定期的に事業所の自己評価を行っている。</t>
    <rPh sb="6" eb="8">
      <t>トウガイ</t>
    </rPh>
    <rPh sb="23" eb="26">
      <t>ジギョウショ</t>
    </rPh>
    <phoneticPr fontId="2"/>
  </si>
  <si>
    <t>自ら提供する当該サービスの質についての事業所の自己評価の実施記録がある。</t>
    <rPh sb="6" eb="8">
      <t>トウガイ</t>
    </rPh>
    <rPh sb="19" eb="22">
      <t>ジギョウショ</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</si>
  <si>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0" eb="33">
      <t>ジギョウショ</t>
    </rPh>
    <rPh sb="34" eb="36">
      <t>ジコ</t>
    </rPh>
    <rPh sb="36" eb="38">
      <t>ヒョウカ</t>
    </rPh>
    <rPh sb="39" eb="41">
      <t>ジッシ</t>
    </rPh>
    <rPh sb="48" eb="50">
      <t>ウム</t>
    </rPh>
    <rPh sb="51" eb="52">
      <t>ト</t>
    </rPh>
    <rPh sb="53" eb="55">
      <t>コウモク</t>
    </rPh>
    <rPh sb="65" eb="67">
      <t>カクニン</t>
    </rPh>
    <rPh sb="76" eb="78">
      <t>テイキョウ</t>
    </rPh>
    <rPh sb="85" eb="86">
      <t>カン</t>
    </rPh>
    <rPh sb="88" eb="90">
      <t>ジッシ</t>
    </rPh>
    <rPh sb="96" eb="98">
      <t>ジコ</t>
    </rPh>
    <rPh sb="98" eb="100">
      <t>ヒョウカ</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</si>
  <si>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27</t>
    <phoneticPr fontId="2"/>
  </si>
  <si>
    <t>28</t>
    <phoneticPr fontId="2"/>
  </si>
  <si>
    <t>身体的拘束等の廃止のための取組を行っている。</t>
    <phoneticPr fontId="2"/>
  </si>
  <si>
    <t>高齢者虐待防止研修を、従事者だけでなく、管理者も受講している記録がある。</t>
    <rPh sb="30" eb="32">
      <t>キロク</t>
    </rPh>
    <phoneticPr fontId="7"/>
  </si>
  <si>
    <t>感染症に係る業務継続計画（BCP）を策定し、体制の整備、個人防護具、消毒液等の備蓄等の計画に従った必要な措置を講じるとともに、従業者に対する業務継続計画（BCP）に関する周知の実施記録がある。</t>
    <rPh sb="0" eb="3">
      <t>カンセンショウ</t>
    </rPh>
    <rPh sb="4" eb="5">
      <t>カカ</t>
    </rPh>
    <rPh sb="6" eb="8">
      <t>ギョウム</t>
    </rPh>
    <rPh sb="8" eb="10">
      <t>ケイゾク</t>
    </rPh>
    <rPh sb="10" eb="12">
      <t>ケイカク</t>
    </rPh>
    <rPh sb="22" eb="24">
      <t>タイセイ</t>
    </rPh>
    <rPh sb="25" eb="27">
      <t>セイビ</t>
    </rPh>
    <rPh sb="28" eb="30">
      <t>コジン</t>
    </rPh>
    <rPh sb="30" eb="32">
      <t>ボウゴ</t>
    </rPh>
    <rPh sb="32" eb="33">
      <t>グ</t>
    </rPh>
    <rPh sb="34" eb="36">
      <t>ショウドク</t>
    </rPh>
    <rPh sb="36" eb="37">
      <t>エキ</t>
    </rPh>
    <rPh sb="37" eb="38">
      <t>ナド</t>
    </rPh>
    <phoneticPr fontId="2"/>
  </si>
  <si>
    <t>感染症や災害が発生した場合であっても、必要な介護サービスを継続的に提供するための仕組みの有無を問う項目である。
その仕組みが確認できるものとして、次のことを記載する。
○感染症に係る業務継続計画（BCP）の有無（災害に係る業務継続計画（BCP）や感染症の予防及びまん延の防止のための指針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災害に係る業務継続計画（BCP）の有無（感染症に係る業務継続計画（BCP）や非常災害に関する具体的計画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○従業者に対する業務継続計画（BCP）に関する研修の実施内容を記録した文書（研修記録等）の有無
○業務継続計画（BCP）に基づく訓練の実施内容を記録した文書（訓練記録等）の有無
○業務継続計画（BCP）の見直しについて検討状況を記録した文書（検討した会議の記録等）の有無</t>
    <phoneticPr fontId="2"/>
  </si>
  <si>
    <t>災害に係る業務継続計画（BCP）を策定し、体制の整備、水、食料、燃料の備蓄等の計画に従った必要な措置を講じるとともに、従業者に対する業務継続計画（BCP）に関する周知の実施記録がある。</t>
    <rPh sb="0" eb="2">
      <t>サイガイ</t>
    </rPh>
    <rPh sb="3" eb="4">
      <t>カカ</t>
    </rPh>
    <rPh sb="5" eb="7">
      <t>ギョウム</t>
    </rPh>
    <rPh sb="7" eb="9">
      <t>ケイゾク</t>
    </rPh>
    <rPh sb="9" eb="11">
      <t>ケイカク</t>
    </rPh>
    <rPh sb="17" eb="19">
      <t>サクテイ</t>
    </rPh>
    <rPh sb="21" eb="23">
      <t>タイセイ</t>
    </rPh>
    <rPh sb="24" eb="26">
      <t>セイビ</t>
    </rPh>
    <rPh sb="27" eb="28">
      <t>ミズ</t>
    </rPh>
    <rPh sb="29" eb="31">
      <t>ショクリョウ</t>
    </rPh>
    <rPh sb="32" eb="34">
      <t>ネンリョウ</t>
    </rPh>
    <rPh sb="35" eb="37">
      <t>ビチク</t>
    </rPh>
    <rPh sb="37" eb="38">
      <t>トウ</t>
    </rPh>
    <phoneticPr fontId="2"/>
  </si>
  <si>
    <t>介護現場における生産性向上の取組を継続的に実施するための体制がある。</t>
    <phoneticPr fontId="2"/>
  </si>
  <si>
    <t>利用者の安全並びに介護サービスの質の確保及び職員の負担軽減に資する方策を検討するための委員会を設置している。</t>
    <rPh sb="47" eb="49">
      <t>セッチ</t>
    </rPh>
    <phoneticPr fontId="2"/>
  </si>
  <si>
    <t>介護現場における生産性向上の取組を継続的に実施するための体制の有無を問う項目である。
その体制が確認できるものとして、次のことを記載する。
なお、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○利用者の安全並びに介護サービスの質の確保及び職員の負担軽減に資する方策を検討するための委員会の有無
○介護ロボットやICTの活用に関する研修を修了した者の人数
○介護ロボットやICTの活用に関する資格を取得した者の人数</t>
    <rPh sb="31" eb="33">
      <t>ウム</t>
    </rPh>
    <rPh sb="34" eb="35">
      <t>ト</t>
    </rPh>
    <rPh sb="36" eb="38">
      <t>コウモク</t>
    </rPh>
    <rPh sb="45" eb="47">
      <t>タイセイ</t>
    </rPh>
    <rPh sb="274" eb="276">
      <t>ウム</t>
    </rPh>
    <phoneticPr fontId="2"/>
  </si>
  <si>
    <t>介護ロボットやICTの活用に関する研修を修了した者の人数</t>
    <phoneticPr fontId="2"/>
  </si>
  <si>
    <t>介護ロボットやICTの活用に関する資格を取得した者の人数</t>
    <phoneticPr fontId="2"/>
  </si>
  <si>
    <t>感染症に係る業務継続計画（BCP）を策定し、体制の整備、個人防護具、消毒液等の備蓄等の計画に従った必要な措置を講じるとともに、従業者に対する業務継続計画（BCP）に関する周知の実施記録がある。</t>
    <phoneticPr fontId="2"/>
  </si>
  <si>
    <t>運営情報調査票：短期入所療養介護（介護療養型医療施設）（予防を含む）</t>
    <rPh sb="8" eb="10">
      <t>タンキ</t>
    </rPh>
    <rPh sb="10" eb="12">
      <t>ニュウショ</t>
    </rPh>
    <rPh sb="12" eb="14">
      <t>リョウヨウ</t>
    </rPh>
    <rPh sb="14" eb="16">
      <t>カイゴ</t>
    </rPh>
    <rPh sb="17" eb="19">
      <t>カイゴ</t>
    </rPh>
    <rPh sb="19" eb="22">
      <t>リョウヨウガタ</t>
    </rPh>
    <rPh sb="22" eb="24">
      <t>イリョウ</t>
    </rPh>
    <rPh sb="24" eb="26">
      <t>シセツ</t>
    </rPh>
    <rPh sb="28" eb="30">
      <t>ヨボウ</t>
    </rPh>
    <rPh sb="31" eb="32">
      <t>フク</t>
    </rPh>
    <phoneticPr fontId="2"/>
  </si>
  <si>
    <t>従業者に対して、認知症及び認知症ケアに関する知識と理解を深めされるための研修を、計画的に実施していることの有無を問う項目である。
そのことが確認できる研修の実施記録の有無を記載する。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75" eb="77">
      <t>ケンシュウ</t>
    </rPh>
    <rPh sb="78" eb="80">
      <t>ジッシ</t>
    </rPh>
    <rPh sb="80" eb="82">
      <t>キロク</t>
    </rPh>
    <rPh sb="83" eb="85">
      <t>ウム</t>
    </rPh>
    <rPh sb="86" eb="88">
      <t>キサイ</t>
    </rPh>
    <phoneticPr fontId="2"/>
  </si>
  <si>
    <t>医療行為の内容等に変更がある場合には、利用者又はその家族に、インフォームドコンセント（説明及び同意）を取り直している。</t>
    <phoneticPr fontId="2"/>
  </si>
  <si>
    <t>インフォームドコンセント（説明及び同意）を取り直した記録がある。</t>
    <phoneticPr fontId="2"/>
  </si>
  <si>
    <t>身体拘束等は行わない。</t>
    <rPh sb="0" eb="2">
      <t>シンタイ</t>
    </rPh>
    <rPh sb="2" eb="4">
      <t>コウソク</t>
    </rPh>
    <rPh sb="4" eb="5">
      <t>トウ</t>
    </rPh>
    <rPh sb="6" eb="7">
      <t>オコナ</t>
    </rPh>
    <phoneticPr fontId="2"/>
  </si>
  <si>
    <t>身体拘束等を行うことはあるが、事例なし。</t>
    <rPh sb="0" eb="2">
      <t>シンタイ</t>
    </rPh>
    <rPh sb="2" eb="4">
      <t>コウソク</t>
    </rPh>
    <rPh sb="4" eb="5">
      <t>トウ</t>
    </rPh>
    <rPh sb="6" eb="7">
      <t>オコナ</t>
    </rPh>
    <rPh sb="15" eb="17">
      <t>ジレイ</t>
    </rPh>
    <phoneticPr fontId="2"/>
  </si>
  <si>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いかなる場合も身体的拘束等を行っていない場合は、「身体拘束等は行わない」にチェックする。
報告対象期間内に、事例がなかった場合は、「身体拘束等を行うことはあるが、事例なし」にチェックする。</t>
    <rPh sb="39" eb="41">
      <t>ウム</t>
    </rPh>
    <rPh sb="42" eb="43">
      <t>ト</t>
    </rPh>
    <rPh sb="44" eb="46">
      <t>コウモク</t>
    </rPh>
    <rPh sb="56" eb="58">
      <t>カクニン</t>
    </rPh>
    <rPh sb="61" eb="63">
      <t>キロク</t>
    </rPh>
    <rPh sb="64" eb="66">
      <t>ウム</t>
    </rPh>
    <rPh sb="67" eb="69">
      <t>キサイ</t>
    </rPh>
    <phoneticPr fontId="2"/>
  </si>
  <si>
    <t>利用者の様々な状況に対応する多様なプログラムを用意し、クラブ活動、リクリエーション活動等を行っていることの有無を問う項目である。
そのことが確認できるものとして、複数のクラブ活動、レクリエーション活動等の実施記録の有無を記載する。</t>
    <rPh sb="0" eb="3">
      <t>リヨウシャ</t>
    </rPh>
    <rPh sb="4" eb="6">
      <t>サマザマ</t>
    </rPh>
    <rPh sb="7" eb="9">
      <t>ジョウキョウ</t>
    </rPh>
    <rPh sb="10" eb="12">
      <t>タイオウ</t>
    </rPh>
    <rPh sb="14" eb="16">
      <t>タヨウ</t>
    </rPh>
    <rPh sb="23" eb="25">
      <t>ヨウイ</t>
    </rPh>
    <rPh sb="30" eb="32">
      <t>カツドウ</t>
    </rPh>
    <rPh sb="41" eb="43">
      <t>カツドウ</t>
    </rPh>
    <rPh sb="43" eb="44">
      <t>トウ</t>
    </rPh>
    <rPh sb="45" eb="46">
      <t>オコナ</t>
    </rPh>
    <rPh sb="53" eb="55">
      <t>ウム</t>
    </rPh>
    <rPh sb="56" eb="57">
      <t>ト</t>
    </rPh>
    <rPh sb="58" eb="60">
      <t>コウモク</t>
    </rPh>
    <rPh sb="70" eb="72">
      <t>カクニン</t>
    </rPh>
    <rPh sb="107" eb="109">
      <t>ウム</t>
    </rPh>
    <rPh sb="110" eb="112">
      <t>キサイ</t>
    </rPh>
    <phoneticPr fontId="2"/>
  </si>
  <si>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</si>
  <si>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○利用者の退院時に、利用者と関係する機関に提出するための文書（退所時情報提供書等）の有無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</si>
  <si>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退院時に、連携機関に提出する文書がある。</t>
    <rPh sb="1" eb="2">
      <t>イン</t>
    </rPh>
    <phoneticPr fontId="2"/>
  </si>
  <si>
    <t>事業運営の透明性確保のため、事業計画及び財務内容に関する文書を、利用者や家族、一般に対して開示していることの有無を問う項目である。
そのことが確認できるもとして、利用者や家族、一般の方からの求めに対して開示する取り決めを定めた文書（情報管理規定等）の有無を記載する。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1" eb="84">
      <t>リヨウシャ</t>
    </rPh>
    <rPh sb="85" eb="87">
      <t>カゾク</t>
    </rPh>
    <rPh sb="88" eb="90">
      <t>イッパン</t>
    </rPh>
    <rPh sb="91" eb="92">
      <t>カタ</t>
    </rPh>
    <rPh sb="95" eb="96">
      <t>モト</t>
    </rPh>
    <rPh sb="98" eb="99">
      <t>タイ</t>
    </rPh>
    <rPh sb="101" eb="103">
      <t>カイジ</t>
    </rPh>
    <rPh sb="105" eb="106">
      <t>ト</t>
    </rPh>
    <rPh sb="107" eb="108">
      <t>キ</t>
    </rPh>
    <rPh sb="110" eb="111">
      <t>サダ</t>
    </rPh>
    <rPh sb="113" eb="115">
      <t>ブンショ</t>
    </rPh>
    <rPh sb="116" eb="118">
      <t>ジョウホウ</t>
    </rPh>
    <rPh sb="118" eb="120">
      <t>カンリ</t>
    </rPh>
    <rPh sb="120" eb="122">
      <t>キテイ</t>
    </rPh>
    <rPh sb="122" eb="123">
      <t>トウ</t>
    </rPh>
    <rPh sb="125" eb="127">
      <t>ウム</t>
    </rPh>
    <rPh sb="128" eb="130">
      <t>キサイ</t>
    </rPh>
    <rPh sb="134" eb="136">
      <t>ジユウ</t>
    </rPh>
    <rPh sb="137" eb="139">
      <t>エツラン</t>
    </rPh>
    <rPh sb="142" eb="144">
      <t>ジョウタイ</t>
    </rPh>
    <rPh sb="150" eb="152">
      <t>バアイ</t>
    </rPh>
    <rPh sb="159" eb="160">
      <t>トウ</t>
    </rPh>
    <rPh sb="161" eb="163">
      <t>ケイサイ</t>
    </rPh>
    <rPh sb="179" eb="181">
      <t>ザイム</t>
    </rPh>
    <rPh sb="181" eb="183">
      <t>ナイヨウ</t>
    </rPh>
    <rPh sb="185" eb="187">
      <t>シュウシ</t>
    </rPh>
    <rPh sb="188" eb="190">
      <t>ヨサン</t>
    </rPh>
    <rPh sb="191" eb="193">
      <t>ケッサン</t>
    </rPh>
    <rPh sb="193" eb="194">
      <t>トウ</t>
    </rPh>
    <rPh sb="195" eb="197">
      <t>ナイヨウ</t>
    </rPh>
    <phoneticPr fontId="2"/>
  </si>
  <si>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2"/>
  </si>
  <si>
    <t>摂食等に係る口腔内の清潔の確保や嚥下障害のある者に対し、必要なケア実施するため、口腔ケアに対応する仕組みの有無を問う項目である。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3" eb="35">
      <t>ジッシ</t>
    </rPh>
    <rPh sb="40" eb="42">
      <t>コウクウ</t>
    </rPh>
    <rPh sb="45" eb="47">
      <t>タイオウ</t>
    </rPh>
    <rPh sb="49" eb="51">
      <t>シク</t>
    </rPh>
    <rPh sb="53" eb="55">
      <t>ウム</t>
    </rPh>
    <rPh sb="56" eb="57">
      <t>ト</t>
    </rPh>
    <rPh sb="58" eb="60">
      <t>コウモク</t>
    </rPh>
    <rPh sb="67" eb="69">
      <t>シク</t>
    </rPh>
    <rPh sb="71" eb="73">
      <t>カクニン</t>
    </rPh>
    <rPh sb="82" eb="84">
      <t>コウクウ</t>
    </rPh>
    <rPh sb="87" eb="88">
      <t>カン</t>
    </rPh>
    <rPh sb="90" eb="92">
      <t>キサイ</t>
    </rPh>
    <rPh sb="100" eb="101">
      <t>トウ</t>
    </rPh>
    <rPh sb="102" eb="104">
      <t>ギョウム</t>
    </rPh>
    <rPh sb="114" eb="117">
      <t>テジュンショ</t>
    </rPh>
    <rPh sb="117" eb="118">
      <t>トウ</t>
    </rPh>
    <rPh sb="120" eb="122">
      <t>ウム</t>
    </rPh>
    <rPh sb="123" eb="125">
      <t>キサイ</t>
    </rPh>
    <phoneticPr fontId="2"/>
  </si>
  <si>
    <t>身体的拘束等の廃止に向けた取組を実施していることの有無を問う項目である。
その取組が確認できるものとして、次のことを記載する。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Ph sb="141" eb="144">
      <t>カンリシャ</t>
    </rPh>
    <rPh sb="167" eb="169">
      <t>ジュコウ</t>
    </rPh>
    <phoneticPr fontId="7"/>
  </si>
  <si>
    <t>身体的拘束等の廃止のための取組に関する研修を、従事者だけでなく、管理者も受講している記録がある。</t>
    <rPh sb="23" eb="26">
      <t>ジュウジシャ</t>
    </rPh>
    <rPh sb="32" eb="35">
      <t>カンリシャ</t>
    </rPh>
    <rPh sb="36" eb="38">
      <t>ジュコウ</t>
    </rPh>
    <phoneticPr fontId="7"/>
  </si>
  <si>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いかなる場合も身体的拘束等を行っていない場合は、「身体的拘束等は行わない」にチェックする。
報告対象期間内に、事例がなかった場合は、「身体的拘束等を行うことはあるが、事例なし」にチェックする。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3">
      <t>テキ</t>
    </rPh>
    <rPh sb="153" eb="155">
      <t>コウソク</t>
    </rPh>
    <rPh sb="155" eb="156">
      <t>トウ</t>
    </rPh>
    <rPh sb="157" eb="158">
      <t>オコナ</t>
    </rPh>
    <rPh sb="171" eb="173">
      <t>ホウコク</t>
    </rPh>
    <rPh sb="173" eb="175">
      <t>タイショウ</t>
    </rPh>
    <rPh sb="175" eb="178">
      <t>キカンナイ</t>
    </rPh>
    <rPh sb="180" eb="182">
      <t>ジレイ</t>
    </rPh>
    <rPh sb="187" eb="189">
      <t>バアイ</t>
    </rPh>
    <rPh sb="192" eb="194">
      <t>シンタイ</t>
    </rPh>
    <rPh sb="194" eb="195">
      <t>テキ</t>
    </rPh>
    <rPh sb="195" eb="197">
      <t>コウソク</t>
    </rPh>
    <rPh sb="197" eb="198">
      <t>トウ</t>
    </rPh>
    <rPh sb="199" eb="200">
      <t>オコナ</t>
    </rPh>
    <rPh sb="208" eb="210">
      <t>ジレイ</t>
    </rPh>
    <phoneticPr fontId="2"/>
  </si>
  <si>
    <t>身体的拘束等は行わない。</t>
    <rPh sb="0" eb="2">
      <t>シンタイ</t>
    </rPh>
    <rPh sb="2" eb="3">
      <t>テキ</t>
    </rPh>
    <rPh sb="3" eb="5">
      <t>コウソク</t>
    </rPh>
    <rPh sb="5" eb="6">
      <t>トウ</t>
    </rPh>
    <rPh sb="7" eb="8">
      <t>オコナ</t>
    </rPh>
    <phoneticPr fontId="2"/>
  </si>
  <si>
    <t>身体的拘束等を行うことはあるが、事例なし。</t>
    <rPh sb="0" eb="2">
      <t>シンタイ</t>
    </rPh>
    <rPh sb="2" eb="3">
      <t>テキ</t>
    </rPh>
    <rPh sb="3" eb="5">
      <t>コウソク</t>
    </rPh>
    <rPh sb="5" eb="6">
      <t>トウ</t>
    </rPh>
    <rPh sb="7" eb="8">
      <t>オコナ</t>
    </rPh>
    <rPh sb="16" eb="18">
      <t>ジレイ</t>
    </rPh>
    <phoneticPr fontId="2"/>
  </si>
  <si>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いかなる場合も身体的拘束等を行っていない場合は、「身体的拘束等は行わない」にチェックする。
報告対象期間内に、事例がなかった場合は、「身体的拘束等を行うことはあるが、事例なし」にチェックする。</t>
    <rPh sb="39" eb="41">
      <t>ウム</t>
    </rPh>
    <rPh sb="42" eb="43">
      <t>ト</t>
    </rPh>
    <rPh sb="44" eb="46">
      <t>コウモク</t>
    </rPh>
    <rPh sb="56" eb="58">
      <t>カクニン</t>
    </rPh>
    <rPh sb="61" eb="63">
      <t>キロク</t>
    </rPh>
    <rPh sb="64" eb="66">
      <t>ウム</t>
    </rPh>
    <rPh sb="67" eb="69">
      <t>キサイ</t>
    </rPh>
    <rPh sb="101" eb="102">
      <t>テキ</t>
    </rPh>
    <rPh sb="143" eb="144">
      <t>テキ</t>
    </rPh>
    <phoneticPr fontId="2"/>
  </si>
  <si>
    <t>市町村の高齢者虐待相談・通報窓口や虐待発生時の対応方法等が記載された高齢者虐待防止マニュアル等がある。</t>
    <rPh sb="27" eb="28">
      <t>ナド</t>
    </rPh>
    <rPh sb="29" eb="31">
      <t>キサイ</t>
    </rPh>
    <phoneticPr fontId="7"/>
  </si>
  <si>
    <t>高齢者虐待防止検討委員会の構成員として、虐待防止の専門家等を活用していることが確認できる文書がある。</t>
    <rPh sb="0" eb="3">
      <t>コウレイシャ</t>
    </rPh>
    <rPh sb="3" eb="5">
      <t>ギャクタイ</t>
    </rPh>
    <rPh sb="5" eb="7">
      <t>ボウシ</t>
    </rPh>
    <rPh sb="7" eb="9">
      <t>ケントウ</t>
    </rPh>
    <rPh sb="9" eb="12">
      <t>イインカイ</t>
    </rPh>
    <rPh sb="13" eb="16">
      <t>コウセイイン</t>
    </rPh>
    <rPh sb="20" eb="22">
      <t>ギャクタイ</t>
    </rPh>
    <rPh sb="22" eb="24">
      <t>ボウシ</t>
    </rPh>
    <rPh sb="25" eb="28">
      <t>センモンカ</t>
    </rPh>
    <rPh sb="28" eb="29">
      <t>トウ</t>
    </rPh>
    <rPh sb="30" eb="32">
      <t>カツヨウ</t>
    </rPh>
    <rPh sb="39" eb="41">
      <t>カクニン</t>
    </rPh>
    <rPh sb="44" eb="46">
      <t>ブンショ</t>
    </rPh>
    <phoneticPr fontId="7"/>
  </si>
  <si>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color theme="1"/>
        <rFont val="ＭＳ Ｐ明朝"/>
        <family val="1"/>
        <charset val="128"/>
      </rPr>
      <t>※</t>
    </r>
    <r>
      <rPr>
        <sz val="10"/>
        <color theme="1"/>
        <rFont val="ＭＳ Ｐ明朝"/>
        <family val="1"/>
        <charset val="128"/>
      </rPr>
      <t xml:space="preserve">において望ましいとされている虐待防止の専門家等の活用をしていることがわかる委員名簿などの文書の有無。
</t>
    </r>
    <r>
      <rPr>
        <sz val="8"/>
        <color theme="1"/>
        <rFont val="ＭＳ Ｐ明朝"/>
        <family val="1"/>
        <charset val="128"/>
      </rPr>
      <t>　※例；指定訪問介護事業者の場合は、「指定居宅サービス等及び指定介護予防サービス等に関する基準について（平成11年9月17日老企第25号）」</t>
    </r>
    <r>
      <rPr>
        <sz val="10"/>
        <color theme="1"/>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7"/>
  </si>
  <si>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phoneticPr fontId="2"/>
  </si>
  <si>
    <t>財務三表の公表</t>
    <phoneticPr fontId="2"/>
  </si>
  <si>
    <t>従業者に対して、認知症及び認知症ケアに関する知識と理解を深めるための研修を、計画的に実施していることの有無を問う項目である。
そのことが確認できる研修の実施記録の有無を記載する。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2"/>
  </si>
  <si>
    <t>訪問入浴介護に関する計画の見直しの結果、居宅サービス計画の変更が必要だと判断した場合に、介護支援専門員に対して提案していることの有無を問う項目である。
その提案したことが確認できる記録の有無を記載する。
居宅サービス計画の変更が必要だと判断した事例がない場合には、「変更が必要と判断した事例なし」にチェックする。</t>
    <rPh sb="0" eb="2">
      <t>ホウモン</t>
    </rPh>
    <rPh sb="2" eb="4">
      <t>ニュウヨク</t>
    </rPh>
    <rPh sb="4" eb="6">
      <t>カイゴ</t>
    </rPh>
    <rPh sb="7" eb="8">
      <t>カン</t>
    </rPh>
    <rPh sb="10" eb="12">
      <t>ケイカク</t>
    </rPh>
    <rPh sb="13" eb="15">
      <t>ミナオ</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78" eb="80">
      <t>テイアン</t>
    </rPh>
    <rPh sb="85" eb="87">
      <t>カクニン</t>
    </rPh>
    <rPh sb="90" eb="92">
      <t>キロク</t>
    </rPh>
    <rPh sb="93" eb="95">
      <t>ウム</t>
    </rPh>
    <rPh sb="96" eb="98">
      <t>キサイ</t>
    </rPh>
    <rPh sb="103" eb="105">
      <t>キョタク</t>
    </rPh>
    <rPh sb="109" eb="111">
      <t>ケイカク</t>
    </rPh>
    <rPh sb="112" eb="114">
      <t>ヘンコウ</t>
    </rPh>
    <rPh sb="115" eb="117">
      <t>ヒツヨウ</t>
    </rPh>
    <rPh sb="119" eb="121">
      <t>ハンダン</t>
    </rPh>
    <rPh sb="123" eb="125">
      <t>ジレイ</t>
    </rPh>
    <rPh sb="128" eb="130">
      <t>バアイ</t>
    </rPh>
    <rPh sb="134" eb="136">
      <t>ヘンコウ</t>
    </rPh>
    <rPh sb="137" eb="139">
      <t>ヒツヨウ</t>
    </rPh>
    <rPh sb="140" eb="142">
      <t>ハンダン</t>
    </rPh>
    <rPh sb="144" eb="146">
      <t>ジレイ</t>
    </rPh>
    <phoneticPr fontId="2"/>
  </si>
  <si>
    <t>組織として適切にサービスを提供するため、組織体制、従業者の権限・業務分担、協力体制等を明確に定めていることの有無を問う項目である。
そのことが確認できる規定等（運営規定、組織規程、職務権限規定等）の有無を記載する。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3" eb="45">
      <t>メイカク</t>
    </rPh>
    <rPh sb="46" eb="47">
      <t>サダ</t>
    </rPh>
    <rPh sb="54" eb="56">
      <t>ウム</t>
    </rPh>
    <rPh sb="57" eb="58">
      <t>ト</t>
    </rPh>
    <rPh sb="59" eb="61">
      <t>コウモク</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2"/>
  </si>
  <si>
    <t xml:space="preserve">利用者の心身の機能を適切に評価した上でサービスを提供するため、理学療法士、作業療法士又は言語聴覚士が定期的に評価を行っていることの有無を問う項目である。
そのことが確認できるものとして、理学療法士、作業療法士又は言語聴覚士が、利用者の心身の機能に関する評価を、一定期間ごとに実施していることを記録した文書の有無を記載する。
</t>
    <rPh sb="0" eb="3">
      <t>リヨウシャ</t>
    </rPh>
    <rPh sb="4" eb="6">
      <t>シンシン</t>
    </rPh>
    <rPh sb="7" eb="9">
      <t>キノウ</t>
    </rPh>
    <rPh sb="10" eb="12">
      <t>テキセツ</t>
    </rPh>
    <rPh sb="13" eb="15">
      <t>ヒョウカ</t>
    </rPh>
    <rPh sb="17" eb="18">
      <t>ウエ</t>
    </rPh>
    <rPh sb="24" eb="26">
      <t>テイキョウ</t>
    </rPh>
    <rPh sb="42" eb="43">
      <t>マタ</t>
    </rPh>
    <rPh sb="44" eb="46">
      <t>ゲンゴ</t>
    </rPh>
    <rPh sb="46" eb="49">
      <t>チョウカクシ</t>
    </rPh>
    <rPh sb="50" eb="53">
      <t>テイキテキ</t>
    </rPh>
    <rPh sb="54" eb="56">
      <t>ヒョウカ</t>
    </rPh>
    <rPh sb="57" eb="58">
      <t>オコナ</t>
    </rPh>
    <rPh sb="65" eb="67">
      <t>ウム</t>
    </rPh>
    <rPh sb="68" eb="69">
      <t>ト</t>
    </rPh>
    <rPh sb="70" eb="72">
      <t>コウモク</t>
    </rPh>
    <rPh sb="82" eb="84">
      <t>カクニン</t>
    </rPh>
    <rPh sb="104" eb="105">
      <t>マタ</t>
    </rPh>
    <rPh sb="106" eb="108">
      <t>ゲンゴ</t>
    </rPh>
    <rPh sb="108" eb="111">
      <t>チョウカクシ</t>
    </rPh>
    <rPh sb="113" eb="116">
      <t>リヨウシャ</t>
    </rPh>
    <rPh sb="117" eb="119">
      <t>シンシン</t>
    </rPh>
    <rPh sb="120" eb="122">
      <t>キノウ</t>
    </rPh>
    <rPh sb="123" eb="124">
      <t>カン</t>
    </rPh>
    <rPh sb="126" eb="128">
      <t>ヒョウカ</t>
    </rPh>
    <rPh sb="130" eb="132">
      <t>イッテイ</t>
    </rPh>
    <rPh sb="132" eb="134">
      <t>キカン</t>
    </rPh>
    <rPh sb="137" eb="139">
      <t>ジッシ</t>
    </rPh>
    <rPh sb="146" eb="148">
      <t>キロク</t>
    </rPh>
    <rPh sb="150" eb="152">
      <t>ブンショ</t>
    </rPh>
    <rPh sb="153" eb="155">
      <t>ウム</t>
    </rPh>
    <rPh sb="156" eb="158">
      <t>キサイ</t>
    </rPh>
    <phoneticPr fontId="2"/>
  </si>
  <si>
    <t>計画的かつ安全にリハビリテーションを実施するため、利用者の病状、バイタルサイン等の全身状態を、訪問の度に把握した上で、サービスを提供していることの有無を問う項目である。
そのことが確認できるものとして、訪問の度に、理学療法士、作業療法士又は言語聴覚士が、利用者のバイタルサイン、病状等の全身状態を、把握した記録の有無を記載する。</t>
    <rPh sb="0" eb="3">
      <t>ケイカクテキ</t>
    </rPh>
    <rPh sb="5" eb="7">
      <t>アンゼン</t>
    </rPh>
    <rPh sb="18" eb="20">
      <t>ジッシ</t>
    </rPh>
    <rPh sb="25" eb="28">
      <t>リヨウシャ</t>
    </rPh>
    <rPh sb="29" eb="31">
      <t>ビョウジョウ</t>
    </rPh>
    <rPh sb="39" eb="40">
      <t>ナド</t>
    </rPh>
    <rPh sb="41" eb="43">
      <t>ゼンシン</t>
    </rPh>
    <rPh sb="43" eb="45">
      <t>ジョウタイ</t>
    </rPh>
    <rPh sb="52" eb="54">
      <t>ハアク</t>
    </rPh>
    <rPh sb="56" eb="57">
      <t>ウエ</t>
    </rPh>
    <rPh sb="64" eb="66">
      <t>テイキョウ</t>
    </rPh>
    <rPh sb="73" eb="75">
      <t>ウム</t>
    </rPh>
    <rPh sb="76" eb="77">
      <t>ト</t>
    </rPh>
    <rPh sb="78" eb="80">
      <t>コウモク</t>
    </rPh>
    <rPh sb="90" eb="92">
      <t>カクニン</t>
    </rPh>
    <rPh sb="101" eb="103">
      <t>ホウモン</t>
    </rPh>
    <rPh sb="104" eb="105">
      <t>タビ</t>
    </rPh>
    <rPh sb="156" eb="158">
      <t>ウム</t>
    </rPh>
    <rPh sb="159" eb="161">
      <t>キサイ</t>
    </rPh>
    <phoneticPr fontId="2"/>
  </si>
  <si>
    <t xml:space="preserve">利用者の主治医又はかかりつけ医等から、サービスに関する指示を受けることにより、連携を図りながらサービスを提供していることの有無を問う項目である。
そのことが確認できるものとして、利用者の主治医から受けた診断情報又はサービスに関する指示等を受けた記録の有無を記載する。
</t>
    <rPh sb="7" eb="8">
      <t>マタ</t>
    </rPh>
    <rPh sb="14" eb="15">
      <t>イ</t>
    </rPh>
    <rPh sb="15" eb="16">
      <t>トウ</t>
    </rPh>
    <rPh sb="24" eb="25">
      <t>カン</t>
    </rPh>
    <rPh sb="39" eb="41">
      <t>レンケイ</t>
    </rPh>
    <rPh sb="42" eb="43">
      <t>ハカ</t>
    </rPh>
    <rPh sb="52" eb="54">
      <t>テイキョウ</t>
    </rPh>
    <rPh sb="61" eb="63">
      <t>ウム</t>
    </rPh>
    <rPh sb="64" eb="65">
      <t>ト</t>
    </rPh>
    <rPh sb="66" eb="68">
      <t>コウモク</t>
    </rPh>
    <rPh sb="78" eb="80">
      <t>カクニン</t>
    </rPh>
    <rPh sb="98" eb="99">
      <t>ウ</t>
    </rPh>
    <rPh sb="101" eb="103">
      <t>シンダン</t>
    </rPh>
    <rPh sb="103" eb="105">
      <t>ジョウホウ</t>
    </rPh>
    <rPh sb="105" eb="106">
      <t>マタ</t>
    </rPh>
    <rPh sb="112" eb="113">
      <t>カン</t>
    </rPh>
    <rPh sb="115" eb="117">
      <t>シジ</t>
    </rPh>
    <rPh sb="117" eb="118">
      <t>トウ</t>
    </rPh>
    <rPh sb="119" eb="120">
      <t>ウ</t>
    </rPh>
    <rPh sb="122" eb="124">
      <t>キロク</t>
    </rPh>
    <rPh sb="125" eb="127">
      <t>ウム</t>
    </rPh>
    <rPh sb="128" eb="130">
      <t>キサイ</t>
    </rPh>
    <phoneticPr fontId="2"/>
  </si>
  <si>
    <t xml:space="preserve">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2"/>
  </si>
  <si>
    <t>利用者ごとの口腔機能についての健康状態の評価・再評価（解決すべき課題の把握）記録がある。</t>
    <rPh sb="15" eb="17">
      <t>ケンコウ</t>
    </rPh>
    <rPh sb="17" eb="19">
      <t>ジョウタイ</t>
    </rPh>
    <rPh sb="20" eb="22">
      <t>ヒョウカ</t>
    </rPh>
    <rPh sb="23" eb="26">
      <t>サイヒョウカ</t>
    </rPh>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</si>
  <si>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○口腔機能向上のためのサービス実施したことが確認できる文書（計画書等への記録）の有無</t>
    <rPh sb="3" eb="5">
      <t>キノウ</t>
    </rPh>
    <rPh sb="5" eb="7">
      <t>コウジョウ</t>
    </rPh>
    <rPh sb="185" eb="186">
      <t>トウ</t>
    </rPh>
    <phoneticPr fontId="2"/>
  </si>
  <si>
    <t>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ツウショ</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8" eb="130">
      <t>ハンダン</t>
    </rPh>
    <rPh sb="132" eb="134">
      <t>ジレイ</t>
    </rPh>
    <rPh sb="137" eb="139">
      <t>バアイ</t>
    </rPh>
    <rPh sb="143" eb="145">
      <t>ヘンコウ</t>
    </rPh>
    <rPh sb="146" eb="148">
      <t>ヒツヨウ</t>
    </rPh>
    <rPh sb="149" eb="151">
      <t>ハンダン</t>
    </rPh>
    <rPh sb="153" eb="155">
      <t>ジレイ</t>
    </rPh>
    <phoneticPr fontId="2"/>
  </si>
  <si>
    <t>利用者の家族との意見交換等の機会を、利用者・家族の状況や相談のしやすさに配慮した多様な形態で設けていることの有無を問う項目である。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4" eb="56">
      <t>ウム</t>
    </rPh>
    <rPh sb="57" eb="58">
      <t>ト</t>
    </rPh>
    <rPh sb="59" eb="61">
      <t>コウモク</t>
    </rPh>
    <rPh sb="68" eb="70">
      <t>キカイ</t>
    </rPh>
    <rPh sb="71" eb="72">
      <t>モウ</t>
    </rPh>
    <rPh sb="79" eb="81">
      <t>カクニン</t>
    </rPh>
    <rPh sb="90" eb="92">
      <t>イケン</t>
    </rPh>
    <rPh sb="92" eb="94">
      <t>コウカン</t>
    </rPh>
    <rPh sb="94" eb="95">
      <t>トウ</t>
    </rPh>
    <rPh sb="96" eb="98">
      <t>ジッシ</t>
    </rPh>
    <rPh sb="98" eb="100">
      <t>キロク</t>
    </rPh>
    <rPh sb="101" eb="103">
      <t>ウム</t>
    </rPh>
    <rPh sb="104" eb="106">
      <t>キサイ</t>
    </rPh>
    <rPh sb="111" eb="113">
      <t>イケン</t>
    </rPh>
    <rPh sb="113" eb="115">
      <t>コウカン</t>
    </rPh>
    <rPh sb="115" eb="116">
      <t>カイ</t>
    </rPh>
    <rPh sb="117" eb="120">
      <t>コンダンカイ</t>
    </rPh>
    <rPh sb="121" eb="123">
      <t>キロク</t>
    </rPh>
    <rPh sb="124" eb="127">
      <t>リヨウシャ</t>
    </rPh>
    <rPh sb="128" eb="130">
      <t>カゾク</t>
    </rPh>
    <rPh sb="132" eb="135">
      <t>レンラクチョウ</t>
    </rPh>
    <rPh sb="135" eb="136">
      <t>トウ</t>
    </rPh>
    <phoneticPr fontId="2"/>
  </si>
  <si>
    <t>利用者ごとの口腔の健康状態の評価・再評価（解決すべき課題の把握）記録がある。</t>
    <rPh sb="9" eb="11">
      <t>ケンコウ</t>
    </rPh>
    <rPh sb="11" eb="13">
      <t>ジョウタイ</t>
    </rPh>
    <rPh sb="14" eb="16">
      <t>ヒョウカ</t>
    </rPh>
    <rPh sb="17" eb="20">
      <t>サイヒョウカ</t>
    </rPh>
    <phoneticPr fontId="2"/>
  </si>
  <si>
    <t>認知症対応型通所介護計画の見直し等の検討の結果、居宅サービス計画の変更が必要だと判断した場合に、介護支援専門員に対して提案していることの有無を問う項目である。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3">
      <t>ニンチショウ</t>
    </rPh>
    <rPh sb="3" eb="6">
      <t>タイオウガタ</t>
    </rPh>
    <rPh sb="6" eb="8">
      <t>ツウショ</t>
    </rPh>
    <rPh sb="8" eb="10">
      <t>カイゴ</t>
    </rPh>
    <rPh sb="10" eb="12">
      <t>ケイカク</t>
    </rPh>
    <rPh sb="13" eb="15">
      <t>ミナオ</t>
    </rPh>
    <rPh sb="16" eb="17">
      <t>トウ</t>
    </rPh>
    <rPh sb="18" eb="20">
      <t>ケントウ</t>
    </rPh>
    <rPh sb="21" eb="23">
      <t>ケッカ</t>
    </rPh>
    <rPh sb="24" eb="26">
      <t>キョタク</t>
    </rPh>
    <rPh sb="30" eb="32">
      <t>ケイカク</t>
    </rPh>
    <rPh sb="33" eb="35">
      <t>ヘンコウ</t>
    </rPh>
    <rPh sb="36" eb="38">
      <t>ヒツヨウ</t>
    </rPh>
    <rPh sb="40" eb="42">
      <t>ハンダン</t>
    </rPh>
    <rPh sb="44" eb="46">
      <t>バアイ</t>
    </rPh>
    <rPh sb="48" eb="50">
      <t>カイゴ</t>
    </rPh>
    <rPh sb="50" eb="52">
      <t>シエン</t>
    </rPh>
    <rPh sb="52" eb="55">
      <t>センモンイン</t>
    </rPh>
    <rPh sb="56" eb="57">
      <t>タイ</t>
    </rPh>
    <rPh sb="59" eb="61">
      <t>テイアン</t>
    </rPh>
    <rPh sb="68" eb="70">
      <t>ウム</t>
    </rPh>
    <rPh sb="71" eb="72">
      <t>ト</t>
    </rPh>
    <rPh sb="73" eb="75">
      <t>コウモク</t>
    </rPh>
    <rPh sb="85" eb="87">
      <t>カクニン</t>
    </rPh>
    <rPh sb="96" eb="98">
      <t>テイアン</t>
    </rPh>
    <rPh sb="101" eb="103">
      <t>キロク</t>
    </rPh>
    <rPh sb="106" eb="108">
      <t>ブンショ</t>
    </rPh>
    <rPh sb="109" eb="111">
      <t>ウム</t>
    </rPh>
    <rPh sb="112" eb="114">
      <t>キサイ</t>
    </rPh>
    <rPh sb="119" eb="121">
      <t>キョタク</t>
    </rPh>
    <rPh sb="125" eb="127">
      <t>ケイカク</t>
    </rPh>
    <rPh sb="128" eb="130">
      <t>ヘンコウ</t>
    </rPh>
    <rPh sb="131" eb="133">
      <t>ヒツヨウ</t>
    </rPh>
    <rPh sb="134" eb="136">
      <t>ハンダン</t>
    </rPh>
    <rPh sb="138" eb="140">
      <t>ジレイ</t>
    </rPh>
    <rPh sb="143" eb="145">
      <t>バアイ</t>
    </rPh>
    <rPh sb="149" eb="151">
      <t>ヘンコウ</t>
    </rPh>
    <rPh sb="152" eb="154">
      <t>ヒツヨウ</t>
    </rPh>
    <rPh sb="155" eb="157">
      <t>ハンダン</t>
    </rPh>
    <rPh sb="159" eb="161">
      <t>ジレイ</t>
    </rPh>
    <phoneticPr fontId="2"/>
  </si>
  <si>
    <t>利用者ごとの口腔の健康状態の評価・再評価（解決すべき課題の把握）記録がある。</t>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</si>
  <si>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○口腔機能向上のためのサービス実施したことが確認できる文書（計画書等への記録）の有無</t>
    <phoneticPr fontId="2"/>
  </si>
  <si>
    <r>
      <t>高齢者虐待防止に向けた</t>
    </r>
    <r>
      <rPr>
        <b/>
        <sz val="10"/>
        <rFont val="ＭＳ Ｐ明朝"/>
        <family val="1"/>
        <charset val="128"/>
      </rPr>
      <t>取組</t>
    </r>
    <r>
      <rPr>
        <sz val="10"/>
        <rFont val="ＭＳ Ｐ明朝"/>
        <family val="1"/>
        <charset val="128"/>
      </rPr>
      <t>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7"/>
  </si>
  <si>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7"/>
  </si>
  <si>
    <t>療養通所介護計画の見直し等の検討の結果、居宅サービス計画の変更が必要だと判断した場合に、介護支援専門員に対して提案していることの有無を問う項目である。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リョウヨウ</t>
    </rPh>
    <rPh sb="2" eb="4">
      <t>ツウショ</t>
    </rPh>
    <rPh sb="4" eb="6">
      <t>カイゴ</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5" eb="117">
      <t>キョタク</t>
    </rPh>
    <rPh sb="121" eb="123">
      <t>ケイカク</t>
    </rPh>
    <rPh sb="124" eb="126">
      <t>ヘンコウ</t>
    </rPh>
    <rPh sb="127" eb="129">
      <t>ヒツヨウ</t>
    </rPh>
    <rPh sb="130" eb="132">
      <t>ハンダン</t>
    </rPh>
    <rPh sb="134" eb="136">
      <t>ジレイ</t>
    </rPh>
    <rPh sb="139" eb="141">
      <t>バアイ</t>
    </rPh>
    <rPh sb="145" eb="147">
      <t>ヘンコウ</t>
    </rPh>
    <rPh sb="148" eb="150">
      <t>ヒツヨウ</t>
    </rPh>
    <rPh sb="151" eb="153">
      <t>ハンダン</t>
    </rPh>
    <rPh sb="155" eb="157">
      <t>ジレイ</t>
    </rPh>
    <phoneticPr fontId="2"/>
  </si>
  <si>
    <t xml:space="preserve">従業者に対して、認知症及び認知症ケアに関する知識と理解を深めるための研修を、計画的に実施していることの有無を問う項目である。
そのことが確認できる研修の実施記録の有無を記載する。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2"/>
  </si>
  <si>
    <t>適切なサービス計画を作成するため、医師、理学療法士、作業療法士又は言語聴覚士その他の従業者が共同して、利用者ごとに目標及び達成時期について定めていることの有無を問う項目である。
そのことが確認できるサービス計画の有無を記載する。
※利用者ごとに目標及び達成時期が設定されていること。
※計画に共同して作成した者の記載や、計画策定に当たって実施したカンファレンス等に議事録等に他職種の者が参加した記載があること。</t>
    <rPh sb="0" eb="2">
      <t>テキセツ</t>
    </rPh>
    <rPh sb="7" eb="9">
      <t>ケイカク</t>
    </rPh>
    <rPh sb="10" eb="12">
      <t>サクセイ</t>
    </rPh>
    <rPh sb="46" eb="48">
      <t>キョウドウ</t>
    </rPh>
    <rPh sb="51" eb="54">
      <t>リヨウシャ</t>
    </rPh>
    <rPh sb="69" eb="70">
      <t>サダ</t>
    </rPh>
    <rPh sb="77" eb="79">
      <t>ウム</t>
    </rPh>
    <rPh sb="80" eb="81">
      <t>ト</t>
    </rPh>
    <rPh sb="82" eb="84">
      <t>コウモク</t>
    </rPh>
    <rPh sb="94" eb="96">
      <t>カクニン</t>
    </rPh>
    <rPh sb="103" eb="105">
      <t>ケイカク</t>
    </rPh>
    <rPh sb="106" eb="108">
      <t>ウム</t>
    </rPh>
    <rPh sb="109" eb="111">
      <t>キサイ</t>
    </rPh>
    <rPh sb="116" eb="119">
      <t>リヨウシャ</t>
    </rPh>
    <rPh sb="122" eb="124">
      <t>モクヒョウ</t>
    </rPh>
    <rPh sb="124" eb="125">
      <t>オヨ</t>
    </rPh>
    <rPh sb="126" eb="128">
      <t>タッセイ</t>
    </rPh>
    <rPh sb="128" eb="130">
      <t>ジキ</t>
    </rPh>
    <rPh sb="131" eb="133">
      <t>セッテイ</t>
    </rPh>
    <rPh sb="143" eb="145">
      <t>ケイカク</t>
    </rPh>
    <rPh sb="146" eb="148">
      <t>キョウドウ</t>
    </rPh>
    <rPh sb="150" eb="152">
      <t>サクセイ</t>
    </rPh>
    <rPh sb="154" eb="155">
      <t>モノ</t>
    </rPh>
    <rPh sb="156" eb="158">
      <t>キサイ</t>
    </rPh>
    <rPh sb="160" eb="162">
      <t>ケイカク</t>
    </rPh>
    <rPh sb="162" eb="164">
      <t>サクテイ</t>
    </rPh>
    <rPh sb="165" eb="166">
      <t>ア</t>
    </rPh>
    <rPh sb="169" eb="171">
      <t>ジッシ</t>
    </rPh>
    <rPh sb="180" eb="181">
      <t>トウ</t>
    </rPh>
    <rPh sb="182" eb="185">
      <t>ギジロク</t>
    </rPh>
    <rPh sb="185" eb="186">
      <t>トウ</t>
    </rPh>
    <rPh sb="187" eb="190">
      <t>タショクシュ</t>
    </rPh>
    <rPh sb="191" eb="192">
      <t>モノ</t>
    </rPh>
    <rPh sb="193" eb="195">
      <t>サンカ</t>
    </rPh>
    <rPh sb="197" eb="199">
      <t>キサイ</t>
    </rPh>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</si>
  <si>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○利用者ごとの口腔機能に関する課題等の記録（計画書等への　記録）の有無
○口腔機能改善に関する計画について、利用者又は家族が、同意したことが確認できる文書（同意欄に、署名等のある文書）有無
○口腔機能向上のためのサービスの実施記録（計画書等への記録）の有無</t>
    <rPh sb="3" eb="5">
      <t>キノウ</t>
    </rPh>
    <rPh sb="5" eb="7">
      <t>コウジョウ</t>
    </rPh>
    <rPh sb="192" eb="193">
      <t>トウ</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</si>
  <si>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○ヒヤリ・ハット事例等を活用し、事故防止等の検討をした記録（事例検討会議事録等）の有無
○事故発生予防等に関して実施した研修の実施内容の記録（研修記録等）の有無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2"/>
  </si>
  <si>
    <r>
      <t>身体的拘束等の廃止に向けた取組</t>
    </r>
    <r>
      <rPr>
        <strike/>
        <sz val="10"/>
        <rFont val="ＭＳ Ｐ明朝"/>
        <family val="1"/>
        <charset val="128"/>
      </rPr>
      <t>取り組み</t>
    </r>
    <r>
      <rPr>
        <sz val="10"/>
        <rFont val="ＭＳ Ｐ明朝"/>
        <family val="1"/>
        <charset val="128"/>
      </rPr>
      <t>を実施していることの有無を問う項目である。
その取組</t>
    </r>
    <r>
      <rPr>
        <strike/>
        <sz val="10"/>
        <rFont val="ＭＳ Ｐ明朝"/>
        <family val="1"/>
        <charset val="128"/>
      </rPr>
      <t>取組み</t>
    </r>
    <r>
      <rPr>
        <sz val="10"/>
        <rFont val="ＭＳ Ｐ明朝"/>
        <family val="1"/>
        <charset val="128"/>
      </rPr>
      <t>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
    <rPh sb="148" eb="151">
      <t>カンリシャ</t>
    </rPh>
    <rPh sb="174" eb="176">
      <t>ジュコウ</t>
    </rPh>
    <phoneticPr fontId="7"/>
  </si>
  <si>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</si>
  <si>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当該サービスに係る計画には、当該サービスの目標、当該目標を達成するための具体的なサービスの内容、モニタリングを行う時期を記載している。</t>
  </si>
  <si>
    <t>当該サービスに係る計画に、当該サービスの目標、当該目標を達成するための具体的なサービスの内容、モニタリングを行う時期の記載がある。</t>
  </si>
  <si>
    <t>福祉用具サービス計画に、利用者ごとの目標、当該目標を達成するための具体的なサービスの内容、モニタリングを行う時期を記載設定していることの有無を問う項目である。
そのことが確認できるものとして、利用者ごとに設定した目標、当該目標を達成するための具体的なサービスの内容、モニタリングを行う時期を記載した計画の有無を記載する。</t>
  </si>
  <si>
    <t>福祉用具を適切に管理するため、福祉用具ごとの履歴を管理していることの有無を問う項目である。
そのことが確認できる福祉用具管理台帳等の有無を記載する。
※少なくとも製造（又は購入）年月、貸与件数、貸与日数、故障、修理年月日、修理内容の記載があること。
※いわゆるレンタル卸事業者から供給を受けている場合は、履歴や管理状況がいつでも照会・確認できること。</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タイヨ</t>
    </rPh>
    <rPh sb="111" eb="113">
      <t>シュウリ</t>
    </rPh>
    <rPh sb="134" eb="135">
      <t>オロシ</t>
    </rPh>
    <rPh sb="135" eb="138">
      <t>ジギョウシャ</t>
    </rPh>
    <rPh sb="140" eb="142">
      <t>キョウキュウ</t>
    </rPh>
    <rPh sb="143" eb="144">
      <t>ウ</t>
    </rPh>
    <rPh sb="148" eb="150">
      <t>バアイ</t>
    </rPh>
    <rPh sb="152" eb="154">
      <t>リレキ</t>
    </rPh>
    <rPh sb="155" eb="157">
      <t>カンリ</t>
    </rPh>
    <rPh sb="157" eb="159">
      <t>ジョウキョウ</t>
    </rPh>
    <rPh sb="167" eb="169">
      <t>カクニン</t>
    </rPh>
    <phoneticPr fontId="2"/>
  </si>
  <si>
    <t>福祉用具ごとに、洗浄及び消毒の状況を把握していることの有無を問う項目である。
そのことが確認できるものとして、洗浄及び消毒の実施年月日の記録がある管理台帳等の有無を記載する。
※レンタル卸の場合は、記録等の資料をいつでも照会・確認できること。</t>
    <rPh sb="27" eb="29">
      <t>ウム</t>
    </rPh>
    <rPh sb="30" eb="31">
      <t>ト</t>
    </rPh>
    <rPh sb="32" eb="34">
      <t>コウモク</t>
    </rPh>
    <rPh sb="44" eb="46">
      <t>カクニン</t>
    </rPh>
    <rPh sb="79" eb="81">
      <t>ウム</t>
    </rPh>
    <rPh sb="82" eb="84">
      <t>キサイ</t>
    </rPh>
    <rPh sb="95" eb="97">
      <t>バアイ</t>
    </rPh>
    <rPh sb="99" eb="101">
      <t>キロク</t>
    </rPh>
    <rPh sb="101" eb="102">
      <t>トウ</t>
    </rPh>
    <rPh sb="103" eb="105">
      <t>シリョウ</t>
    </rPh>
    <rPh sb="110" eb="112">
      <t>ショウカイ</t>
    </rPh>
    <phoneticPr fontId="2"/>
  </si>
  <si>
    <t>福祉用具の適切な衛生管理のため、洗浄及び消毒済みの福祉用具と、洗浄及び消毒前の福祉用具を区分保管していることの有無を問う項目である。
そのことが確認できるものとして、保管方法や保管手順を記載したマニュアル等の有無を記載する。
※洗浄・消毒を外部委託している場合は、区分保管の条項が明記された契約書、または、委託先のマニュアル等の写しがあること。</t>
    <rPh sb="0" eb="2">
      <t>フクシ</t>
    </rPh>
    <rPh sb="2" eb="4">
      <t>ヨウグ</t>
    </rPh>
    <rPh sb="5" eb="7">
      <t>テキセツ</t>
    </rPh>
    <rPh sb="8" eb="10">
      <t>エイセイ</t>
    </rPh>
    <rPh sb="10" eb="12">
      <t>カンリ</t>
    </rPh>
    <rPh sb="55" eb="57">
      <t>ウム</t>
    </rPh>
    <rPh sb="58" eb="59">
      <t>ト</t>
    </rPh>
    <rPh sb="60" eb="62">
      <t>コウモク</t>
    </rPh>
    <rPh sb="72" eb="74">
      <t>カクニン</t>
    </rPh>
    <rPh sb="83" eb="85">
      <t>ホカン</t>
    </rPh>
    <rPh sb="85" eb="87">
      <t>ホウホウ</t>
    </rPh>
    <rPh sb="88" eb="90">
      <t>ホカン</t>
    </rPh>
    <rPh sb="90" eb="92">
      <t>テジュン</t>
    </rPh>
    <rPh sb="93" eb="95">
      <t>キサイ</t>
    </rPh>
    <rPh sb="102" eb="103">
      <t>トウ</t>
    </rPh>
    <rPh sb="104" eb="106">
      <t>ウム</t>
    </rPh>
    <rPh sb="107" eb="109">
      <t>キサイ</t>
    </rPh>
    <rPh sb="114" eb="116">
      <t>センジョウ</t>
    </rPh>
    <rPh sb="117" eb="119">
      <t>ショウドク</t>
    </rPh>
    <rPh sb="120" eb="122">
      <t>ガイブ</t>
    </rPh>
    <rPh sb="122" eb="124">
      <t>イタク</t>
    </rPh>
    <rPh sb="128" eb="130">
      <t>バアイ</t>
    </rPh>
    <rPh sb="132" eb="134">
      <t>クブン</t>
    </rPh>
    <rPh sb="134" eb="136">
      <t>ホカン</t>
    </rPh>
    <rPh sb="137" eb="139">
      <t>ジョウコウ</t>
    </rPh>
    <rPh sb="140" eb="142">
      <t>メイキ</t>
    </rPh>
    <rPh sb="153" eb="156">
      <t>イタクサキ</t>
    </rPh>
    <rPh sb="162" eb="163">
      <t>トウ</t>
    </rPh>
    <rPh sb="164" eb="165">
      <t>ウツ</t>
    </rPh>
    <phoneticPr fontId="2"/>
  </si>
  <si>
    <t xml:space="preserve">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18" eb="120">
      <t>キサイ</t>
    </rPh>
    <rPh sb="123" eb="124">
      <t>モン</t>
    </rPh>
    <rPh sb="126" eb="128">
      <t>ウム</t>
    </rPh>
    <rPh sb="136" eb="137">
      <t>トウ</t>
    </rPh>
    <rPh sb="158" eb="160">
      <t>ウム</t>
    </rPh>
    <phoneticPr fontId="2"/>
  </si>
  <si>
    <t>アセスメントの際、利用者及び家族の希望を把握する仕組みの有無を問う項目である。
その仕組みが確認できるものとして、アセスメントシートから、利用者及びその家族が行いたいこと、好きなこと等の希望を抽出し、記載できる様式又は記入欄の有無を記載する。</t>
    <rPh sb="7" eb="8">
      <t>サイ</t>
    </rPh>
    <rPh sb="28" eb="30">
      <t>ウム</t>
    </rPh>
    <rPh sb="31" eb="32">
      <t>ト</t>
    </rPh>
    <rPh sb="33" eb="35">
      <t>コウモク</t>
    </rPh>
    <rPh sb="42" eb="44">
      <t>シク</t>
    </rPh>
    <rPh sb="46" eb="48">
      <t>カクニン</t>
    </rPh>
    <rPh sb="107" eb="108">
      <t>マタ</t>
    </rPh>
    <rPh sb="109" eb="112">
      <t>キニュウラン</t>
    </rPh>
    <rPh sb="113" eb="115">
      <t>ウム</t>
    </rPh>
    <rPh sb="116" eb="118">
      <t>キサイ</t>
    </rPh>
    <phoneticPr fontId="2"/>
  </si>
  <si>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※１人単独事業所の場合であっても、計画的に研修を実施していることの有無を問う項目である。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rPh sb="118" eb="120">
      <t>ヒトリ</t>
    </rPh>
    <rPh sb="120" eb="122">
      <t>タンドク</t>
    </rPh>
    <rPh sb="122" eb="125">
      <t>ジギョウショ</t>
    </rPh>
    <rPh sb="126" eb="128">
      <t>バアイ</t>
    </rPh>
    <rPh sb="134" eb="137">
      <t>ケイカクテキ</t>
    </rPh>
    <rPh sb="138" eb="140">
      <t>ケンシュウ</t>
    </rPh>
    <rPh sb="141" eb="143">
      <t>ジッシ</t>
    </rPh>
    <rPh sb="150" eb="152">
      <t>ウム</t>
    </rPh>
    <rPh sb="153" eb="154">
      <t>ト</t>
    </rPh>
    <rPh sb="155" eb="157">
      <t>コウモク</t>
    </rPh>
    <phoneticPr fontId="2"/>
  </si>
  <si>
    <t>介護支援専門員は、少なくとも1か月に1回以上利用者の居宅を訪問又はテレビ電話装置等を活用し、利用者と面接している。</t>
  </si>
  <si>
    <t>居宅サービス計画書第５表居宅介護支援経過又は訪問記録に、１か月に１回以上利用者の居宅を訪問又はテレビ電話装置等を活用し、面接した記録がある。</t>
  </si>
  <si>
    <t>居宅サービス計画の作成後、その計画の実施状況を把握するため、少なくとも1か月に1回以上利用者の居宅を訪問又はテレビ電話装置等を活用し、利用者と面接していることの有無を問う項目である。
そのことが確認できるものとして、居宅サービス計画書第５表や訪問記録等に、１か月に１回以上利用者の居宅を訪問又はテレビ電話装置等を活用し、面接した記録があることの有無を記載する。</t>
  </si>
  <si>
    <t xml:space="preserve">居宅サービス計画の作成、変更等に関して、サービス担当者会議を開催していることの有無を問う項目である。
そのことが確認できるものとして、居宅サービス計画書第４表への記録の有無について記載する。
※やむを得ない理由により開催できない場合は、サービス担当者に対する照会（依頼）内容の記録がある文書の有無を記載する。
</t>
    <rPh sb="0" eb="2">
      <t>キョタク</t>
    </rPh>
    <rPh sb="6" eb="8">
      <t>ケイカク</t>
    </rPh>
    <rPh sb="9" eb="11">
      <t>サクセイ</t>
    </rPh>
    <rPh sb="12" eb="14">
      <t>ヘンコウ</t>
    </rPh>
    <rPh sb="14" eb="15">
      <t>トウ</t>
    </rPh>
    <rPh sb="16" eb="17">
      <t>カン</t>
    </rPh>
    <rPh sb="39" eb="41">
      <t>ウム</t>
    </rPh>
    <rPh sb="42" eb="43">
      <t>ト</t>
    </rPh>
    <rPh sb="44" eb="46">
      <t>コウモク</t>
    </rPh>
    <rPh sb="56" eb="58">
      <t>カクニン</t>
    </rPh>
    <rPh sb="67" eb="69">
      <t>キョタク</t>
    </rPh>
    <rPh sb="73" eb="75">
      <t>ケイカク</t>
    </rPh>
    <rPh sb="75" eb="76">
      <t>ショ</t>
    </rPh>
    <rPh sb="76" eb="78">
      <t>ダイヨン</t>
    </rPh>
    <rPh sb="78" eb="79">
      <t>ヒョウ</t>
    </rPh>
    <rPh sb="81" eb="83">
      <t>キロク</t>
    </rPh>
    <rPh sb="84" eb="86">
      <t>ウム</t>
    </rPh>
    <rPh sb="90" eb="92">
      <t>キサイ</t>
    </rPh>
    <rPh sb="100" eb="101">
      <t>エ</t>
    </rPh>
    <rPh sb="103" eb="105">
      <t>リユウ</t>
    </rPh>
    <rPh sb="108" eb="110">
      <t>カイサイ</t>
    </rPh>
    <rPh sb="114" eb="116">
      <t>バアイ</t>
    </rPh>
    <rPh sb="138" eb="140">
      <t>キロク</t>
    </rPh>
    <rPh sb="143" eb="145">
      <t>ブンショ</t>
    </rPh>
    <rPh sb="146" eb="148">
      <t>ウム</t>
    </rPh>
    <rPh sb="149" eb="151">
      <t>キサイ</t>
    </rPh>
    <phoneticPr fontId="2"/>
  </si>
  <si>
    <t>利用者の生活リズムを維持するため、毎日の着替えを支援していることの有無を問う項目である。
そのことが確認できるものとして、毎日、起床時及び就寝時に着替えの支援を行っている記録、または、毎日、起床時及び就寝時に着替えの支援を行うことを記載した業務マニュアル等の有無を記載する。</t>
    <rPh sb="0" eb="3">
      <t>リヨウシャ</t>
    </rPh>
    <rPh sb="4" eb="6">
      <t>セイカツ</t>
    </rPh>
    <rPh sb="10" eb="12">
      <t>イジ</t>
    </rPh>
    <rPh sb="17" eb="19">
      <t>マイニチ</t>
    </rPh>
    <rPh sb="20" eb="22">
      <t>キガ</t>
    </rPh>
    <rPh sb="24" eb="26">
      <t>シエン</t>
    </rPh>
    <rPh sb="33" eb="35">
      <t>ウム</t>
    </rPh>
    <rPh sb="36" eb="37">
      <t>ト</t>
    </rPh>
    <rPh sb="38" eb="40">
      <t>コウモク</t>
    </rPh>
    <rPh sb="50" eb="52">
      <t>カクニン</t>
    </rPh>
    <rPh sb="61" eb="63">
      <t>マイニチ</t>
    </rPh>
    <rPh sb="64" eb="67">
      <t>キショウジ</t>
    </rPh>
    <rPh sb="67" eb="68">
      <t>オヨ</t>
    </rPh>
    <rPh sb="69" eb="72">
      <t>シュウシンジ</t>
    </rPh>
    <rPh sb="73" eb="75">
      <t>キガ</t>
    </rPh>
    <rPh sb="77" eb="79">
      <t>シエン</t>
    </rPh>
    <rPh sb="80" eb="81">
      <t>オコナ</t>
    </rPh>
    <rPh sb="85" eb="87">
      <t>キロク</t>
    </rPh>
    <rPh sb="92" eb="94">
      <t>マイニチ</t>
    </rPh>
    <rPh sb="95" eb="98">
      <t>キショウジ</t>
    </rPh>
    <rPh sb="98" eb="99">
      <t>オヨ</t>
    </rPh>
    <rPh sb="100" eb="103">
      <t>シュウシンジ</t>
    </rPh>
    <rPh sb="104" eb="106">
      <t>キガ</t>
    </rPh>
    <rPh sb="108" eb="110">
      <t>シエン</t>
    </rPh>
    <rPh sb="111" eb="112">
      <t>オコナ</t>
    </rPh>
    <rPh sb="116" eb="118">
      <t>キサイ</t>
    </rPh>
    <rPh sb="120" eb="122">
      <t>ギョウム</t>
    </rPh>
    <rPh sb="127" eb="128">
      <t>トウ</t>
    </rPh>
    <rPh sb="129" eb="131">
      <t>ウム</t>
    </rPh>
    <rPh sb="132" eb="134">
      <t>キサイ</t>
    </rPh>
    <phoneticPr fontId="2"/>
  </si>
  <si>
    <t>利用者が生きがいをもって生活できるよう、自立支援の実施に当たり、利用者の希望及び能力を把握（認知症など意思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2"/>
  </si>
  <si>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5" eb="106">
      <t>ツギ</t>
    </rPh>
    <rPh sb="110" eb="112">
      <t>キサイ</t>
    </rPh>
    <rPh sb="149" eb="151">
      <t>ウム</t>
    </rPh>
    <rPh sb="188" eb="190">
      <t>ウム</t>
    </rPh>
    <phoneticPr fontId="2"/>
  </si>
  <si>
    <t>利用者のＡＤＬ、心身の状況等について、モニタリングを３か月に１回以上行い、評価していることの有無を問う項目である。
そのことが確認できるものとして、３か月に１回以上の頻度で実施した評価の内容を記録した文書（サービス計画等）の有無を記載する。</t>
    <rPh sb="34" eb="35">
      <t>オコナ</t>
    </rPh>
    <rPh sb="46" eb="48">
      <t>ウム</t>
    </rPh>
    <rPh sb="49" eb="50">
      <t>ト</t>
    </rPh>
    <rPh sb="51" eb="53">
      <t>コウモク</t>
    </rPh>
    <rPh sb="63" eb="65">
      <t>カクニン</t>
    </rPh>
    <rPh sb="83" eb="85">
      <t>ヒンド</t>
    </rPh>
    <rPh sb="86" eb="88">
      <t>ジッシ</t>
    </rPh>
    <rPh sb="93" eb="95">
      <t>ナイヨウ</t>
    </rPh>
    <rPh sb="100" eb="102">
      <t>ブンショ</t>
    </rPh>
    <rPh sb="109" eb="110">
      <t>トウ</t>
    </rPh>
    <rPh sb="112" eb="114">
      <t>ウム</t>
    </rPh>
    <rPh sb="115" eb="117">
      <t>キサイ</t>
    </rPh>
    <phoneticPr fontId="2"/>
  </si>
  <si>
    <t>利用者の様々な状況に対応する多様なプログラムを用意し、クラブ活動、レクリエーション活動等を行っていることの有無を問う項目である。
そのことが確認できるものとして、複数のクラブ活動、レクリエーション活動等の実施記録の有無を記載する。</t>
    <rPh sb="0" eb="3">
      <t>リヨウシャ</t>
    </rPh>
    <rPh sb="4" eb="6">
      <t>サマザマ</t>
    </rPh>
    <rPh sb="7" eb="9">
      <t>ジョウキョウ</t>
    </rPh>
    <rPh sb="10" eb="12">
      <t>タイオウ</t>
    </rPh>
    <rPh sb="14" eb="16">
      <t>タヨウ</t>
    </rPh>
    <rPh sb="23" eb="25">
      <t>ヨウイ</t>
    </rPh>
    <rPh sb="30" eb="32">
      <t>カツドウ</t>
    </rPh>
    <rPh sb="41" eb="43">
      <t>カツドウ</t>
    </rPh>
    <rPh sb="43" eb="44">
      <t>トウ</t>
    </rPh>
    <rPh sb="45" eb="46">
      <t>オコナ</t>
    </rPh>
    <rPh sb="53" eb="55">
      <t>ウム</t>
    </rPh>
    <rPh sb="56" eb="57">
      <t>ト</t>
    </rPh>
    <rPh sb="58" eb="60">
      <t>コウモク</t>
    </rPh>
    <rPh sb="70" eb="72">
      <t>カクニン</t>
    </rPh>
    <rPh sb="107" eb="109">
      <t>ウム</t>
    </rPh>
    <rPh sb="110" eb="112">
      <t>キサイ</t>
    </rPh>
    <phoneticPr fontId="2"/>
  </si>
  <si>
    <t>医療行為の内容等に変更がある場合には、変更内容について利用者又は家族に対して説明を行い、十分な理解を得た上で、同意を得ていることの有無を問う項目である。
そのことが確認できるものとして、インフォームドコンセント（説明及び同意）を取り直した記録の有無を記載する。
※利用者又は家族の署名等があること。
報告対象期間内に変更の事例がなかった場合は、「変更の事例なし」にチェックする。</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22" eb="124">
      <t>ウム</t>
    </rPh>
    <rPh sb="125" eb="127">
      <t>キサイ</t>
    </rPh>
    <rPh sb="132" eb="135">
      <t>リヨウシャ</t>
    </rPh>
    <rPh sb="135" eb="136">
      <t>マタ</t>
    </rPh>
    <rPh sb="137" eb="139">
      <t>カゾク</t>
    </rPh>
    <rPh sb="140" eb="142">
      <t>ショメイ</t>
    </rPh>
    <rPh sb="142" eb="143">
      <t>トウ</t>
    </rPh>
    <rPh sb="151" eb="153">
      <t>ホウコク</t>
    </rPh>
    <rPh sb="153" eb="155">
      <t>タイショウ</t>
    </rPh>
    <rPh sb="155" eb="158">
      <t>キカンナイ</t>
    </rPh>
    <rPh sb="159" eb="161">
      <t>ヘンコウ</t>
    </rPh>
    <rPh sb="162" eb="164">
      <t>ジレイ</t>
    </rPh>
    <rPh sb="169" eb="171">
      <t>バアイ</t>
    </rPh>
    <rPh sb="174" eb="176">
      <t>ヘンコウ</t>
    </rPh>
    <rPh sb="177" eb="179">
      <t>ジレイ</t>
    </rPh>
    <phoneticPr fontId="2"/>
  </si>
  <si>
    <t>身体的拘束等の廃止に向けた取り組みを実施していることの有無を問う項目である。
その取組みが確認できるものとして、次のことを記載する。
○事業所の理念や方針として、身体的拘束等の廃止の取組を記載した文書の有無
○身体的拘束等の廃止のための取組に関するマニュアル等の有無
○従業者に対し、身体的拘束等の廃止のための取組に関する研修を実施した記録の有無</t>
  </si>
  <si>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いかなる場合も身体的拘束等を行っていない場合は、「身体拘束等は行わない」にチェックする。
報告対象期間内に、事例がなかった場合は、「身体拘束等を行うことはあるが、事例なし」にチェックする。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4">
      <t>コウソク</t>
    </rPh>
    <rPh sb="154" eb="155">
      <t>トウ</t>
    </rPh>
    <rPh sb="156" eb="157">
      <t>オコナ</t>
    </rPh>
    <rPh sb="170" eb="172">
      <t>ホウコク</t>
    </rPh>
    <rPh sb="172" eb="174">
      <t>タイショウ</t>
    </rPh>
    <rPh sb="174" eb="177">
      <t>キカンナイ</t>
    </rPh>
    <rPh sb="179" eb="181">
      <t>ジレイ</t>
    </rPh>
    <rPh sb="186" eb="188">
      <t>バアイ</t>
    </rPh>
    <rPh sb="191" eb="193">
      <t>シンタイ</t>
    </rPh>
    <rPh sb="193" eb="195">
      <t>コウソク</t>
    </rPh>
    <rPh sb="195" eb="196">
      <t>トウ</t>
    </rPh>
    <rPh sb="197" eb="198">
      <t>オコナ</t>
    </rPh>
    <rPh sb="206" eb="208">
      <t>ジレイ</t>
    </rPh>
    <phoneticPr fontId="2"/>
  </si>
  <si>
    <t>身体的拘束等の廃止のための取組を行っている。</t>
  </si>
  <si>
    <t>身体的拘束等の廃止のための取組に関する研修の実施記録がある。</t>
  </si>
  <si>
    <t>摂食等に係る口腔内の清潔の確保や嚥下障害のある者に対し、必要なケアを実施するため、口腔ケアに対応する仕組みの有無を問う項目である。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4" eb="36">
      <t>ジッシ</t>
    </rPh>
    <rPh sb="41" eb="43">
      <t>コウクウ</t>
    </rPh>
    <rPh sb="46" eb="48">
      <t>タイオウ</t>
    </rPh>
    <rPh sb="50" eb="52">
      <t>シク</t>
    </rPh>
    <rPh sb="54" eb="56">
      <t>ウム</t>
    </rPh>
    <rPh sb="57" eb="58">
      <t>ト</t>
    </rPh>
    <rPh sb="59" eb="61">
      <t>コウモク</t>
    </rPh>
    <rPh sb="68" eb="70">
      <t>シク</t>
    </rPh>
    <rPh sb="72" eb="74">
      <t>カクニン</t>
    </rPh>
    <rPh sb="83" eb="85">
      <t>コウクウ</t>
    </rPh>
    <rPh sb="88" eb="89">
      <t>カン</t>
    </rPh>
    <rPh sb="91" eb="93">
      <t>キサイ</t>
    </rPh>
    <rPh sb="101" eb="102">
      <t>トウ</t>
    </rPh>
    <rPh sb="103" eb="105">
      <t>ギョウム</t>
    </rPh>
    <rPh sb="115" eb="118">
      <t>テジュンショ</t>
    </rPh>
    <rPh sb="118" eb="119">
      <t>トウ</t>
    </rPh>
    <rPh sb="121" eb="123">
      <t>ウム</t>
    </rPh>
    <rPh sb="124" eb="126">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</si>
  <si>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2"/>
  </si>
  <si>
    <r>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t>
    </r>
    <r>
      <rPr>
        <b/>
        <sz val="10"/>
        <rFont val="ＭＳ Ｐ明朝"/>
        <family val="1"/>
        <charset val="128"/>
      </rPr>
      <t>を</t>
    </r>
    <r>
      <rPr>
        <sz val="10"/>
        <rFont val="ＭＳ Ｐ明朝"/>
        <family val="1"/>
        <charset val="128"/>
      </rPr>
      <t>実施したことが確認できる文書（計画書等への記録）の有無</t>
    </r>
    <rPh sb="3" eb="5">
      <t>キノウ</t>
    </rPh>
    <rPh sb="5" eb="7">
      <t>コウジョウ</t>
    </rPh>
    <rPh sb="185" eb="186">
      <t>トウ</t>
    </rPh>
    <phoneticPr fontId="2"/>
  </si>
  <si>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89" eb="90">
      <t>ナド</t>
    </rPh>
    <rPh sb="91" eb="93">
      <t>キサイ</t>
    </rPh>
    <rPh sb="124" eb="127">
      <t>コウレイシャ</t>
    </rPh>
    <rPh sb="127" eb="129">
      <t>ギャクタイ</t>
    </rPh>
    <rPh sb="129" eb="131">
      <t>ボウシ</t>
    </rPh>
    <rPh sb="131" eb="133">
      <t>ケントウ</t>
    </rPh>
    <rPh sb="133" eb="136">
      <t>イインカイ</t>
    </rPh>
    <rPh sb="137" eb="139">
      <t>イイン</t>
    </rPh>
    <rPh sb="139" eb="141">
      <t>コウセイ</t>
    </rPh>
    <rPh sb="141" eb="142">
      <t>イン</t>
    </rPh>
    <rPh sb="146" eb="148">
      <t>ツウチ</t>
    </rPh>
    <rPh sb="153" eb="154">
      <t>ノゾ</t>
    </rPh>
    <rPh sb="163" eb="165">
      <t>ギャクタイ</t>
    </rPh>
    <rPh sb="165" eb="167">
      <t>ボウシ</t>
    </rPh>
    <rPh sb="168" eb="171">
      <t>センモンカ</t>
    </rPh>
    <rPh sb="171" eb="172">
      <t>ナド</t>
    </rPh>
    <rPh sb="173" eb="175">
      <t>カツヨウ</t>
    </rPh>
    <rPh sb="186" eb="188">
      <t>イイン</t>
    </rPh>
    <rPh sb="188" eb="190">
      <t>メイボ</t>
    </rPh>
    <rPh sb="193" eb="195">
      <t>ブンショ</t>
    </rPh>
    <rPh sb="196" eb="198">
      <t>ウム</t>
    </rPh>
    <rPh sb="272" eb="275">
      <t>コウレイシャ</t>
    </rPh>
    <rPh sb="275" eb="277">
      <t>ギャクタイ</t>
    </rPh>
    <rPh sb="277" eb="279">
      <t>ボウシ</t>
    </rPh>
    <rPh sb="280" eb="281">
      <t>カン</t>
    </rPh>
    <rPh sb="283" eb="285">
      <t>ケンシュウ</t>
    </rPh>
    <rPh sb="287" eb="290">
      <t>ジュウジシャ</t>
    </rPh>
    <rPh sb="296" eb="299">
      <t>カンリシャ</t>
    </rPh>
    <rPh sb="300" eb="302">
      <t>ジュコウ</t>
    </rPh>
    <rPh sb="320" eb="322">
      <t>シセツ</t>
    </rPh>
    <rPh sb="323" eb="326">
      <t>ジギョウショ</t>
    </rPh>
    <rPh sb="326" eb="327">
      <t>ナイ</t>
    </rPh>
    <rPh sb="337" eb="339">
      <t>ジッシ</t>
    </rPh>
    <rPh sb="341" eb="343">
      <t>ケンシュウ</t>
    </rPh>
    <rPh sb="344" eb="345">
      <t>レイ</t>
    </rPh>
    <rPh sb="346" eb="349">
      <t>コウレイシャ</t>
    </rPh>
    <rPh sb="349" eb="351">
      <t>ケンリ</t>
    </rPh>
    <rPh sb="351" eb="353">
      <t>ヨウゴ</t>
    </rPh>
    <rPh sb="353" eb="354">
      <t>ナド</t>
    </rPh>
    <rPh sb="354" eb="356">
      <t>スイシン</t>
    </rPh>
    <rPh sb="356" eb="358">
      <t>ジギョウ</t>
    </rPh>
    <rPh sb="359" eb="361">
      <t>ケンリ</t>
    </rPh>
    <rPh sb="361" eb="363">
      <t>ヨウゴ</t>
    </rPh>
    <rPh sb="363" eb="366">
      <t>スイシンイン</t>
    </rPh>
    <rPh sb="366" eb="368">
      <t>ヨウセイ</t>
    </rPh>
    <rPh sb="368" eb="370">
      <t>ケンシュウ</t>
    </rPh>
    <rPh sb="371" eb="373">
      <t>カイゴ</t>
    </rPh>
    <rPh sb="373" eb="375">
      <t>シセツ</t>
    </rPh>
    <rPh sb="375" eb="376">
      <t>ナド</t>
    </rPh>
    <rPh sb="380" eb="382">
      <t>ギャクタイ</t>
    </rPh>
    <rPh sb="382" eb="384">
      <t>ボウシ</t>
    </rPh>
    <rPh sb="384" eb="386">
      <t>ケンシュウ</t>
    </rPh>
    <rPh sb="387" eb="389">
      <t>ジッシ</t>
    </rPh>
    <rPh sb="391" eb="393">
      <t>コウシ</t>
    </rPh>
    <rPh sb="394" eb="396">
      <t>ヨウセイ</t>
    </rPh>
    <rPh sb="401" eb="403">
      <t>ケンシュウ</t>
    </rPh>
    <rPh sb="405" eb="406">
      <t>ナド</t>
    </rPh>
    <rPh sb="408" eb="410">
      <t>ジッシ</t>
    </rPh>
    <rPh sb="414" eb="416">
      <t>ジギョウ</t>
    </rPh>
    <rPh sb="416" eb="417">
      <t>ナド</t>
    </rPh>
    <rPh sb="419" eb="422">
      <t>タントウシャ</t>
    </rPh>
    <rPh sb="422" eb="423">
      <t>ナド</t>
    </rPh>
    <rPh sb="424" eb="426">
      <t>サンカ</t>
    </rPh>
    <rPh sb="428" eb="429">
      <t>ナド</t>
    </rPh>
    <rPh sb="432" eb="434">
      <t>ギャクタイ</t>
    </rPh>
    <rPh sb="434" eb="436">
      <t>ボウシ</t>
    </rPh>
    <rPh sb="436" eb="438">
      <t>ケンシュウ</t>
    </rPh>
    <rPh sb="439" eb="441">
      <t>ジッシ</t>
    </rPh>
    <rPh sb="443" eb="445">
      <t>コウシ</t>
    </rPh>
    <rPh sb="446" eb="448">
      <t>ヨウセイ</t>
    </rPh>
    <rPh sb="453" eb="455">
      <t>トリクミ</t>
    </rPh>
    <rPh sb="456" eb="457">
      <t>オコナ</t>
    </rPh>
    <rPh sb="459" eb="461">
      <t>キロク</t>
    </rPh>
    <rPh sb="462" eb="464">
      <t>ウム</t>
    </rPh>
    <phoneticPr fontId="7"/>
  </si>
  <si>
    <t>地域密着型通所介護計画の見直し等の検討の結果、居宅サービス計画の変更が必要だと判断した場合に、介護支援専門員に対して提案していることの有無を問う項目である。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5" eb="7">
      <t>ツウショ</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3" eb="135">
      <t>ハンダン</t>
    </rPh>
    <rPh sb="137" eb="139">
      <t>ジレイ</t>
    </rPh>
    <rPh sb="142" eb="144">
      <t>バアイ</t>
    </rPh>
    <rPh sb="148" eb="150">
      <t>ヘンコウ</t>
    </rPh>
    <rPh sb="151" eb="153">
      <t>ヒツヨウ</t>
    </rPh>
    <rPh sb="154" eb="156">
      <t>ハンダン</t>
    </rPh>
    <rPh sb="158" eb="160">
      <t>ジレイ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</si>
</sst>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0_);\(0\)"/>
  </numFmts>
  <fonts count="36">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3"/>
      <charset val="128"/>
      <scheme val="minor"/>
    </font>
    <font>
      <sz val="20"/>
      <name val="ＭＳ Ｐゴシック"/>
      <family val="3"/>
      <charset val="128"/>
    </font>
    <font>
      <u/>
      <sz val="8.25"/>
      <color indexed="12"/>
      <name val="ＭＳ Ｐゴシック"/>
      <family val="3"/>
      <charset val="128"/>
    </font>
    <font>
      <sz val="6"/>
      <name val="ＭＳ Ｐゴシック"/>
      <family val="2"/>
      <charset val="128"/>
      <scheme val="minor"/>
    </font>
    <font>
      <sz val="10"/>
      <color theme="1"/>
      <name val="ＭＳ Ｐ明朝"/>
      <family val="1"/>
      <charset val="128"/>
    </font>
    <font>
      <sz val="11"/>
      <color rgb="FF9C5700"/>
      <name val="ＭＳ Ｐゴシック"/>
      <family val="2"/>
      <charset val="128"/>
      <scheme val="minor"/>
    </font>
    <font>
      <sz val="12"/>
      <color theme="1"/>
      <name val="ＭＳ ゴシック"/>
      <family val="3"/>
      <charset val="128"/>
    </font>
    <font>
      <sz val="12"/>
      <color theme="1"/>
      <name val="ＭＳ Ｐ明朝"/>
      <family val="1"/>
      <charset val="128"/>
    </font>
    <font>
      <b/>
      <sz val="11"/>
      <color theme="1"/>
      <name val="ＭＳ Ｐ明朝"/>
      <family val="1"/>
      <charset val="128"/>
    </font>
    <font>
      <sz val="11"/>
      <color theme="1"/>
      <name val="ＭＳ Ｐ明朝"/>
      <family val="1"/>
      <charset val="128"/>
    </font>
    <font>
      <sz val="11"/>
      <color theme="1"/>
      <name val="ＭＳ Ｐゴシック"/>
      <family val="3"/>
      <charset val="128"/>
    </font>
    <font>
      <sz val="10"/>
      <color theme="1"/>
      <name val="ＭＳ Ｐゴシック"/>
      <family val="3"/>
      <charset val="128"/>
    </font>
    <font>
      <b/>
      <sz val="10"/>
      <color theme="1"/>
      <name val="ＭＳ Ｐ明朝"/>
      <family val="1"/>
      <charset val="128"/>
    </font>
    <font>
      <b/>
      <sz val="14"/>
      <color theme="1"/>
      <name val="ＭＳ Ｐゴシック"/>
      <family val="3"/>
      <charset val="128"/>
    </font>
    <font>
      <b/>
      <sz val="14"/>
      <color theme="1"/>
      <name val="ＭＳ Ｐ明朝"/>
      <family val="1"/>
      <charset val="128"/>
    </font>
    <font>
      <sz val="12"/>
      <color theme="1"/>
      <name val="ＭＳ Ｐゴシック"/>
      <family val="3"/>
      <charset val="128"/>
    </font>
    <font>
      <sz val="10"/>
      <color rgb="FFFF0000"/>
      <name val="ＭＳ Ｐ明朝"/>
      <family val="1"/>
      <charset val="128"/>
    </font>
    <font>
      <sz val="6"/>
      <name val="游ゴシック"/>
      <family val="2"/>
      <charset val="128"/>
    </font>
    <font>
      <sz val="10"/>
      <name val="ＭＳ Ｐ明朝"/>
      <family val="1"/>
      <charset val="128"/>
    </font>
    <font>
      <b/>
      <sz val="11"/>
      <name val="ＭＳ Ｐ明朝"/>
      <family val="1"/>
      <charset val="128"/>
    </font>
    <font>
      <sz val="10"/>
      <color theme="1"/>
      <name val="ＭＳ Ｐ明朝"/>
      <family val="1"/>
    </font>
    <font>
      <sz val="12"/>
      <name val="ＭＳ ゴシック"/>
      <family val="3"/>
      <charset val="128"/>
    </font>
    <font>
      <sz val="12"/>
      <name val="ＭＳ Ｐ明朝"/>
      <family val="1"/>
      <charset val="128"/>
    </font>
    <font>
      <sz val="10"/>
      <name val="ＭＳ Ｐゴシック"/>
      <family val="3"/>
      <charset val="128"/>
    </font>
    <font>
      <sz val="11"/>
      <name val="ＭＳ Ｐ明朝"/>
      <family val="1"/>
      <charset val="128"/>
    </font>
    <font>
      <vertAlign val="superscript"/>
      <sz val="10"/>
      <color theme="1"/>
      <name val="ＭＳ Ｐ明朝"/>
      <family val="1"/>
      <charset val="128"/>
    </font>
    <font>
      <sz val="8"/>
      <color theme="1"/>
      <name val="ＭＳ Ｐ明朝"/>
      <family val="1"/>
      <charset val="128"/>
    </font>
    <font>
      <sz val="10"/>
      <name val="ＭＳ Ｐ明朝"/>
      <family val="1"/>
    </font>
    <font>
      <b/>
      <sz val="10"/>
      <name val="ＭＳ Ｐ明朝"/>
      <family val="1"/>
      <charset val="128"/>
    </font>
    <font>
      <vertAlign val="superscript"/>
      <sz val="10"/>
      <name val="ＭＳ Ｐ明朝"/>
      <family val="1"/>
      <charset val="128"/>
    </font>
    <font>
      <sz val="8"/>
      <name val="ＭＳ Ｐ明朝"/>
      <family val="1"/>
      <charset val="128"/>
    </font>
    <font>
      <strike/>
      <sz val="10"/>
      <name val="ＭＳ Ｐ明朝"/>
      <family val="1"/>
      <charset val="128"/>
    </font>
  </fonts>
  <fills count="3">
    <fill>
      <patternFill patternType="none"/>
    </fill>
    <fill>
      <patternFill patternType="gray125"/>
    </fill>
    <fill>
      <patternFill patternType="solid">
        <fgColor rgb="FFFFEB9C"/>
      </patternFill>
    </fill>
  </fills>
  <borders count="131">
    <border>
      <left/>
      <right/>
      <top/>
      <bottom/>
      <diagonal/>
    </border>
    <border>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style="hair">
        <color indexed="64"/>
      </top>
      <bottom style="medium">
        <color indexed="64"/>
      </bottom>
      <diagonal/>
    </border>
    <border>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double">
        <color indexed="64"/>
      </left>
      <right/>
      <top/>
      <bottom/>
      <diagonal/>
    </border>
    <border>
      <left/>
      <right style="double">
        <color indexed="64"/>
      </right>
      <top/>
      <bottom/>
      <diagonal/>
    </border>
    <border>
      <left/>
      <right style="double">
        <color indexed="64"/>
      </right>
      <top style="thin">
        <color indexed="64"/>
      </top>
      <bottom style="thin">
        <color indexed="64"/>
      </bottom>
      <diagonal/>
    </border>
    <border>
      <left style="double">
        <color indexed="64"/>
      </left>
      <right/>
      <top style="hair">
        <color indexed="64"/>
      </top>
      <bottom style="thick">
        <color indexed="64"/>
      </bottom>
      <diagonal/>
    </border>
    <border>
      <left/>
      <right style="double">
        <color indexed="64"/>
      </right>
      <top style="hair">
        <color indexed="64"/>
      </top>
      <bottom style="thick">
        <color indexed="64"/>
      </bottom>
      <diagonal/>
    </border>
    <border>
      <left/>
      <right/>
      <top style="thick">
        <color indexed="64"/>
      </top>
      <bottom style="hair">
        <color indexed="64"/>
      </bottom>
      <diagonal/>
    </border>
    <border>
      <left/>
      <right style="double">
        <color indexed="64"/>
      </right>
      <top style="thick">
        <color indexed="64"/>
      </top>
      <bottom style="hair">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right style="double">
        <color indexed="64"/>
      </right>
      <top style="medium">
        <color indexed="64"/>
      </top>
      <bottom style="thin">
        <color indexed="64"/>
      </bottom>
      <diagonal/>
    </border>
    <border>
      <left/>
      <right/>
      <top style="hair">
        <color indexed="64"/>
      </top>
      <bottom style="thick">
        <color indexed="64"/>
      </bottom>
      <diagonal/>
    </border>
    <border>
      <left/>
      <right/>
      <top style="thick">
        <color indexed="64"/>
      </top>
      <bottom/>
      <diagonal/>
    </border>
    <border>
      <left/>
      <right style="double">
        <color indexed="64"/>
      </right>
      <top style="thick">
        <color indexed="64"/>
      </top>
      <bottom/>
      <diagonal/>
    </border>
    <border>
      <left/>
      <right style="double">
        <color indexed="64"/>
      </right>
      <top style="thin">
        <color indexed="64"/>
      </top>
      <bottom style="medium">
        <color indexed="64"/>
      </bottom>
      <diagonal/>
    </border>
    <border>
      <left/>
      <right/>
      <top/>
      <bottom style="thick">
        <color indexed="64"/>
      </bottom>
      <diagonal/>
    </border>
    <border>
      <left/>
      <right style="double">
        <color indexed="64"/>
      </right>
      <top/>
      <bottom style="thick">
        <color indexed="64"/>
      </bottom>
      <diagonal/>
    </border>
    <border>
      <left style="double">
        <color indexed="64"/>
      </left>
      <right/>
      <top style="thick">
        <color indexed="64"/>
      </top>
      <bottom/>
      <diagonal/>
    </border>
    <border>
      <left/>
      <right style="double">
        <color indexed="64"/>
      </right>
      <top style="thin">
        <color indexed="64"/>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bottom style="double">
        <color indexed="64"/>
      </bottom>
      <diagonal/>
    </border>
    <border>
      <left style="double">
        <color indexed="64"/>
      </left>
      <right/>
      <top/>
      <bottom style="thick">
        <color indexed="64"/>
      </bottom>
      <diagonal/>
    </border>
    <border>
      <left style="double">
        <color indexed="64"/>
      </left>
      <right/>
      <top/>
      <bottom style="double">
        <color indexed="64"/>
      </bottom>
      <diagonal/>
    </border>
    <border>
      <left/>
      <right style="double">
        <color indexed="64"/>
      </right>
      <top style="thick">
        <color indexed="64"/>
      </top>
      <bottom style="thin">
        <color indexed="64"/>
      </bottom>
      <diagonal/>
    </border>
    <border>
      <left/>
      <right/>
      <top style="hair">
        <color indexed="64"/>
      </top>
      <bottom style="double">
        <color indexed="64"/>
      </bottom>
      <diagonal/>
    </border>
    <border>
      <left/>
      <right/>
      <top style="hair">
        <color indexed="64"/>
      </top>
      <bottom/>
      <diagonal/>
    </border>
    <border>
      <left/>
      <right style="double">
        <color indexed="64"/>
      </right>
      <top style="hair">
        <color indexed="64"/>
      </top>
      <bottom/>
      <diagonal/>
    </border>
    <border>
      <left style="double">
        <color indexed="64"/>
      </left>
      <right/>
      <top style="hair">
        <color indexed="64"/>
      </top>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style="double">
        <color indexed="64"/>
      </left>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medium">
        <color indexed="64"/>
      </bottom>
      <diagonal/>
    </border>
    <border>
      <left/>
      <right/>
      <top style="double">
        <color indexed="64"/>
      </top>
      <bottom/>
      <diagonal/>
    </border>
    <border>
      <left/>
      <right style="double">
        <color indexed="64"/>
      </right>
      <top style="thin">
        <color indexed="64"/>
      </top>
      <bottom style="thick">
        <color indexed="64"/>
      </bottom>
      <diagonal/>
    </border>
    <border>
      <left style="double">
        <color indexed="64"/>
      </left>
      <right/>
      <top style="thick">
        <color indexed="64"/>
      </top>
      <bottom style="hair">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style="thick">
        <color indexed="64"/>
      </bottom>
      <diagonal/>
    </border>
    <border>
      <left style="double">
        <color indexed="64"/>
      </left>
      <right style="double">
        <color indexed="64"/>
      </right>
      <top style="thick">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hair">
        <color indexed="64"/>
      </bottom>
      <diagonal/>
    </border>
    <border>
      <left/>
      <right style="thin">
        <color indexed="64"/>
      </right>
      <top style="double">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double">
        <color indexed="64"/>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medium">
        <color indexed="64"/>
      </bottom>
      <diagonal/>
    </border>
    <border>
      <left style="double">
        <color indexed="64"/>
      </left>
      <right style="thin">
        <color theme="2"/>
      </right>
      <top style="medium">
        <color indexed="64"/>
      </top>
      <bottom/>
      <diagonal/>
    </border>
    <border>
      <left style="double">
        <color indexed="64"/>
      </left>
      <right style="thin">
        <color theme="2"/>
      </right>
      <top/>
      <bottom/>
      <diagonal/>
    </border>
    <border>
      <left style="double">
        <color indexed="64"/>
      </left>
      <right style="thin">
        <color theme="2"/>
      </right>
      <top/>
      <bottom style="thick">
        <color indexed="64"/>
      </bottom>
      <diagonal/>
    </border>
    <border>
      <left/>
      <right style="thin">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style="double">
        <color indexed="64"/>
      </right>
      <top/>
      <bottom style="medium">
        <color rgb="FF000000"/>
      </bottom>
      <diagonal/>
    </border>
    <border>
      <left style="double">
        <color indexed="64"/>
      </left>
      <right/>
      <top/>
      <bottom style="thin">
        <color rgb="FF000000"/>
      </bottom>
      <diagonal/>
    </border>
    <border>
      <left/>
      <right/>
      <top style="hair">
        <color indexed="64"/>
      </top>
      <bottom style="thin">
        <color rgb="FF000000"/>
      </bottom>
      <diagonal/>
    </border>
    <border>
      <left style="double">
        <color indexed="64"/>
      </left>
      <right/>
      <top style="hair">
        <color indexed="64"/>
      </top>
      <bottom style="thin">
        <color rgb="FF000000"/>
      </bottom>
      <diagonal/>
    </border>
    <border>
      <left/>
      <right style="double">
        <color indexed="64"/>
      </right>
      <top style="hair">
        <color indexed="64"/>
      </top>
      <bottom style="thin">
        <color rgb="FF000000"/>
      </bottom>
      <diagonal/>
    </border>
    <border>
      <left style="double">
        <color indexed="64"/>
      </left>
      <right style="double">
        <color indexed="64"/>
      </right>
      <top/>
      <bottom style="thin">
        <color rgb="FF000000"/>
      </bottom>
      <diagonal/>
    </border>
    <border>
      <left style="double">
        <color indexed="64"/>
      </left>
      <right style="double">
        <color indexed="64"/>
      </right>
      <top style="hair">
        <color indexed="64"/>
      </top>
      <bottom style="medium">
        <color indexed="64"/>
      </bottom>
      <diagonal/>
    </border>
    <border>
      <left/>
      <right/>
      <top style="thick">
        <color indexed="64"/>
      </top>
      <bottom style="thin">
        <color indexed="64"/>
      </bottom>
      <diagonal/>
    </border>
    <border>
      <left style="double">
        <color indexed="64"/>
      </left>
      <right/>
      <top style="thick">
        <color indexed="64"/>
      </top>
      <bottom style="thin">
        <color indexed="64"/>
      </bottom>
      <diagonal/>
    </border>
    <border>
      <left/>
      <right style="thin">
        <color indexed="64"/>
      </right>
      <top style="thick">
        <color indexed="64"/>
      </top>
      <bottom style="hair">
        <color indexed="64"/>
      </bottom>
      <diagonal/>
    </border>
    <border>
      <left/>
      <right style="thin">
        <color indexed="64"/>
      </right>
      <top style="hair">
        <color indexed="64"/>
      </top>
      <bottom style="thick">
        <color indexed="64"/>
      </bottom>
      <diagonal/>
    </border>
    <border>
      <left/>
      <right style="thin">
        <color indexed="64"/>
      </right>
      <top style="hair">
        <color indexed="64"/>
      </top>
      <bottom style="double">
        <color indexed="64"/>
      </bottom>
      <diagonal/>
    </border>
    <border>
      <left style="double">
        <color indexed="64"/>
      </left>
      <right style="double">
        <color indexed="64"/>
      </right>
      <top style="thin">
        <color indexed="64"/>
      </top>
      <bottom style="thick">
        <color indexed="64"/>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style="hair">
        <color indexed="64"/>
      </top>
      <bottom style="hair">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medium">
        <color indexed="64"/>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thick">
        <color indexed="64"/>
      </bottom>
      <diagonal/>
    </border>
    <border>
      <left style="double">
        <color indexed="64"/>
      </left>
      <right style="double">
        <color indexed="64"/>
      </right>
      <top style="hair">
        <color indexed="64"/>
      </top>
      <bottom/>
      <diagonal/>
    </border>
    <border>
      <left style="double">
        <color indexed="64"/>
      </left>
      <right style="thin">
        <color theme="2"/>
      </right>
      <top style="thin">
        <color indexed="64"/>
      </top>
      <bottom/>
      <diagonal/>
    </border>
  </borders>
  <cellStyleXfs count="8">
    <xf numFmtId="0" fontId="0" fillId="0" borderId="0"/>
    <xf numFmtId="0" fontId="3" fillId="0" borderId="0"/>
    <xf numFmtId="9" fontId="3" fillId="0" borderId="0" applyFont="0" applyFill="0" applyBorder="0" applyAlignment="0" applyProtection="0">
      <alignment vertical="center"/>
    </xf>
    <xf numFmtId="0" fontId="4" fillId="0" borderId="0">
      <alignment vertical="center"/>
    </xf>
    <xf numFmtId="0" fontId="6" fillId="0" borderId="0" applyNumberFormat="0" applyFill="0" applyBorder="0" applyAlignment="0" applyProtection="0">
      <alignment vertical="top"/>
      <protection locked="0"/>
    </xf>
    <xf numFmtId="0" fontId="3" fillId="0" borderId="0">
      <alignment vertical="center"/>
    </xf>
    <xf numFmtId="0" fontId="3" fillId="0" borderId="0"/>
    <xf numFmtId="0" fontId="9" fillId="2" borderId="0" applyNumberFormat="0" applyBorder="0" applyAlignment="0" applyProtection="0">
      <alignment vertical="center"/>
    </xf>
  </cellStyleXfs>
  <cellXfs count="1355">
    <xf numFmtId="0" fontId="0" fillId="0" borderId="0" xfId="0"/>
    <xf numFmtId="0" fontId="5" fillId="0" borderId="0" xfId="0" applyFont="1" applyAlignment="1">
      <alignment vertical="center"/>
    </xf>
    <xf numFmtId="0" fontId="3" fillId="0" borderId="0" xfId="0" applyFont="1"/>
    <xf numFmtId="0" fontId="3" fillId="0" borderId="0" xfId="0" applyFont="1" applyAlignment="1">
      <alignment horizontal="right"/>
    </xf>
    <xf numFmtId="14" fontId="3" fillId="0" borderId="0" xfId="0" applyNumberFormat="1" applyFont="1"/>
    <xf numFmtId="0" fontId="3" fillId="0" borderId="0" xfId="0" applyFont="1" applyAlignment="1">
      <alignment vertical="center"/>
    </xf>
    <xf numFmtId="0" fontId="8" fillId="0" borderId="17" xfId="0" applyFont="1" applyBorder="1" applyAlignment="1">
      <alignment vertical="top" wrapText="1"/>
    </xf>
    <xf numFmtId="0" fontId="10" fillId="0" borderId="0" xfId="0" applyFont="1" applyAlignment="1">
      <alignment vertical="center"/>
    </xf>
    <xf numFmtId="0" fontId="8" fillId="0" borderId="0" xfId="0" applyFont="1" applyAlignment="1">
      <alignment vertical="top" wrapText="1"/>
    </xf>
    <xf numFmtId="0" fontId="8" fillId="0" borderId="0" xfId="0" applyFont="1" applyAlignment="1">
      <alignment vertical="center" wrapText="1"/>
    </xf>
    <xf numFmtId="0" fontId="8" fillId="0" borderId="0" xfId="0" applyFont="1" applyAlignment="1">
      <alignment vertical="top"/>
    </xf>
    <xf numFmtId="177" fontId="8" fillId="0" borderId="0" xfId="0" applyNumberFormat="1" applyFont="1" applyAlignment="1">
      <alignment vertical="center"/>
    </xf>
    <xf numFmtId="0" fontId="8" fillId="0" borderId="66" xfId="0" applyFont="1" applyBorder="1" applyAlignment="1">
      <alignment horizontal="center" vertical="center" wrapText="1"/>
    </xf>
    <xf numFmtId="0" fontId="8" fillId="0" borderId="0" xfId="0" applyFont="1" applyAlignment="1">
      <alignment horizontal="center" vertical="center"/>
    </xf>
    <xf numFmtId="0" fontId="11" fillId="0" borderId="0" xfId="0" applyFont="1" applyAlignment="1">
      <alignment vertical="center"/>
    </xf>
    <xf numFmtId="0" fontId="8" fillId="0" borderId="0" xfId="0" applyFont="1" applyAlignment="1">
      <alignment vertical="center"/>
    </xf>
    <xf numFmtId="49" fontId="8" fillId="0" borderId="0" xfId="0" applyNumberFormat="1" applyFont="1" applyAlignment="1">
      <alignment vertical="center"/>
    </xf>
    <xf numFmtId="176" fontId="8" fillId="0" borderId="0" xfId="0" applyNumberFormat="1" applyFont="1" applyAlignment="1">
      <alignment vertical="center"/>
    </xf>
    <xf numFmtId="176" fontId="8" fillId="0" borderId="66" xfId="0" applyNumberFormat="1" applyFont="1" applyBorder="1" applyAlignment="1">
      <alignment vertical="center"/>
    </xf>
    <xf numFmtId="176" fontId="8" fillId="0" borderId="0" xfId="0" applyNumberFormat="1" applyFont="1" applyAlignment="1">
      <alignment horizontal="center" vertical="center"/>
    </xf>
    <xf numFmtId="176" fontId="8" fillId="0" borderId="0" xfId="0" applyNumberFormat="1" applyFont="1" applyAlignment="1">
      <alignment horizontal="center" vertical="top"/>
    </xf>
    <xf numFmtId="0" fontId="12" fillId="0" borderId="67" xfId="0" applyFont="1" applyBorder="1" applyAlignment="1">
      <alignment horizontal="center" vertical="center" wrapText="1"/>
    </xf>
    <xf numFmtId="0" fontId="8" fillId="0" borderId="7" xfId="0" applyFont="1" applyBorder="1" applyAlignment="1">
      <alignment vertical="top" wrapText="1"/>
    </xf>
    <xf numFmtId="0" fontId="8" fillId="0" borderId="7" xfId="0" applyFont="1" applyBorder="1" applyAlignment="1">
      <alignment horizontal="right" vertical="center" wrapText="1"/>
    </xf>
    <xf numFmtId="0" fontId="8" fillId="0" borderId="8" xfId="0" applyFont="1" applyBorder="1" applyAlignment="1" applyProtection="1">
      <alignment horizontal="right" vertical="center" wrapText="1"/>
      <protection locked="0"/>
    </xf>
    <xf numFmtId="0" fontId="8" fillId="0" borderId="8" xfId="0" applyFont="1" applyBorder="1" applyAlignment="1">
      <alignment horizontal="left" vertical="center" wrapText="1"/>
    </xf>
    <xf numFmtId="0" fontId="8" fillId="0" borderId="8" xfId="0" applyFont="1" applyBorder="1" applyAlignment="1">
      <alignment vertical="center"/>
    </xf>
    <xf numFmtId="0" fontId="8" fillId="0" borderId="9" xfId="0" applyFont="1" applyBorder="1" applyAlignment="1">
      <alignment vertical="center"/>
    </xf>
    <xf numFmtId="0" fontId="8" fillId="0" borderId="0" xfId="0" applyFont="1" applyAlignment="1">
      <alignment horizontal="center" vertical="top"/>
    </xf>
    <xf numFmtId="0" fontId="8" fillId="0" borderId="23" xfId="0" applyFont="1" applyBorder="1" applyAlignment="1">
      <alignment vertical="top" wrapText="1"/>
    </xf>
    <xf numFmtId="0" fontId="8" fillId="0" borderId="11" xfId="0" applyFont="1" applyBorder="1" applyAlignment="1">
      <alignment vertical="top" wrapText="1"/>
    </xf>
    <xf numFmtId="0" fontId="8" fillId="0" borderId="12" xfId="0" applyFont="1" applyBorder="1" applyAlignment="1" applyProtection="1">
      <alignment horizontal="left" vertical="top" wrapText="1"/>
      <protection locked="0"/>
    </xf>
    <xf numFmtId="0" fontId="8" fillId="0" borderId="10" xfId="0" applyFont="1" applyBorder="1" applyAlignment="1">
      <alignment horizontal="right" vertical="center" wrapText="1"/>
    </xf>
    <xf numFmtId="0" fontId="8" fillId="0" borderId="11" xfId="0" applyFont="1" applyBorder="1" applyAlignment="1" applyProtection="1">
      <alignment horizontal="right" vertical="center" wrapText="1"/>
      <protection locked="0"/>
    </xf>
    <xf numFmtId="0" fontId="8" fillId="0" borderId="11" xfId="0" applyFont="1" applyBorder="1" applyAlignment="1">
      <alignment horizontal="left" vertical="center" wrapText="1"/>
    </xf>
    <xf numFmtId="0" fontId="8" fillId="0" borderId="11" xfId="0" applyFont="1" applyBorder="1" applyAlignment="1">
      <alignment vertical="center"/>
    </xf>
    <xf numFmtId="0" fontId="8" fillId="0" borderId="12" xfId="0" applyFont="1" applyBorder="1" applyAlignment="1">
      <alignment vertical="center"/>
    </xf>
    <xf numFmtId="0" fontId="8" fillId="0" borderId="31" xfId="0" applyFont="1" applyBorder="1" applyAlignment="1">
      <alignment vertical="top" wrapText="1"/>
    </xf>
    <xf numFmtId="0" fontId="8" fillId="0" borderId="20" xfId="0" applyFont="1" applyBorder="1" applyAlignment="1">
      <alignment vertical="top" wrapText="1"/>
    </xf>
    <xf numFmtId="0" fontId="8" fillId="0" borderId="28" xfId="0" applyFont="1" applyBorder="1" applyAlignment="1">
      <alignment horizontal="right" vertical="center" wrapText="1"/>
    </xf>
    <xf numFmtId="0" fontId="8" fillId="0" borderId="29" xfId="0" applyFont="1" applyBorder="1" applyAlignment="1" applyProtection="1">
      <alignment horizontal="right" vertical="center" wrapText="1"/>
      <protection locked="0"/>
    </xf>
    <xf numFmtId="0" fontId="8" fillId="0" borderId="29" xfId="0" applyFont="1" applyBorder="1" applyAlignment="1">
      <alignment horizontal="left" vertical="center" wrapText="1"/>
    </xf>
    <xf numFmtId="0" fontId="8" fillId="0" borderId="29" xfId="0" applyFont="1" applyBorder="1" applyAlignment="1">
      <alignment vertical="center"/>
    </xf>
    <xf numFmtId="0" fontId="8" fillId="0" borderId="30" xfId="0" applyFont="1" applyBorder="1" applyAlignment="1">
      <alignment vertical="center"/>
    </xf>
    <xf numFmtId="0" fontId="8" fillId="0" borderId="4" xfId="0" applyFont="1" applyBorder="1" applyAlignment="1">
      <alignment horizontal="right" vertical="top" wrapText="1"/>
    </xf>
    <xf numFmtId="0" fontId="8" fillId="0" borderId="5" xfId="0" applyFont="1" applyBorder="1" applyAlignment="1">
      <alignment horizontal="right" vertical="top" wrapText="1"/>
    </xf>
    <xf numFmtId="0" fontId="8" fillId="0" borderId="5" xfId="0" applyFont="1" applyBorder="1" applyAlignment="1">
      <alignment horizontal="left" vertical="top" wrapText="1"/>
    </xf>
    <xf numFmtId="0" fontId="8" fillId="0" borderId="6" xfId="0" applyFont="1" applyBorder="1" applyAlignment="1">
      <alignment vertical="top" wrapText="1"/>
    </xf>
    <xf numFmtId="0" fontId="8" fillId="0" borderId="25" xfId="0" applyFont="1" applyBorder="1" applyAlignment="1">
      <alignment vertical="top" wrapText="1"/>
    </xf>
    <xf numFmtId="0" fontId="8" fillId="0" borderId="26" xfId="0" applyFont="1" applyBorder="1" applyAlignment="1">
      <alignment vertical="top" wrapText="1"/>
    </xf>
    <xf numFmtId="0" fontId="8" fillId="0" borderId="27" xfId="0" applyFont="1" applyBorder="1" applyAlignment="1" applyProtection="1">
      <alignment horizontal="left" vertical="top" wrapText="1"/>
      <protection locked="0"/>
    </xf>
    <xf numFmtId="0" fontId="8" fillId="0" borderId="25" xfId="0" applyFont="1" applyBorder="1" applyAlignment="1">
      <alignment horizontal="right" vertical="center" wrapText="1"/>
    </xf>
    <xf numFmtId="0" fontId="8" fillId="0" borderId="26" xfId="0" applyFont="1" applyBorder="1" applyAlignment="1" applyProtection="1">
      <alignment horizontal="right" vertical="center" wrapText="1"/>
      <protection locked="0"/>
    </xf>
    <xf numFmtId="0" fontId="8" fillId="0" borderId="26" xfId="0" applyFont="1" applyBorder="1" applyAlignment="1">
      <alignment horizontal="left" vertical="center" wrapText="1"/>
    </xf>
    <xf numFmtId="0" fontId="8" fillId="0" borderId="26" xfId="0" applyFont="1" applyBorder="1" applyAlignment="1">
      <alignment vertical="center"/>
    </xf>
    <xf numFmtId="0" fontId="8" fillId="0" borderId="27" xfId="0" applyFont="1" applyBorder="1" applyAlignment="1">
      <alignment vertical="center"/>
    </xf>
    <xf numFmtId="0" fontId="8" fillId="0" borderId="39" xfId="0" applyFont="1" applyBorder="1" applyAlignment="1">
      <alignment vertical="top" wrapText="1"/>
    </xf>
    <xf numFmtId="0" fontId="8" fillId="0" borderId="29" xfId="0" applyFont="1" applyBorder="1" applyAlignment="1">
      <alignment vertical="top" wrapText="1"/>
    </xf>
    <xf numFmtId="0" fontId="8" fillId="0" borderId="14" xfId="0" applyFont="1" applyBorder="1" applyAlignment="1">
      <alignment vertical="top" wrapText="1"/>
    </xf>
    <xf numFmtId="0" fontId="8" fillId="0" borderId="34" xfId="0" applyFont="1" applyBorder="1" applyAlignment="1">
      <alignment horizontal="right" vertical="center" wrapText="1"/>
    </xf>
    <xf numFmtId="0" fontId="8" fillId="0" borderId="42" xfId="0" applyFont="1" applyBorder="1" applyAlignment="1" applyProtection="1">
      <alignment horizontal="right" vertical="center" wrapText="1"/>
      <protection locked="0"/>
    </xf>
    <xf numFmtId="0" fontId="8" fillId="0" borderId="42" xfId="0" applyFont="1" applyBorder="1" applyAlignment="1">
      <alignment horizontal="left" vertical="center" wrapText="1"/>
    </xf>
    <xf numFmtId="0" fontId="8" fillId="0" borderId="42" xfId="0" applyFont="1" applyBorder="1" applyAlignment="1">
      <alignment vertical="center"/>
    </xf>
    <xf numFmtId="0" fontId="8" fillId="0" borderId="35" xfId="0" applyFont="1" applyBorder="1" applyAlignment="1">
      <alignment vertical="center"/>
    </xf>
    <xf numFmtId="0" fontId="8" fillId="0" borderId="8" xfId="0" applyFont="1" applyBorder="1" applyAlignment="1">
      <alignment vertical="top" wrapText="1"/>
    </xf>
    <xf numFmtId="0" fontId="8" fillId="0" borderId="16" xfId="0" applyFont="1" applyBorder="1" applyAlignment="1">
      <alignment horizontal="right" vertical="center" wrapText="1"/>
    </xf>
    <xf numFmtId="0" fontId="8" fillId="0" borderId="17" xfId="0" applyFont="1" applyBorder="1" applyAlignment="1" applyProtection="1">
      <alignment horizontal="right" vertical="center" wrapText="1"/>
      <protection locked="0"/>
    </xf>
    <xf numFmtId="0" fontId="8" fillId="0" borderId="17" xfId="0" applyFont="1" applyBorder="1" applyAlignment="1">
      <alignment horizontal="left" vertical="center" wrapText="1"/>
    </xf>
    <xf numFmtId="0" fontId="8" fillId="0" borderId="17" xfId="0" applyFont="1" applyBorder="1" applyAlignment="1">
      <alignment vertical="center"/>
    </xf>
    <xf numFmtId="0" fontId="8" fillId="0" borderId="18" xfId="0" applyFont="1" applyBorder="1" applyAlignment="1">
      <alignment vertical="center"/>
    </xf>
    <xf numFmtId="0" fontId="8" fillId="0" borderId="13" xfId="0" applyFont="1" applyBorder="1" applyAlignment="1">
      <alignment vertical="top" wrapText="1"/>
    </xf>
    <xf numFmtId="0" fontId="13" fillId="0" borderId="23" xfId="0" applyFont="1" applyBorder="1" applyAlignment="1">
      <alignment horizontal="right" vertical="top" wrapText="1"/>
    </xf>
    <xf numFmtId="0" fontId="13" fillId="0" borderId="23" xfId="0" applyFont="1" applyBorder="1" applyAlignment="1">
      <alignment horizontal="left" vertical="top"/>
    </xf>
    <xf numFmtId="0" fontId="8" fillId="0" borderId="24" xfId="0" applyFont="1" applyBorder="1" applyAlignment="1">
      <alignment vertical="top" wrapText="1"/>
    </xf>
    <xf numFmtId="0" fontId="8" fillId="0" borderId="24" xfId="0" applyFont="1" applyBorder="1" applyAlignment="1" applyProtection="1">
      <alignment horizontal="left" vertical="top" wrapText="1"/>
      <protection locked="0"/>
    </xf>
    <xf numFmtId="0" fontId="8" fillId="0" borderId="16" xfId="0" applyFont="1" applyBorder="1" applyAlignment="1">
      <alignment vertical="top" wrapText="1"/>
    </xf>
    <xf numFmtId="0" fontId="8" fillId="0" borderId="32" xfId="0" applyFont="1" applyBorder="1" applyAlignment="1">
      <alignment vertical="top" wrapText="1"/>
    </xf>
    <xf numFmtId="0" fontId="13" fillId="0" borderId="23" xfId="0" applyFont="1" applyBorder="1" applyAlignment="1">
      <alignment horizontal="left" vertical="top" wrapText="1"/>
    </xf>
    <xf numFmtId="0" fontId="8" fillId="0" borderId="10" xfId="0" applyFont="1" applyBorder="1" applyAlignment="1">
      <alignment vertical="top" wrapText="1"/>
    </xf>
    <xf numFmtId="0" fontId="8" fillId="0" borderId="42" xfId="0" applyFont="1" applyBorder="1" applyAlignment="1">
      <alignment vertical="top" wrapText="1"/>
    </xf>
    <xf numFmtId="0" fontId="8" fillId="0" borderId="35" xfId="0" applyFont="1" applyBorder="1" applyAlignment="1" applyProtection="1">
      <alignment horizontal="left" vertical="top" wrapText="1"/>
      <protection locked="0"/>
    </xf>
    <xf numFmtId="0" fontId="8" fillId="0" borderId="59" xfId="0" applyFont="1" applyBorder="1" applyAlignment="1">
      <alignment vertical="top" wrapText="1"/>
    </xf>
    <xf numFmtId="0" fontId="8" fillId="0" borderId="51" xfId="0" applyFont="1" applyBorder="1" applyAlignment="1" applyProtection="1">
      <alignment horizontal="left" vertical="top" wrapText="1"/>
      <protection locked="0"/>
    </xf>
    <xf numFmtId="0" fontId="8" fillId="0" borderId="50" xfId="0" applyFont="1" applyBorder="1" applyAlignment="1">
      <alignment horizontal="right" vertical="center" wrapText="1"/>
    </xf>
    <xf numFmtId="0" fontId="8" fillId="0" borderId="59" xfId="0" applyFont="1" applyBorder="1" applyAlignment="1" applyProtection="1">
      <alignment horizontal="right" vertical="center" wrapText="1"/>
      <protection locked="0"/>
    </xf>
    <xf numFmtId="0" fontId="8" fillId="0" borderId="59" xfId="0" applyFont="1" applyBorder="1" applyAlignment="1">
      <alignment horizontal="left" vertical="center" wrapText="1"/>
    </xf>
    <xf numFmtId="0" fontId="8" fillId="0" borderId="59" xfId="0" applyFont="1" applyBorder="1" applyAlignment="1">
      <alignment vertical="center"/>
    </xf>
    <xf numFmtId="0" fontId="8" fillId="0" borderId="51" xfId="0" applyFont="1" applyBorder="1" applyAlignment="1">
      <alignment vertical="center"/>
    </xf>
    <xf numFmtId="0" fontId="8" fillId="0" borderId="65" xfId="0" applyFont="1" applyBorder="1" applyAlignment="1">
      <alignment horizontal="right" vertical="center" wrapText="1"/>
    </xf>
    <xf numFmtId="0" fontId="8" fillId="0" borderId="63" xfId="0" applyFont="1" applyBorder="1" applyAlignment="1" applyProtection="1">
      <alignment horizontal="right" vertical="center" wrapText="1"/>
      <protection locked="0"/>
    </xf>
    <xf numFmtId="0" fontId="8" fillId="0" borderId="63" xfId="0" applyFont="1" applyBorder="1" applyAlignment="1">
      <alignment horizontal="left" vertical="center" wrapText="1"/>
    </xf>
    <xf numFmtId="0" fontId="8" fillId="0" borderId="63" xfId="0" applyFont="1" applyBorder="1" applyAlignment="1">
      <alignment vertical="center"/>
    </xf>
    <xf numFmtId="0" fontId="8" fillId="0" borderId="64" xfId="0" applyFont="1" applyBorder="1" applyAlignment="1">
      <alignment vertical="center"/>
    </xf>
    <xf numFmtId="0" fontId="8" fillId="0" borderId="34" xfId="0" applyFont="1" applyBorder="1" applyAlignment="1">
      <alignment vertical="top" wrapText="1"/>
    </xf>
    <xf numFmtId="0" fontId="8" fillId="0" borderId="28" xfId="0" applyFont="1" applyBorder="1" applyAlignment="1">
      <alignment vertical="top" wrapText="1"/>
    </xf>
    <xf numFmtId="0" fontId="8" fillId="0" borderId="5" xfId="0" applyFont="1" applyBorder="1" applyAlignment="1">
      <alignment vertical="top" wrapText="1"/>
    </xf>
    <xf numFmtId="0" fontId="8" fillId="0" borderId="0" xfId="0" applyFont="1" applyAlignment="1">
      <alignment horizontal="right" vertical="top"/>
    </xf>
    <xf numFmtId="176" fontId="8" fillId="0" borderId="0" xfId="1" applyNumberFormat="1" applyFont="1" applyAlignment="1">
      <alignment vertical="center"/>
    </xf>
    <xf numFmtId="176" fontId="8" fillId="0" borderId="0" xfId="1" applyNumberFormat="1" applyFont="1" applyAlignment="1">
      <alignment horizontal="center" vertical="top"/>
    </xf>
    <xf numFmtId="0" fontId="8" fillId="0" borderId="38" xfId="0" applyFont="1" applyBorder="1" applyAlignment="1">
      <alignment vertical="top" wrapText="1"/>
    </xf>
    <xf numFmtId="49" fontId="8" fillId="0" borderId="12" xfId="0" quotePrefix="1" applyNumberFormat="1" applyFont="1" applyBorder="1" applyAlignment="1" applyProtection="1">
      <alignment vertical="top" wrapText="1"/>
      <protection locked="0"/>
    </xf>
    <xf numFmtId="0" fontId="8" fillId="0" borderId="19" xfId="0" applyFont="1" applyBorder="1" applyAlignment="1">
      <alignment vertical="top" wrapText="1"/>
    </xf>
    <xf numFmtId="0" fontId="8" fillId="0" borderId="31" xfId="0" applyFont="1" applyBorder="1" applyAlignment="1">
      <alignment horizontal="right" vertical="top" wrapText="1"/>
    </xf>
    <xf numFmtId="0" fontId="8" fillId="0" borderId="23" xfId="0" applyFont="1" applyBorder="1" applyAlignment="1">
      <alignment horizontal="right" vertical="top" wrapText="1"/>
    </xf>
    <xf numFmtId="0" fontId="8" fillId="0" borderId="23" xfId="0" applyFont="1" applyBorder="1" applyAlignment="1">
      <alignment horizontal="left" vertical="top" wrapText="1"/>
    </xf>
    <xf numFmtId="49" fontId="8" fillId="0" borderId="27" xfId="0" quotePrefix="1" applyNumberFormat="1" applyFont="1" applyBorder="1" applyAlignment="1" applyProtection="1">
      <alignment vertical="top" wrapText="1"/>
      <protection locked="0"/>
    </xf>
    <xf numFmtId="0" fontId="15" fillId="0" borderId="10" xfId="0" applyFont="1" applyBorder="1" applyAlignment="1">
      <alignment vertical="top" wrapText="1"/>
    </xf>
    <xf numFmtId="0" fontId="15" fillId="0" borderId="19" xfId="0" applyFont="1" applyBorder="1" applyAlignment="1">
      <alignment vertical="top" wrapText="1"/>
    </xf>
    <xf numFmtId="0" fontId="8" fillId="0" borderId="15" xfId="0" applyFont="1" applyBorder="1" applyAlignment="1">
      <alignment vertical="center"/>
    </xf>
    <xf numFmtId="0" fontId="8" fillId="0" borderId="56" xfId="0" applyFont="1" applyBorder="1" applyAlignment="1">
      <alignment horizontal="right" vertical="top" wrapText="1"/>
    </xf>
    <xf numFmtId="0" fontId="8" fillId="0" borderId="48" xfId="0" applyFont="1" applyBorder="1" applyAlignment="1">
      <alignment vertical="top" wrapText="1"/>
    </xf>
    <xf numFmtId="0" fontId="8" fillId="0" borderId="70" xfId="0" applyFont="1" applyBorder="1" applyAlignment="1">
      <alignment horizontal="right" vertical="center" wrapText="1"/>
    </xf>
    <xf numFmtId="0" fontId="8" fillId="0" borderId="32" xfId="0" quotePrefix="1" applyFont="1" applyBorder="1" applyAlignment="1" applyProtection="1">
      <alignment horizontal="left" vertical="top" wrapText="1"/>
      <protection locked="0"/>
    </xf>
    <xf numFmtId="0" fontId="8" fillId="0" borderId="19" xfId="0" applyFont="1" applyBorder="1" applyAlignment="1">
      <alignment vertical="top"/>
    </xf>
    <xf numFmtId="0" fontId="8" fillId="0" borderId="31" xfId="0" applyFont="1" applyBorder="1" applyAlignment="1">
      <alignment horizontal="right" vertical="top"/>
    </xf>
    <xf numFmtId="0" fontId="8" fillId="0" borderId="62" xfId="0" applyFont="1" applyBorder="1" applyAlignment="1">
      <alignment vertical="top" wrapText="1"/>
    </xf>
    <xf numFmtId="49" fontId="8" fillId="0" borderId="12" xfId="0" quotePrefix="1" applyNumberFormat="1" applyFont="1" applyBorder="1" applyAlignment="1" applyProtection="1">
      <alignment horizontal="left" vertical="top" wrapText="1"/>
      <protection locked="0"/>
    </xf>
    <xf numFmtId="0" fontId="8" fillId="0" borderId="62" xfId="0" applyFont="1" applyBorder="1" applyAlignment="1">
      <alignment horizontal="right" vertical="center" wrapText="1"/>
    </xf>
    <xf numFmtId="0" fontId="8" fillId="0" borderId="13" xfId="0" applyFont="1" applyBorder="1" applyAlignment="1">
      <alignment horizontal="right" vertical="center" wrapText="1"/>
    </xf>
    <xf numFmtId="49" fontId="8" fillId="0" borderId="27" xfId="0" quotePrefix="1" applyNumberFormat="1" applyFont="1" applyBorder="1" applyAlignment="1" applyProtection="1">
      <alignment horizontal="left" vertical="top" wrapText="1"/>
      <protection locked="0"/>
    </xf>
    <xf numFmtId="0" fontId="8" fillId="0" borderId="7" xfId="0" applyFont="1" applyBorder="1" applyAlignment="1">
      <alignment vertical="top"/>
    </xf>
    <xf numFmtId="0" fontId="8" fillId="0" borderId="10" xfId="0" applyFont="1" applyBorder="1" applyAlignment="1">
      <alignment vertical="top"/>
    </xf>
    <xf numFmtId="0" fontId="8" fillId="0" borderId="16" xfId="0" applyFont="1" applyBorder="1" applyAlignment="1">
      <alignment vertical="top"/>
    </xf>
    <xf numFmtId="0" fontId="8" fillId="0" borderId="62" xfId="0" applyFont="1" applyBorder="1" applyAlignment="1">
      <alignment vertical="top"/>
    </xf>
    <xf numFmtId="0" fontId="8" fillId="0" borderId="25" xfId="0" applyFont="1" applyBorder="1" applyAlignment="1">
      <alignment vertical="top"/>
    </xf>
    <xf numFmtId="0" fontId="8" fillId="0" borderId="38" xfId="0" applyFont="1" applyBorder="1" applyAlignment="1">
      <alignment vertical="top"/>
    </xf>
    <xf numFmtId="0" fontId="8" fillId="0" borderId="29" xfId="0" applyFont="1" applyBorder="1" applyAlignment="1">
      <alignment vertical="top"/>
    </xf>
    <xf numFmtId="0" fontId="8" fillId="0" borderId="17" xfId="0" applyFont="1" applyBorder="1" applyAlignment="1">
      <alignment vertical="top"/>
    </xf>
    <xf numFmtId="0" fontId="8" fillId="0" borderId="13" xfId="0" applyFont="1" applyBorder="1" applyAlignment="1">
      <alignment vertical="top"/>
    </xf>
    <xf numFmtId="0" fontId="8" fillId="0" borderId="31" xfId="0" applyFont="1" applyBorder="1" applyAlignment="1">
      <alignment vertical="top"/>
    </xf>
    <xf numFmtId="0" fontId="8" fillId="0" borderId="28" xfId="0" applyFont="1" applyBorder="1" applyAlignment="1">
      <alignment vertical="top"/>
    </xf>
    <xf numFmtId="0" fontId="8" fillId="0" borderId="22" xfId="0" applyFont="1" applyBorder="1" applyAlignment="1">
      <alignment vertical="top"/>
    </xf>
    <xf numFmtId="49" fontId="8" fillId="0" borderId="6" xfId="0" quotePrefix="1" applyNumberFormat="1" applyFont="1" applyBorder="1" applyAlignment="1" applyProtection="1">
      <alignment horizontal="left" vertical="top" wrapText="1"/>
      <protection locked="0"/>
    </xf>
    <xf numFmtId="49" fontId="8" fillId="0" borderId="32" xfId="0" quotePrefix="1" applyNumberFormat="1" applyFont="1" applyBorder="1" applyAlignment="1" applyProtection="1">
      <alignment vertical="top" wrapText="1"/>
      <protection locked="0"/>
    </xf>
    <xf numFmtId="0" fontId="8" fillId="0" borderId="48" xfId="0" applyFont="1" applyBorder="1" applyAlignment="1">
      <alignment vertical="top"/>
    </xf>
    <xf numFmtId="0" fontId="8" fillId="0" borderId="61" xfId="0" applyFont="1" applyBorder="1" applyAlignment="1">
      <alignment vertical="center"/>
    </xf>
    <xf numFmtId="0" fontId="8" fillId="0" borderId="34" xfId="0" applyFont="1" applyBorder="1" applyAlignment="1">
      <alignment vertical="top"/>
    </xf>
    <xf numFmtId="0" fontId="8" fillId="0" borderId="60" xfId="0" applyFont="1" applyBorder="1" applyAlignment="1">
      <alignment vertical="top" wrapText="1"/>
    </xf>
    <xf numFmtId="0" fontId="8" fillId="0" borderId="61" xfId="0" applyFont="1" applyBorder="1" applyAlignment="1" applyProtection="1">
      <alignment horizontal="left" vertical="top" wrapText="1"/>
      <protection locked="0"/>
    </xf>
    <xf numFmtId="49" fontId="8" fillId="0" borderId="35" xfId="0" quotePrefix="1" applyNumberFormat="1" applyFont="1" applyBorder="1" applyAlignment="1" applyProtection="1">
      <alignment vertical="top" wrapText="1"/>
      <protection locked="0"/>
    </xf>
    <xf numFmtId="0" fontId="8" fillId="0" borderId="70" xfId="0" applyFont="1" applyBorder="1" applyAlignment="1">
      <alignment vertical="top"/>
    </xf>
    <xf numFmtId="0" fontId="8" fillId="0" borderId="50" xfId="0" applyFont="1" applyBorder="1" applyAlignment="1">
      <alignment vertical="top"/>
    </xf>
    <xf numFmtId="0" fontId="8" fillId="0" borderId="0" xfId="0" applyFont="1" applyAlignment="1">
      <alignment horizontal="left" vertical="top"/>
    </xf>
    <xf numFmtId="0" fontId="8" fillId="0" borderId="22" xfId="0" applyFont="1" applyBorder="1" applyAlignment="1">
      <alignment vertical="top" wrapText="1"/>
    </xf>
    <xf numFmtId="0" fontId="8" fillId="0" borderId="4" xfId="0" applyFont="1" applyBorder="1" applyAlignment="1">
      <alignment vertical="top" wrapText="1"/>
    </xf>
    <xf numFmtId="0" fontId="8" fillId="0" borderId="57" xfId="0" applyFont="1" applyBorder="1" applyAlignment="1">
      <alignment vertical="top"/>
    </xf>
    <xf numFmtId="0" fontId="8" fillId="0" borderId="70" xfId="0" applyFont="1" applyBorder="1" applyAlignment="1">
      <alignment vertical="top" wrapText="1"/>
    </xf>
    <xf numFmtId="0" fontId="8" fillId="0" borderId="0" xfId="0" applyFont="1" applyAlignment="1">
      <alignment horizontal="right" vertical="top" wrapText="1"/>
    </xf>
    <xf numFmtId="0" fontId="8" fillId="0" borderId="61" xfId="0" applyFont="1" applyBorder="1" applyAlignment="1">
      <alignment vertical="top" wrapText="1"/>
    </xf>
    <xf numFmtId="49" fontId="8" fillId="0" borderId="31" xfId="0" applyNumberFormat="1" applyFont="1" applyBorder="1" applyAlignment="1">
      <alignment horizontal="right" vertical="top" wrapText="1"/>
    </xf>
    <xf numFmtId="0" fontId="8" fillId="0" borderId="19" xfId="0" applyFont="1" applyBorder="1" applyAlignment="1">
      <alignment horizontal="center" vertical="top" wrapText="1"/>
    </xf>
    <xf numFmtId="0" fontId="8" fillId="0" borderId="50" xfId="0" applyFont="1" applyBorder="1" applyAlignment="1">
      <alignment vertical="top" wrapText="1"/>
    </xf>
    <xf numFmtId="0" fontId="10" fillId="0" borderId="0" xfId="1" applyFont="1" applyAlignment="1">
      <alignment vertical="center"/>
    </xf>
    <xf numFmtId="0" fontId="8" fillId="0" borderId="0" xfId="1" applyFont="1" applyAlignment="1">
      <alignment vertical="top" wrapText="1"/>
    </xf>
    <xf numFmtId="0" fontId="8" fillId="0" borderId="0" xfId="1" applyFont="1" applyAlignment="1">
      <alignment vertical="center" wrapText="1"/>
    </xf>
    <xf numFmtId="0" fontId="8" fillId="0" borderId="0" xfId="1" applyFont="1" applyAlignment="1">
      <alignment vertical="top"/>
    </xf>
    <xf numFmtId="49" fontId="16" fillId="0" borderId="0" xfId="1" applyNumberFormat="1" applyFont="1" applyAlignment="1">
      <alignment vertical="center"/>
    </xf>
    <xf numFmtId="176" fontId="16" fillId="0" borderId="0" xfId="1" applyNumberFormat="1" applyFont="1" applyAlignment="1">
      <alignment vertical="center"/>
    </xf>
    <xf numFmtId="0" fontId="8" fillId="0" borderId="0" xfId="1" applyFont="1" applyAlignment="1">
      <alignment horizontal="center" vertical="center" wrapText="1"/>
    </xf>
    <xf numFmtId="0" fontId="8" fillId="0" borderId="86" xfId="1" applyFont="1" applyBorder="1" applyAlignment="1">
      <alignment horizontal="center" vertical="center" wrapText="1"/>
    </xf>
    <xf numFmtId="0" fontId="8" fillId="0" borderId="66" xfId="1" applyFont="1" applyBorder="1" applyAlignment="1">
      <alignment horizontal="center" vertical="center" wrapText="1"/>
    </xf>
    <xf numFmtId="0" fontId="11" fillId="0" borderId="0" xfId="1" applyFont="1" applyAlignment="1">
      <alignment vertical="center"/>
    </xf>
    <xf numFmtId="0" fontId="8" fillId="0" borderId="0" xfId="1" applyFont="1" applyAlignment="1">
      <alignment vertical="center"/>
    </xf>
    <xf numFmtId="49" fontId="8" fillId="0" borderId="0" xfId="1" applyNumberFormat="1" applyFont="1" applyAlignment="1">
      <alignment vertical="center"/>
    </xf>
    <xf numFmtId="177" fontId="8" fillId="0" borderId="0" xfId="1" applyNumberFormat="1" applyFont="1" applyAlignment="1">
      <alignment vertical="center"/>
    </xf>
    <xf numFmtId="176" fontId="8" fillId="0" borderId="86" xfId="1" applyNumberFormat="1" applyFont="1" applyBorder="1" applyAlignment="1">
      <alignment vertical="center"/>
    </xf>
    <xf numFmtId="176" fontId="8" fillId="0" borderId="66" xfId="1" applyNumberFormat="1" applyFont="1" applyBorder="1" applyAlignment="1">
      <alignment vertical="center"/>
    </xf>
    <xf numFmtId="0" fontId="8" fillId="0" borderId="0" xfId="1" applyFont="1" applyAlignment="1">
      <alignment horizontal="center" vertical="center"/>
    </xf>
    <xf numFmtId="0" fontId="12" fillId="0" borderId="67" xfId="1" applyFont="1" applyBorder="1" applyAlignment="1">
      <alignment horizontal="center" vertical="center" wrapText="1"/>
    </xf>
    <xf numFmtId="0" fontId="8" fillId="0" borderId="38" xfId="1" applyFont="1" applyBorder="1" applyAlignment="1">
      <alignment vertical="top"/>
    </xf>
    <xf numFmtId="0" fontId="8" fillId="0" borderId="38" xfId="1" applyFont="1" applyBorder="1" applyAlignment="1">
      <alignment vertical="top" wrapText="1"/>
    </xf>
    <xf numFmtId="0" fontId="8" fillId="0" borderId="38" xfId="1" applyFont="1" applyBorder="1" applyAlignment="1">
      <alignment horizontal="right" vertical="top" wrapText="1"/>
    </xf>
    <xf numFmtId="0" fontId="8" fillId="0" borderId="28" xfId="1" applyFont="1" applyBorder="1" applyAlignment="1">
      <alignment horizontal="right" vertical="center" wrapText="1"/>
    </xf>
    <xf numFmtId="0" fontId="8" fillId="0" borderId="29" xfId="1" applyFont="1" applyBorder="1" applyAlignment="1" applyProtection="1">
      <alignment horizontal="right" vertical="center" wrapText="1"/>
      <protection locked="0"/>
    </xf>
    <xf numFmtId="0" fontId="8" fillId="0" borderId="29" xfId="1" applyFont="1" applyBorder="1" applyAlignment="1">
      <alignment horizontal="left" vertical="center" wrapText="1"/>
    </xf>
    <xf numFmtId="0" fontId="8" fillId="0" borderId="29" xfId="1" applyFont="1" applyBorder="1" applyAlignment="1">
      <alignment vertical="center"/>
    </xf>
    <xf numFmtId="0" fontId="8" fillId="0" borderId="30" xfId="1" applyFont="1" applyBorder="1" applyAlignment="1">
      <alignment vertical="center"/>
    </xf>
    <xf numFmtId="0" fontId="8" fillId="0" borderId="31" xfId="1" applyFont="1" applyBorder="1" applyAlignment="1">
      <alignment vertical="top"/>
    </xf>
    <xf numFmtId="0" fontId="8" fillId="0" borderId="32" xfId="1" applyFont="1" applyBorder="1" applyAlignment="1">
      <alignment vertical="top" wrapText="1"/>
    </xf>
    <xf numFmtId="0" fontId="8" fillId="0" borderId="31" xfId="1" applyFont="1" applyBorder="1" applyAlignment="1">
      <alignment vertical="top" wrapText="1"/>
    </xf>
    <xf numFmtId="0" fontId="8" fillId="0" borderId="10" xfId="1" applyFont="1" applyBorder="1" applyAlignment="1">
      <alignment horizontal="right" vertical="top" wrapText="1"/>
    </xf>
    <xf numFmtId="0" fontId="8" fillId="0" borderId="10" xfId="1" applyFont="1" applyBorder="1" applyAlignment="1">
      <alignment horizontal="right" vertical="center" wrapText="1"/>
    </xf>
    <xf numFmtId="0" fontId="8" fillId="0" borderId="11" xfId="1" applyFont="1" applyBorder="1" applyAlignment="1" applyProtection="1">
      <alignment horizontal="right" vertical="center" wrapText="1"/>
      <protection locked="0"/>
    </xf>
    <xf numFmtId="0" fontId="8" fillId="0" borderId="11" xfId="1" applyFont="1" applyBorder="1" applyAlignment="1">
      <alignment horizontal="left" vertical="center" wrapText="1"/>
    </xf>
    <xf numFmtId="0" fontId="8" fillId="0" borderId="11" xfId="1" applyFont="1" applyBorder="1" applyAlignment="1">
      <alignment vertical="center"/>
    </xf>
    <xf numFmtId="0" fontId="8" fillId="0" borderId="12" xfId="1" applyFont="1" applyBorder="1" applyAlignment="1">
      <alignment vertical="center"/>
    </xf>
    <xf numFmtId="0" fontId="8" fillId="0" borderId="19" xfId="1" applyFont="1" applyBorder="1" applyAlignment="1">
      <alignment horizontal="right" vertical="top" wrapText="1"/>
    </xf>
    <xf numFmtId="0" fontId="8" fillId="0" borderId="16" xfId="1" applyFont="1" applyBorder="1" applyAlignment="1">
      <alignment horizontal="right" vertical="top" wrapText="1"/>
    </xf>
    <xf numFmtId="0" fontId="8" fillId="0" borderId="19" xfId="1" applyFont="1" applyBorder="1" applyAlignment="1">
      <alignment vertical="top" wrapText="1"/>
    </xf>
    <xf numFmtId="0" fontId="8" fillId="0" borderId="31" xfId="1" applyFont="1" applyBorder="1" applyAlignment="1">
      <alignment horizontal="right" vertical="top" wrapText="1"/>
    </xf>
    <xf numFmtId="0" fontId="8" fillId="0" borderId="23" xfId="1" applyFont="1" applyBorder="1" applyAlignment="1">
      <alignment horizontal="right" vertical="top" wrapText="1"/>
    </xf>
    <xf numFmtId="0" fontId="8" fillId="0" borderId="23" xfId="1" applyFont="1" applyBorder="1" applyAlignment="1">
      <alignment horizontal="left" vertical="top" wrapText="1"/>
    </xf>
    <xf numFmtId="0" fontId="8" fillId="0" borderId="24" xfId="1" applyFont="1" applyBorder="1" applyAlignment="1">
      <alignment vertical="top" wrapText="1"/>
    </xf>
    <xf numFmtId="0" fontId="8" fillId="0" borderId="4" xfId="1" applyFont="1" applyBorder="1" applyAlignment="1">
      <alignment vertical="top" wrapText="1"/>
    </xf>
    <xf numFmtId="0" fontId="8" fillId="0" borderId="25" xfId="1" applyFont="1" applyBorder="1" applyAlignment="1">
      <alignment horizontal="right" vertical="center" wrapText="1"/>
    </xf>
    <xf numFmtId="0" fontId="8" fillId="0" borderId="26" xfId="1" applyFont="1" applyBorder="1" applyAlignment="1" applyProtection="1">
      <alignment horizontal="right" vertical="center" wrapText="1"/>
      <protection locked="0"/>
    </xf>
    <xf numFmtId="0" fontId="8" fillId="0" borderId="26" xfId="1" applyFont="1" applyBorder="1" applyAlignment="1">
      <alignment horizontal="left" vertical="center" wrapText="1"/>
    </xf>
    <xf numFmtId="0" fontId="8" fillId="0" borderId="26" xfId="1" applyFont="1" applyBorder="1" applyAlignment="1">
      <alignment vertical="center"/>
    </xf>
    <xf numFmtId="0" fontId="8" fillId="0" borderId="27" xfId="1" applyFont="1" applyBorder="1" applyAlignment="1">
      <alignment vertical="center"/>
    </xf>
    <xf numFmtId="0" fontId="8" fillId="0" borderId="25" xfId="1" applyFont="1" applyBorder="1" applyAlignment="1">
      <alignment horizontal="right" vertical="top" wrapText="1"/>
    </xf>
    <xf numFmtId="0" fontId="8" fillId="0" borderId="15" xfId="1" applyFont="1" applyBorder="1" applyAlignment="1">
      <alignment vertical="center"/>
    </xf>
    <xf numFmtId="0" fontId="8" fillId="0" borderId="7" xfId="1" applyFont="1" applyBorder="1" applyAlignment="1">
      <alignment horizontal="right" vertical="center" wrapText="1"/>
    </xf>
    <xf numFmtId="0" fontId="8" fillId="0" borderId="8" xfId="1" applyFont="1" applyBorder="1" applyAlignment="1" applyProtection="1">
      <alignment horizontal="right" vertical="center" wrapText="1"/>
      <protection locked="0"/>
    </xf>
    <xf numFmtId="0" fontId="8" fillId="0" borderId="8" xfId="1" applyFont="1" applyBorder="1" applyAlignment="1">
      <alignment horizontal="left" vertical="center" wrapText="1"/>
    </xf>
    <xf numFmtId="0" fontId="8" fillId="0" borderId="8" xfId="1" applyFont="1" applyBorder="1" applyAlignment="1">
      <alignment vertical="center"/>
    </xf>
    <xf numFmtId="0" fontId="8" fillId="0" borderId="9" xfId="1" applyFont="1" applyBorder="1" applyAlignment="1">
      <alignment vertical="center"/>
    </xf>
    <xf numFmtId="0" fontId="8" fillId="0" borderId="13" xfId="1" applyFont="1" applyBorder="1" applyAlignment="1">
      <alignment horizontal="right" vertical="center" wrapText="1"/>
    </xf>
    <xf numFmtId="0" fontId="8" fillId="0" borderId="14" xfId="1" applyFont="1" applyBorder="1" applyAlignment="1" applyProtection="1">
      <alignment horizontal="right" vertical="center" wrapText="1"/>
      <protection locked="0"/>
    </xf>
    <xf numFmtId="0" fontId="8" fillId="0" borderId="14" xfId="1" applyFont="1" applyBorder="1" applyAlignment="1">
      <alignment horizontal="left" vertical="center" wrapText="1"/>
    </xf>
    <xf numFmtId="0" fontId="8" fillId="0" borderId="14" xfId="1" applyFont="1" applyBorder="1" applyAlignment="1">
      <alignment vertical="center"/>
    </xf>
    <xf numFmtId="0" fontId="8" fillId="0" borderId="28" xfId="1" applyFont="1" applyBorder="1" applyAlignment="1">
      <alignment horizontal="right" vertical="top" wrapText="1"/>
    </xf>
    <xf numFmtId="0" fontId="8" fillId="0" borderId="4" xfId="1" applyFont="1" applyBorder="1" applyAlignment="1">
      <alignment horizontal="right" vertical="top" wrapText="1"/>
    </xf>
    <xf numFmtId="0" fontId="8" fillId="0" borderId="16" xfId="1" applyFont="1" applyBorder="1" applyAlignment="1">
      <alignment horizontal="right" vertical="center" wrapText="1"/>
    </xf>
    <xf numFmtId="0" fontId="8" fillId="0" borderId="17" xfId="1" applyFont="1" applyBorder="1" applyAlignment="1" applyProtection="1">
      <alignment horizontal="right" vertical="center" wrapText="1"/>
      <protection locked="0"/>
    </xf>
    <xf numFmtId="0" fontId="8" fillId="0" borderId="17" xfId="1" applyFont="1" applyBorder="1" applyAlignment="1">
      <alignment horizontal="left" vertical="center" wrapText="1"/>
    </xf>
    <xf numFmtId="0" fontId="8" fillId="0" borderId="17" xfId="1" applyFont="1" applyBorder="1" applyAlignment="1">
      <alignment vertical="center"/>
    </xf>
    <xf numFmtId="0" fontId="8" fillId="0" borderId="18" xfId="1" applyFont="1" applyBorder="1" applyAlignment="1">
      <alignment vertical="center"/>
    </xf>
    <xf numFmtId="0" fontId="8" fillId="0" borderId="61" xfId="1" applyFont="1" applyBorder="1" applyAlignment="1">
      <alignment vertical="center"/>
    </xf>
    <xf numFmtId="0" fontId="8" fillId="0" borderId="31" xfId="1" applyFont="1" applyBorder="1" applyAlignment="1">
      <alignment horizontal="right" vertical="center" wrapText="1"/>
    </xf>
    <xf numFmtId="0" fontId="8" fillId="0" borderId="0" xfId="1" applyFont="1" applyAlignment="1" applyProtection="1">
      <alignment horizontal="right" vertical="center" wrapText="1"/>
      <protection locked="0"/>
    </xf>
    <xf numFmtId="0" fontId="8" fillId="0" borderId="0" xfId="1" applyFont="1" applyAlignment="1">
      <alignment horizontal="left" vertical="center" wrapText="1"/>
    </xf>
    <xf numFmtId="0" fontId="8" fillId="0" borderId="32" xfId="1" applyFont="1" applyBorder="1" applyAlignment="1">
      <alignment vertical="center"/>
    </xf>
    <xf numFmtId="0" fontId="8" fillId="0" borderId="25" xfId="1" applyFont="1" applyBorder="1" applyAlignment="1">
      <alignment vertical="top"/>
    </xf>
    <xf numFmtId="0" fontId="8" fillId="0" borderId="39" xfId="1" applyFont="1" applyBorder="1" applyAlignment="1">
      <alignment horizontal="right" vertical="top" wrapText="1"/>
    </xf>
    <xf numFmtId="0" fontId="8" fillId="0" borderId="10" xfId="1" applyFont="1" applyBorder="1" applyAlignment="1">
      <alignment horizontal="right" vertical="top"/>
    </xf>
    <xf numFmtId="0" fontId="8" fillId="0" borderId="62" xfId="1" applyFont="1" applyBorder="1" applyAlignment="1">
      <alignment horizontal="right" vertical="center" wrapText="1"/>
    </xf>
    <xf numFmtId="0" fontId="8" fillId="0" borderId="60" xfId="1" applyFont="1" applyBorder="1" applyAlignment="1" applyProtection="1">
      <alignment horizontal="right" vertical="center" wrapText="1"/>
      <protection locked="0"/>
    </xf>
    <xf numFmtId="0" fontId="8" fillId="0" borderId="60" xfId="1" applyFont="1" applyBorder="1" applyAlignment="1">
      <alignment horizontal="left" vertical="center" wrapText="1"/>
    </xf>
    <xf numFmtId="0" fontId="8" fillId="0" borderId="60" xfId="1" applyFont="1" applyBorder="1" applyAlignment="1">
      <alignment vertical="center"/>
    </xf>
    <xf numFmtId="0" fontId="8" fillId="0" borderId="4" xfId="1" applyFont="1" applyBorder="1" applyAlignment="1">
      <alignment vertical="top"/>
    </xf>
    <xf numFmtId="0" fontId="8" fillId="0" borderId="25" xfId="1" applyFont="1" applyBorder="1" applyAlignment="1">
      <alignment horizontal="right" vertical="top"/>
    </xf>
    <xf numFmtId="0" fontId="8" fillId="0" borderId="10" xfId="1" applyFont="1" applyBorder="1" applyAlignment="1">
      <alignment vertical="top"/>
    </xf>
    <xf numFmtId="0" fontId="8" fillId="0" borderId="13" xfId="1" applyFont="1" applyBorder="1" applyAlignment="1">
      <alignment horizontal="right" vertical="top" wrapText="1"/>
    </xf>
    <xf numFmtId="0" fontId="8" fillId="0" borderId="22" xfId="1" applyFont="1" applyBorder="1" applyAlignment="1">
      <alignment vertical="top"/>
    </xf>
    <xf numFmtId="0" fontId="8" fillId="0" borderId="22" xfId="1" applyFont="1" applyBorder="1" applyAlignment="1">
      <alignment horizontal="right" vertical="center" wrapText="1"/>
    </xf>
    <xf numFmtId="0" fontId="8" fillId="0" borderId="23" xfId="1" applyFont="1" applyBorder="1" applyAlignment="1" applyProtection="1">
      <alignment horizontal="right" vertical="center" wrapText="1"/>
      <protection locked="0"/>
    </xf>
    <xf numFmtId="0" fontId="8" fillId="0" borderId="23" xfId="1" applyFont="1" applyBorder="1" applyAlignment="1">
      <alignment horizontal="left" vertical="center" wrapText="1"/>
    </xf>
    <xf numFmtId="0" fontId="8" fillId="0" borderId="23" xfId="1" applyFont="1" applyBorder="1" applyAlignment="1">
      <alignment vertical="center"/>
    </xf>
    <xf numFmtId="0" fontId="8" fillId="0" borderId="24" xfId="1" applyFont="1" applyBorder="1" applyAlignment="1">
      <alignment vertical="center"/>
    </xf>
    <xf numFmtId="0" fontId="8" fillId="0" borderId="101" xfId="1" applyFont="1" applyBorder="1" applyAlignment="1">
      <alignment horizontal="right" vertical="center" wrapText="1"/>
    </xf>
    <xf numFmtId="0" fontId="8" fillId="0" borderId="72" xfId="1" applyFont="1" applyBorder="1" applyAlignment="1" applyProtection="1">
      <alignment horizontal="right" vertical="center" wrapText="1"/>
      <protection locked="0"/>
    </xf>
    <xf numFmtId="0" fontId="8" fillId="0" borderId="72" xfId="1" applyFont="1" applyBorder="1" applyAlignment="1">
      <alignment horizontal="left" vertical="center" wrapText="1"/>
    </xf>
    <xf numFmtId="0" fontId="8" fillId="0" borderId="72" xfId="1" applyFont="1" applyBorder="1" applyAlignment="1">
      <alignment vertical="center"/>
    </xf>
    <xf numFmtId="0" fontId="8" fillId="0" borderId="33" xfId="1" applyFont="1" applyBorder="1" applyAlignment="1">
      <alignment vertical="center"/>
    </xf>
    <xf numFmtId="0" fontId="8" fillId="0" borderId="7" xfId="1" applyFont="1" applyBorder="1" applyAlignment="1">
      <alignment horizontal="right" vertical="top"/>
    </xf>
    <xf numFmtId="0" fontId="8" fillId="0" borderId="62" xfId="1" applyFont="1" applyBorder="1" applyAlignment="1">
      <alignment vertical="top"/>
    </xf>
    <xf numFmtId="0" fontId="8" fillId="0" borderId="0" xfId="1" applyFont="1" applyAlignment="1">
      <alignment horizontal="right" vertical="top" wrapText="1"/>
    </xf>
    <xf numFmtId="0" fontId="8" fillId="0" borderId="19" xfId="1" applyFont="1" applyBorder="1" applyAlignment="1">
      <alignment vertical="top"/>
    </xf>
    <xf numFmtId="0" fontId="8" fillId="0" borderId="22" xfId="1" applyFont="1" applyBorder="1" applyAlignment="1">
      <alignment vertical="top" wrapText="1"/>
    </xf>
    <xf numFmtId="0" fontId="8" fillId="0" borderId="7" xfId="1" applyFont="1" applyBorder="1" applyAlignment="1">
      <alignment horizontal="right" vertical="top" wrapText="1"/>
    </xf>
    <xf numFmtId="0" fontId="8" fillId="0" borderId="4" xfId="1" applyFont="1" applyBorder="1" applyAlignment="1">
      <alignment horizontal="right" vertical="center" wrapText="1"/>
    </xf>
    <xf numFmtId="0" fontId="8" fillId="0" borderId="5" xfId="1" applyFont="1" applyBorder="1" applyAlignment="1" applyProtection="1">
      <alignment horizontal="right" vertical="center" wrapText="1"/>
      <protection locked="0"/>
    </xf>
    <xf numFmtId="0" fontId="8" fillId="0" borderId="5" xfId="1" applyFont="1" applyBorder="1" applyAlignment="1">
      <alignment horizontal="left" vertical="center" wrapText="1"/>
    </xf>
    <xf numFmtId="0" fontId="8" fillId="0" borderId="5" xfId="1" applyFont="1" applyBorder="1" applyAlignment="1">
      <alignment vertical="center"/>
    </xf>
    <xf numFmtId="0" fontId="8" fillId="0" borderId="6" xfId="1" applyFont="1" applyBorder="1" applyAlignment="1">
      <alignment vertical="center"/>
    </xf>
    <xf numFmtId="0" fontId="8" fillId="0" borderId="23" xfId="1" applyFont="1" applyBorder="1" applyAlignment="1">
      <alignment vertical="top" wrapText="1"/>
    </xf>
    <xf numFmtId="0" fontId="8" fillId="0" borderId="20" xfId="1" applyFont="1" applyBorder="1" applyAlignment="1">
      <alignment horizontal="right" vertical="top" wrapText="1"/>
    </xf>
    <xf numFmtId="0" fontId="8" fillId="0" borderId="0" xfId="1" applyFont="1" applyAlignment="1">
      <alignment horizontal="right" vertical="top"/>
    </xf>
    <xf numFmtId="0" fontId="8" fillId="0" borderId="0" xfId="1" applyFont="1" applyAlignment="1">
      <alignment horizontal="left" vertical="top"/>
    </xf>
    <xf numFmtId="0" fontId="17" fillId="0" borderId="0" xfId="1" applyFont="1" applyAlignment="1">
      <alignment vertical="center"/>
    </xf>
    <xf numFmtId="0" fontId="18" fillId="0" borderId="0" xfId="1" applyFont="1" applyAlignment="1">
      <alignment vertical="center"/>
    </xf>
    <xf numFmtId="49" fontId="18" fillId="0" borderId="0" xfId="1" applyNumberFormat="1" applyFont="1" applyAlignment="1">
      <alignment vertical="center"/>
    </xf>
    <xf numFmtId="49" fontId="8" fillId="0" borderId="0" xfId="1" applyNumberFormat="1" applyFont="1" applyAlignment="1">
      <alignment horizontal="center" vertical="center"/>
    </xf>
    <xf numFmtId="176" fontId="8" fillId="0" borderId="0" xfId="1" applyNumberFormat="1" applyFont="1" applyAlignment="1">
      <alignment horizontal="right" vertical="center"/>
    </xf>
    <xf numFmtId="0" fontId="12" fillId="0" borderId="0" xfId="1" applyFont="1" applyAlignment="1">
      <alignment horizontal="center" vertical="center" wrapText="1"/>
    </xf>
    <xf numFmtId="0" fontId="8" fillId="0" borderId="0" xfId="1" applyFont="1" applyAlignment="1">
      <alignment horizontal="center" vertical="top"/>
    </xf>
    <xf numFmtId="0" fontId="8" fillId="0" borderId="7" xfId="1" applyFont="1" applyBorder="1" applyAlignment="1">
      <alignment vertical="top" wrapText="1"/>
    </xf>
    <xf numFmtId="0" fontId="8" fillId="0" borderId="11" xfId="1" applyFont="1" applyBorder="1" applyAlignment="1">
      <alignment vertical="top" wrapText="1"/>
    </xf>
    <xf numFmtId="0" fontId="8" fillId="0" borderId="92" xfId="1" applyFont="1" applyBorder="1" applyAlignment="1" applyProtection="1">
      <alignment horizontal="left" vertical="top" wrapText="1"/>
      <protection locked="0"/>
    </xf>
    <xf numFmtId="0" fontId="8" fillId="0" borderId="31" xfId="1" applyFont="1" applyBorder="1" applyAlignment="1">
      <alignment horizontal="center" vertical="top" wrapText="1"/>
    </xf>
    <xf numFmtId="0" fontId="8" fillId="0" borderId="0" xfId="1" applyFont="1" applyAlignment="1">
      <alignment horizontal="left" vertical="top" wrapText="1"/>
    </xf>
    <xf numFmtId="0" fontId="8" fillId="0" borderId="62" xfId="1" applyFont="1" applyBorder="1" applyAlignment="1">
      <alignment vertical="top" wrapText="1"/>
    </xf>
    <xf numFmtId="0" fontId="8" fillId="0" borderId="60" xfId="1" applyFont="1" applyBorder="1" applyAlignment="1">
      <alignment vertical="top" wrapText="1"/>
    </xf>
    <xf numFmtId="0" fontId="8" fillId="0" borderId="93" xfId="1" applyFont="1" applyBorder="1" applyAlignment="1" applyProtection="1">
      <alignment horizontal="left" vertical="top" wrapText="1"/>
      <protection locked="0"/>
    </xf>
    <xf numFmtId="0" fontId="8" fillId="0" borderId="31" xfId="1" applyFont="1" applyBorder="1" applyAlignment="1">
      <alignment horizontal="left" vertical="top" wrapText="1"/>
    </xf>
    <xf numFmtId="0" fontId="8" fillId="0" borderId="25" xfId="1" applyFont="1" applyBorder="1" applyAlignment="1">
      <alignment vertical="top" wrapText="1"/>
    </xf>
    <xf numFmtId="0" fontId="8" fillId="0" borderId="26" xfId="1" applyFont="1" applyBorder="1" applyAlignment="1">
      <alignment vertical="top" wrapText="1"/>
    </xf>
    <xf numFmtId="0" fontId="8" fillId="0" borderId="95" xfId="1" applyFont="1" applyBorder="1" applyAlignment="1" applyProtection="1">
      <alignment horizontal="left" vertical="top" wrapText="1"/>
      <protection locked="0"/>
    </xf>
    <xf numFmtId="0" fontId="8" fillId="0" borderId="13" xfId="1" applyFont="1" applyBorder="1" applyAlignment="1">
      <alignment vertical="top" wrapText="1"/>
    </xf>
    <xf numFmtId="0" fontId="8" fillId="0" borderId="10" xfId="1" applyFont="1" applyBorder="1" applyAlignment="1">
      <alignment vertical="top" wrapText="1"/>
    </xf>
    <xf numFmtId="0" fontId="8" fillId="0" borderId="28" xfId="1" applyFont="1" applyBorder="1" applyAlignment="1">
      <alignment vertical="top" wrapText="1"/>
    </xf>
    <xf numFmtId="0" fontId="8" fillId="0" borderId="0" xfId="1" applyFont="1" applyAlignment="1">
      <alignment horizontal="center" vertical="top" wrapText="1"/>
    </xf>
    <xf numFmtId="0" fontId="8" fillId="0" borderId="16" xfId="1" applyFont="1" applyBorder="1" applyAlignment="1">
      <alignment vertical="top" wrapText="1"/>
    </xf>
    <xf numFmtId="0" fontId="8" fillId="0" borderId="31" xfId="1" applyFont="1" applyBorder="1" applyAlignment="1">
      <alignment horizontal="left" vertical="top"/>
    </xf>
    <xf numFmtId="0" fontId="13" fillId="0" borderId="7" xfId="1" applyFont="1" applyBorder="1" applyAlignment="1">
      <alignment vertical="top"/>
    </xf>
    <xf numFmtId="0" fontId="13" fillId="0" borderId="10" xfId="1" applyFont="1" applyBorder="1" applyAlignment="1">
      <alignment vertical="top"/>
    </xf>
    <xf numFmtId="0" fontId="13" fillId="0" borderId="13" xfId="1" applyFont="1" applyBorder="1" applyAlignment="1">
      <alignment vertical="top"/>
    </xf>
    <xf numFmtId="0" fontId="13" fillId="0" borderId="25" xfId="1" applyFont="1" applyBorder="1" applyAlignment="1">
      <alignment vertical="top"/>
    </xf>
    <xf numFmtId="0" fontId="8" fillId="0" borderId="13" xfId="1" applyFont="1" applyBorder="1" applyAlignment="1">
      <alignment horizontal="center" vertical="top" wrapText="1"/>
    </xf>
    <xf numFmtId="0" fontId="8" fillId="0" borderId="38" xfId="1" applyFont="1" applyBorder="1" applyAlignment="1">
      <alignment horizontal="right" vertical="center" wrapText="1"/>
    </xf>
    <xf numFmtId="0" fontId="8" fillId="0" borderId="39" xfId="1" applyFont="1" applyBorder="1" applyAlignment="1" applyProtection="1">
      <alignment horizontal="right" vertical="center" wrapText="1"/>
      <protection locked="0"/>
    </xf>
    <xf numFmtId="0" fontId="8" fillId="0" borderId="39" xfId="1" applyFont="1" applyBorder="1" applyAlignment="1">
      <alignment horizontal="left" vertical="center" wrapText="1"/>
    </xf>
    <xf numFmtId="0" fontId="8" fillId="0" borderId="39" xfId="1" applyFont="1" applyBorder="1" applyAlignment="1">
      <alignment vertical="center"/>
    </xf>
    <xf numFmtId="0" fontId="8" fillId="0" borderId="40" xfId="1" applyFont="1" applyBorder="1" applyAlignment="1">
      <alignment vertical="center"/>
    </xf>
    <xf numFmtId="0" fontId="8" fillId="0" borderId="19" xfId="1" applyFont="1" applyBorder="1" applyAlignment="1">
      <alignment horizontal="right" vertical="center" wrapText="1"/>
    </xf>
    <xf numFmtId="0" fontId="8" fillId="0" borderId="20" xfId="1" applyFont="1" applyBorder="1" applyAlignment="1" applyProtection="1">
      <alignment horizontal="right" vertical="center" wrapText="1"/>
      <protection locked="0"/>
    </xf>
    <xf numFmtId="0" fontId="8" fillId="0" borderId="20" xfId="1" applyFont="1" applyBorder="1" applyAlignment="1">
      <alignment horizontal="left" vertical="center" wrapText="1"/>
    </xf>
    <xf numFmtId="0" fontId="8" fillId="0" borderId="20" xfId="1" applyFont="1" applyBorder="1" applyAlignment="1">
      <alignment vertical="center"/>
    </xf>
    <xf numFmtId="0" fontId="8" fillId="0" borderId="21" xfId="1" applyFont="1" applyBorder="1" applyAlignment="1">
      <alignment vertical="center"/>
    </xf>
    <xf numFmtId="0" fontId="8" fillId="0" borderId="87" xfId="1" applyFont="1" applyBorder="1" applyAlignment="1" applyProtection="1">
      <alignment horizontal="left" vertical="top" wrapText="1"/>
      <protection locked="0"/>
    </xf>
    <xf numFmtId="0" fontId="13" fillId="0" borderId="0" xfId="1" applyFont="1" applyAlignment="1">
      <alignment horizontal="right" vertical="top" wrapText="1"/>
    </xf>
    <xf numFmtId="0" fontId="8" fillId="0" borderId="22" xfId="1" applyFont="1" applyBorder="1" applyAlignment="1">
      <alignment horizontal="center" vertical="top" wrapText="1"/>
    </xf>
    <xf numFmtId="0" fontId="13" fillId="0" borderId="23" xfId="1" applyFont="1" applyBorder="1" applyAlignment="1">
      <alignment horizontal="right" vertical="top" wrapText="1"/>
    </xf>
    <xf numFmtId="0" fontId="13" fillId="0" borderId="23" xfId="1" applyFont="1" applyBorder="1" applyAlignment="1">
      <alignment horizontal="left" vertical="top" wrapText="1"/>
    </xf>
    <xf numFmtId="0" fontId="8" fillId="0" borderId="93" xfId="1" applyFont="1" applyBorder="1" applyAlignment="1">
      <alignment vertical="top" wrapText="1"/>
    </xf>
    <xf numFmtId="0" fontId="13" fillId="0" borderId="22" xfId="1" applyFont="1" applyBorder="1" applyAlignment="1">
      <alignment horizontal="center" vertical="top"/>
    </xf>
    <xf numFmtId="0" fontId="13" fillId="0" borderId="23" xfId="1" applyFont="1" applyBorder="1" applyAlignment="1">
      <alignment horizontal="left" vertical="top"/>
    </xf>
    <xf numFmtId="0" fontId="13" fillId="0" borderId="31" xfId="1" applyFont="1" applyBorder="1" applyAlignment="1">
      <alignment horizontal="center" vertical="top" wrapText="1"/>
    </xf>
    <xf numFmtId="0" fontId="13" fillId="0" borderId="22" xfId="1" applyFont="1" applyBorder="1" applyAlignment="1">
      <alignment horizontal="center" vertical="top" wrapText="1"/>
    </xf>
    <xf numFmtId="0" fontId="8" fillId="0" borderId="31" xfId="1" applyFont="1" applyBorder="1" applyAlignment="1">
      <alignment horizontal="left" vertical="center" wrapText="1"/>
    </xf>
    <xf numFmtId="0" fontId="8" fillId="0" borderId="11" xfId="1" applyFont="1" applyBorder="1" applyAlignment="1">
      <alignment horizontal="left" vertical="top" wrapText="1"/>
    </xf>
    <xf numFmtId="0" fontId="8" fillId="0" borderId="92" xfId="1" applyFont="1" applyBorder="1" applyAlignment="1">
      <alignment horizontal="left" vertical="top" wrapText="1"/>
    </xf>
    <xf numFmtId="0" fontId="8" fillId="0" borderId="26" xfId="1" applyFont="1" applyBorder="1" applyAlignment="1">
      <alignment horizontal="left" vertical="top" wrapText="1"/>
    </xf>
    <xf numFmtId="0" fontId="8" fillId="0" borderId="95" xfId="1" applyFont="1" applyBorder="1" applyAlignment="1">
      <alignment horizontal="left" vertical="top" wrapText="1"/>
    </xf>
    <xf numFmtId="0" fontId="13" fillId="0" borderId="0" xfId="1" applyFont="1"/>
    <xf numFmtId="0" fontId="8" fillId="0" borderId="19" xfId="1" applyFont="1" applyBorder="1" applyAlignment="1">
      <alignment horizontal="center" vertical="top" wrapText="1"/>
    </xf>
    <xf numFmtId="0" fontId="13" fillId="0" borderId="31" xfId="1" applyFont="1" applyBorder="1" applyAlignment="1">
      <alignment horizontal="center" vertical="top"/>
    </xf>
    <xf numFmtId="0" fontId="13" fillId="0" borderId="0" xfId="1" applyFont="1" applyAlignment="1">
      <alignment horizontal="left" vertical="top"/>
    </xf>
    <xf numFmtId="0" fontId="8" fillId="0" borderId="65" xfId="1" applyFont="1" applyBorder="1" applyAlignment="1">
      <alignment vertical="top" wrapText="1"/>
    </xf>
    <xf numFmtId="0" fontId="8" fillId="0" borderId="2" xfId="1" applyFont="1" applyBorder="1" applyAlignment="1">
      <alignment horizontal="right" vertical="center" wrapText="1"/>
    </xf>
    <xf numFmtId="0" fontId="8" fillId="0" borderId="68" xfId="1" applyFont="1" applyBorder="1" applyAlignment="1" applyProtection="1">
      <alignment horizontal="right" vertical="center" wrapText="1"/>
      <protection locked="0"/>
    </xf>
    <xf numFmtId="0" fontId="8" fillId="0" borderId="68" xfId="1" applyFont="1" applyBorder="1" applyAlignment="1">
      <alignment horizontal="left" vertical="center" wrapText="1"/>
    </xf>
    <xf numFmtId="0" fontId="8" fillId="0" borderId="68" xfId="1" applyFont="1" applyBorder="1" applyAlignment="1">
      <alignment vertical="center"/>
    </xf>
    <xf numFmtId="0" fontId="8" fillId="0" borderId="3" xfId="1" applyFont="1" applyBorder="1" applyAlignment="1">
      <alignment vertical="center"/>
    </xf>
    <xf numFmtId="0" fontId="8" fillId="0" borderId="16" xfId="1" applyFont="1" applyBorder="1" applyAlignment="1">
      <alignment vertical="top"/>
    </xf>
    <xf numFmtId="0" fontId="8" fillId="0" borderId="38" xfId="1" applyFont="1" applyBorder="1" applyAlignment="1">
      <alignment horizontal="center" vertical="top" wrapText="1"/>
    </xf>
    <xf numFmtId="0" fontId="8" fillId="0" borderId="68" xfId="1" applyFont="1" applyBorder="1" applyAlignment="1">
      <alignment horizontal="right" vertical="center" wrapText="1"/>
    </xf>
    <xf numFmtId="0" fontId="8" fillId="0" borderId="0" xfId="1" applyFont="1" applyAlignment="1">
      <alignment horizontal="right" vertical="center" wrapText="1"/>
    </xf>
    <xf numFmtId="0" fontId="8" fillId="0" borderId="14" xfId="0" applyFont="1" applyBorder="1" applyAlignment="1">
      <alignment vertical="top"/>
    </xf>
    <xf numFmtId="49" fontId="8" fillId="0" borderId="61" xfId="0" quotePrefix="1" applyNumberFormat="1" applyFont="1" applyBorder="1" applyAlignment="1" applyProtection="1">
      <alignment vertical="top" wrapText="1"/>
      <protection locked="0"/>
    </xf>
    <xf numFmtId="0" fontId="8" fillId="0" borderId="27" xfId="0" quotePrefix="1" applyFont="1" applyBorder="1" applyAlignment="1" applyProtection="1">
      <alignment horizontal="left" vertical="top" wrapText="1"/>
      <protection locked="0"/>
    </xf>
    <xf numFmtId="0" fontId="8" fillId="0" borderId="22" xfId="0" applyFont="1" applyBorder="1" applyAlignment="1">
      <alignment horizontal="right" vertical="top" wrapText="1"/>
    </xf>
    <xf numFmtId="0" fontId="8" fillId="0" borderId="12" xfId="0" quotePrefix="1" applyFont="1" applyBorder="1" applyAlignment="1" applyProtection="1">
      <alignment horizontal="left" vertical="top" wrapText="1"/>
      <protection locked="0"/>
    </xf>
    <xf numFmtId="0" fontId="8" fillId="0" borderId="61" xfId="0" quotePrefix="1" applyFont="1" applyBorder="1" applyAlignment="1" applyProtection="1">
      <alignment horizontal="left" vertical="top" wrapText="1"/>
      <protection locked="0"/>
    </xf>
    <xf numFmtId="0" fontId="8" fillId="0" borderId="46" xfId="0" applyFont="1" applyBorder="1" applyAlignment="1">
      <alignment vertical="top" wrapText="1"/>
    </xf>
    <xf numFmtId="0" fontId="8" fillId="0" borderId="47" xfId="0" applyFont="1" applyBorder="1" applyAlignment="1">
      <alignment vertical="top" wrapText="1"/>
    </xf>
    <xf numFmtId="0" fontId="8" fillId="0" borderId="0" xfId="0" applyFont="1" applyAlignment="1">
      <alignment horizontal="left" vertical="top" wrapText="1"/>
    </xf>
    <xf numFmtId="0" fontId="8" fillId="0" borderId="11" xfId="0" applyFont="1" applyBorder="1" applyAlignment="1">
      <alignment horizontal="left" vertical="top" wrapText="1"/>
    </xf>
    <xf numFmtId="0" fontId="15" fillId="0" borderId="25" xfId="0" applyFont="1" applyBorder="1" applyAlignment="1">
      <alignment vertical="top" wrapText="1"/>
    </xf>
    <xf numFmtId="0" fontId="8" fillId="0" borderId="26" xfId="0" applyFont="1" applyBorder="1" applyAlignment="1">
      <alignment horizontal="left" vertical="top" wrapText="1"/>
    </xf>
    <xf numFmtId="0" fontId="8" fillId="0" borderId="14" xfId="0" applyFont="1" applyBorder="1" applyAlignment="1" applyProtection="1">
      <alignment horizontal="right" vertical="center" wrapText="1"/>
      <protection locked="0"/>
    </xf>
    <xf numFmtId="0" fontId="8" fillId="0" borderId="14" xfId="0" applyFont="1" applyBorder="1" applyAlignment="1">
      <alignment horizontal="left" vertical="center" wrapText="1"/>
    </xf>
    <xf numFmtId="0" fontId="8" fillId="0" borderId="14" xfId="0" applyFont="1" applyBorder="1" applyAlignment="1">
      <alignment vertical="center"/>
    </xf>
    <xf numFmtId="0" fontId="8" fillId="0" borderId="4" xfId="0" applyFont="1" applyBorder="1" applyAlignment="1">
      <alignment vertical="top"/>
    </xf>
    <xf numFmtId="0" fontId="8" fillId="0" borderId="17" xfId="0" applyFont="1" applyBorder="1" applyAlignment="1">
      <alignment horizontal="left" vertical="top" wrapText="1"/>
    </xf>
    <xf numFmtId="0" fontId="8" fillId="0" borderId="18" xfId="0" quotePrefix="1" applyFont="1" applyBorder="1" applyAlignment="1" applyProtection="1">
      <alignment horizontal="left" vertical="top" wrapText="1"/>
      <protection locked="0"/>
    </xf>
    <xf numFmtId="0" fontId="8" fillId="0" borderId="32" xfId="0" applyFont="1" applyBorder="1" applyAlignment="1">
      <alignment vertical="center"/>
    </xf>
    <xf numFmtId="0" fontId="8" fillId="0" borderId="20" xfId="0" applyFont="1" applyBorder="1" applyAlignment="1">
      <alignment vertical="top"/>
    </xf>
    <xf numFmtId="0" fontId="8" fillId="0" borderId="22" xfId="0" applyFont="1" applyBorder="1" applyAlignment="1">
      <alignment horizontal="right" vertical="center" wrapText="1"/>
    </xf>
    <xf numFmtId="0" fontId="8" fillId="0" borderId="23" xfId="0" applyFont="1" applyBorder="1" applyAlignment="1" applyProtection="1">
      <alignment horizontal="right" vertical="center" wrapText="1"/>
      <protection locked="0"/>
    </xf>
    <xf numFmtId="0" fontId="8" fillId="0" borderId="23" xfId="0" applyFont="1" applyBorder="1" applyAlignment="1">
      <alignment horizontal="left" vertical="center" wrapText="1"/>
    </xf>
    <xf numFmtId="0" fontId="8" fillId="0" borderId="23" xfId="0" applyFont="1" applyBorder="1" applyAlignment="1">
      <alignment vertical="center"/>
    </xf>
    <xf numFmtId="0" fontId="8" fillId="0" borderId="24" xfId="0" applyFont="1" applyBorder="1" applyAlignment="1">
      <alignment vertical="center"/>
    </xf>
    <xf numFmtId="0" fontId="19" fillId="0" borderId="0" xfId="0" applyFont="1" applyAlignment="1">
      <alignment vertical="center"/>
    </xf>
    <xf numFmtId="49" fontId="11" fillId="0" borderId="0" xfId="0" applyNumberFormat="1" applyFont="1" applyAlignment="1">
      <alignment vertical="center"/>
    </xf>
    <xf numFmtId="0" fontId="13" fillId="0" borderId="10" xfId="0" applyFont="1" applyBorder="1" applyAlignment="1">
      <alignment vertical="top" wrapText="1"/>
    </xf>
    <xf numFmtId="49" fontId="8" fillId="0" borderId="19" xfId="0" applyNumberFormat="1" applyFont="1" applyBorder="1" applyAlignment="1">
      <alignment vertical="top" wrapText="1"/>
    </xf>
    <xf numFmtId="0" fontId="8" fillId="0" borderId="12" xfId="0" applyFont="1" applyBorder="1" applyAlignment="1" applyProtection="1">
      <alignment vertical="top" wrapText="1"/>
      <protection locked="0"/>
    </xf>
    <xf numFmtId="0" fontId="8" fillId="0" borderId="4" xfId="0" applyFont="1" applyBorder="1" applyAlignment="1">
      <alignment horizontal="right" vertical="center" wrapText="1"/>
    </xf>
    <xf numFmtId="0" fontId="8" fillId="0" borderId="5" xfId="0" applyFont="1" applyBorder="1" applyAlignment="1" applyProtection="1">
      <alignment horizontal="right" vertical="center" wrapText="1"/>
      <protection locked="0"/>
    </xf>
    <xf numFmtId="0" fontId="8" fillId="0" borderId="5" xfId="0" applyFont="1" applyBorder="1" applyAlignment="1">
      <alignment horizontal="left" vertical="center" wrapText="1"/>
    </xf>
    <xf numFmtId="0" fontId="8" fillId="0" borderId="5" xfId="0" applyFont="1" applyBorder="1" applyAlignment="1">
      <alignment vertical="center"/>
    </xf>
    <xf numFmtId="0" fontId="8" fillId="0" borderId="6" xfId="0" applyFont="1" applyBorder="1" applyAlignment="1">
      <alignment vertical="center"/>
    </xf>
    <xf numFmtId="0" fontId="8" fillId="0" borderId="72" xfId="0" applyFont="1" applyBorder="1" applyAlignment="1">
      <alignment horizontal="right" vertical="center" wrapText="1"/>
    </xf>
    <xf numFmtId="0" fontId="8" fillId="0" borderId="72" xfId="0" applyFont="1" applyBorder="1" applyAlignment="1" applyProtection="1">
      <alignment horizontal="right" vertical="center" wrapText="1"/>
      <protection locked="0"/>
    </xf>
    <xf numFmtId="0" fontId="8" fillId="0" borderId="72" xfId="0" applyFont="1" applyBorder="1" applyAlignment="1">
      <alignment horizontal="left" vertical="center" wrapText="1"/>
    </xf>
    <xf numFmtId="0" fontId="8" fillId="0" borderId="72" xfId="0" applyFont="1" applyBorder="1" applyAlignment="1">
      <alignment vertical="center"/>
    </xf>
    <xf numFmtId="0" fontId="8" fillId="0" borderId="33" xfId="0" applyFont="1" applyBorder="1" applyAlignment="1">
      <alignment vertical="center"/>
    </xf>
    <xf numFmtId="0" fontId="8" fillId="0" borderId="68" xfId="0" applyFont="1" applyBorder="1" applyAlignment="1">
      <alignment horizontal="left" vertical="top"/>
    </xf>
    <xf numFmtId="0" fontId="8" fillId="0" borderId="68" xfId="0" applyFont="1" applyBorder="1" applyAlignment="1">
      <alignment vertical="top"/>
    </xf>
    <xf numFmtId="0" fontId="8" fillId="0" borderId="60" xfId="0" applyFont="1" applyBorder="1" applyAlignment="1" applyProtection="1">
      <alignment horizontal="right" vertical="center" wrapText="1"/>
      <protection locked="0"/>
    </xf>
    <xf numFmtId="0" fontId="8" fillId="0" borderId="60" xfId="0" applyFont="1" applyBorder="1" applyAlignment="1">
      <alignment horizontal="left" vertical="center" wrapText="1"/>
    </xf>
    <xf numFmtId="0" fontId="8" fillId="0" borderId="60" xfId="0" applyFont="1" applyBorder="1" applyAlignment="1">
      <alignment vertical="center"/>
    </xf>
    <xf numFmtId="0" fontId="8" fillId="0" borderId="5" xfId="0" applyFont="1" applyBorder="1" applyAlignment="1">
      <alignment horizontal="right" vertical="top"/>
    </xf>
    <xf numFmtId="0" fontId="8" fillId="0" borderId="5" xfId="0" applyFont="1" applyBorder="1" applyAlignment="1">
      <alignment horizontal="left" vertical="top"/>
    </xf>
    <xf numFmtId="0" fontId="8" fillId="0" borderId="6" xfId="0" applyFont="1" applyBorder="1" applyAlignment="1">
      <alignment vertical="top"/>
    </xf>
    <xf numFmtId="0" fontId="8" fillId="0" borderId="27" xfId="0" applyFont="1" applyBorder="1" applyAlignment="1" applyProtection="1">
      <alignment vertical="top" wrapText="1"/>
      <protection locked="0"/>
    </xf>
    <xf numFmtId="0" fontId="8" fillId="0" borderId="27" xfId="0" applyFont="1" applyBorder="1" applyAlignment="1">
      <alignment vertical="top" wrapText="1"/>
    </xf>
    <xf numFmtId="0" fontId="8" fillId="0" borderId="22" xfId="0" applyFont="1" applyBorder="1" applyAlignment="1">
      <alignment horizontal="right" vertical="top"/>
    </xf>
    <xf numFmtId="0" fontId="13" fillId="0" borderId="23" xfId="0" applyFont="1" applyBorder="1" applyAlignment="1">
      <alignment horizontal="right" vertical="top"/>
    </xf>
    <xf numFmtId="0" fontId="8" fillId="0" borderId="65" xfId="0" applyFont="1" applyBorder="1" applyAlignment="1">
      <alignment vertical="top" wrapText="1"/>
    </xf>
    <xf numFmtId="0" fontId="8" fillId="0" borderId="37" xfId="0" applyFont="1" applyBorder="1" applyAlignment="1">
      <alignment vertical="center"/>
    </xf>
    <xf numFmtId="0" fontId="8" fillId="0" borderId="5" xfId="1" applyFont="1" applyBorder="1" applyAlignment="1">
      <alignment vertical="top" wrapText="1"/>
    </xf>
    <xf numFmtId="0" fontId="8" fillId="0" borderId="36" xfId="0" applyFont="1" applyBorder="1" applyAlignment="1" applyProtection="1">
      <alignment horizontal="right" vertical="center" wrapText="1"/>
      <protection locked="0"/>
    </xf>
    <xf numFmtId="0" fontId="8" fillId="0" borderId="36" xfId="0" applyFont="1" applyBorder="1" applyAlignment="1">
      <alignment horizontal="left" vertical="center" wrapText="1"/>
    </xf>
    <xf numFmtId="0" fontId="8" fillId="0" borderId="36" xfId="0" applyFont="1" applyBorder="1" applyAlignment="1">
      <alignment vertical="center"/>
    </xf>
    <xf numFmtId="0" fontId="8" fillId="0" borderId="39" xfId="0" applyFont="1" applyBorder="1" applyAlignment="1">
      <alignment vertical="top"/>
    </xf>
    <xf numFmtId="49" fontId="8" fillId="0" borderId="27" xfId="0" applyNumberFormat="1" applyFont="1" applyBorder="1" applyAlignment="1" applyProtection="1">
      <alignment horizontal="left" vertical="top" wrapText="1"/>
      <protection locked="0"/>
    </xf>
    <xf numFmtId="0" fontId="8" fillId="0" borderId="5" xfId="1" applyFont="1" applyBorder="1" applyAlignment="1">
      <alignment horizontal="right" vertical="top" wrapText="1"/>
    </xf>
    <xf numFmtId="0" fontId="8" fillId="0" borderId="2" xfId="0" applyFont="1" applyBorder="1" applyAlignment="1">
      <alignment vertical="top"/>
    </xf>
    <xf numFmtId="0" fontId="8" fillId="0" borderId="60" xfId="0" applyFont="1" applyBorder="1" applyAlignment="1">
      <alignment horizontal="left" vertical="top" wrapText="1"/>
    </xf>
    <xf numFmtId="0" fontId="8" fillId="0" borderId="31" xfId="0" applyFont="1" applyBorder="1" applyAlignment="1">
      <alignment horizontal="right" vertical="center" wrapText="1"/>
    </xf>
    <xf numFmtId="0" fontId="8" fillId="0" borderId="25" xfId="0" applyFont="1" applyBorder="1" applyAlignment="1">
      <alignment vertical="center"/>
    </xf>
    <xf numFmtId="0" fontId="8" fillId="0" borderId="114" xfId="0" applyFont="1" applyBorder="1" applyAlignment="1">
      <alignment vertical="center"/>
    </xf>
    <xf numFmtId="0" fontId="20" fillId="0" borderId="31" xfId="0" applyFont="1" applyBorder="1" applyAlignment="1">
      <alignment vertical="top" wrapText="1"/>
    </xf>
    <xf numFmtId="177" fontId="22" fillId="0" borderId="0" xfId="0" applyNumberFormat="1" applyFont="1" applyAlignment="1">
      <alignment vertical="center"/>
    </xf>
    <xf numFmtId="0" fontId="20" fillId="0" borderId="8" xfId="0" applyFont="1" applyBorder="1" applyAlignment="1">
      <alignment vertical="top" wrapText="1"/>
    </xf>
    <xf numFmtId="0" fontId="20" fillId="0" borderId="17" xfId="0" applyFont="1" applyBorder="1" applyAlignment="1">
      <alignment vertical="top" wrapText="1"/>
    </xf>
    <xf numFmtId="0" fontId="20" fillId="0" borderId="14" xfId="0" applyFont="1" applyBorder="1" applyAlignment="1">
      <alignment vertical="top" wrapText="1"/>
    </xf>
    <xf numFmtId="0" fontId="20" fillId="0" borderId="29" xfId="0" applyFont="1" applyBorder="1" applyAlignment="1">
      <alignment vertical="top" wrapText="1"/>
    </xf>
    <xf numFmtId="0" fontId="20" fillId="0" borderId="13" xfId="0" applyFont="1" applyBorder="1" applyAlignment="1">
      <alignment vertical="top" wrapText="1"/>
    </xf>
    <xf numFmtId="0" fontId="20" fillId="0" borderId="70" xfId="0" applyFont="1" applyBorder="1" applyAlignment="1">
      <alignment vertical="top" wrapText="1"/>
    </xf>
    <xf numFmtId="0" fontId="8" fillId="0" borderId="8" xfId="0" applyFont="1" applyBorder="1" applyAlignment="1">
      <alignment vertical="top"/>
    </xf>
    <xf numFmtId="0" fontId="8" fillId="0" borderId="11" xfId="0" applyFont="1" applyBorder="1" applyAlignment="1">
      <alignment vertical="top"/>
    </xf>
    <xf numFmtId="0" fontId="8" fillId="0" borderId="26" xfId="0" applyFont="1" applyBorder="1" applyAlignment="1">
      <alignment vertical="top"/>
    </xf>
    <xf numFmtId="0" fontId="14" fillId="0" borderId="11" xfId="0" applyFont="1" applyBorder="1"/>
    <xf numFmtId="0" fontId="8" fillId="0" borderId="0" xfId="0" applyFont="1" applyAlignment="1" applyProtection="1">
      <alignment horizontal="right" vertical="center" wrapText="1"/>
      <protection locked="0"/>
    </xf>
    <xf numFmtId="0" fontId="8" fillId="0" borderId="0" xfId="0" applyFont="1" applyAlignment="1">
      <alignment horizontal="left" vertical="center" wrapText="1"/>
    </xf>
    <xf numFmtId="0" fontId="13" fillId="0" borderId="0" xfId="0" applyFont="1" applyAlignment="1">
      <alignment horizontal="right" vertical="top" wrapText="1"/>
    </xf>
    <xf numFmtId="0" fontId="13" fillId="0" borderId="0" xfId="0" applyFont="1" applyAlignment="1">
      <alignment horizontal="left" vertical="top" wrapText="1"/>
    </xf>
    <xf numFmtId="0" fontId="20" fillId="0" borderId="36" xfId="0" applyFont="1" applyBorder="1" applyAlignment="1">
      <alignment vertical="top" wrapText="1"/>
    </xf>
    <xf numFmtId="0" fontId="13" fillId="0" borderId="0" xfId="0" applyFont="1" applyAlignment="1">
      <alignment horizontal="left" vertical="top"/>
    </xf>
    <xf numFmtId="0" fontId="8" fillId="0" borderId="4" xfId="0" applyFont="1" applyBorder="1" applyAlignment="1">
      <alignment horizontal="right" vertical="top"/>
    </xf>
    <xf numFmtId="0" fontId="8" fillId="0" borderId="5" xfId="0" applyFont="1" applyBorder="1" applyAlignment="1">
      <alignment vertical="top"/>
    </xf>
    <xf numFmtId="0" fontId="8" fillId="0" borderId="48" xfId="1" applyFont="1" applyBorder="1" applyAlignment="1">
      <alignment vertical="top" wrapText="1"/>
    </xf>
    <xf numFmtId="0" fontId="8" fillId="0" borderId="56" xfId="1" applyFont="1" applyBorder="1" applyAlignment="1">
      <alignment vertical="top" wrapText="1"/>
    </xf>
    <xf numFmtId="0" fontId="13" fillId="0" borderId="0" xfId="1" applyFont="1" applyAlignment="1">
      <alignment horizontal="left" vertical="top" wrapText="1"/>
    </xf>
    <xf numFmtId="0" fontId="8" fillId="0" borderId="70" xfId="1" applyFont="1" applyBorder="1" applyAlignment="1">
      <alignment vertical="top" wrapText="1"/>
    </xf>
    <xf numFmtId="0" fontId="8" fillId="0" borderId="48" xfId="1" applyFont="1" applyBorder="1" applyAlignment="1">
      <alignment horizontal="right" vertical="center" wrapText="1"/>
    </xf>
    <xf numFmtId="0" fontId="8" fillId="0" borderId="43" xfId="1" applyFont="1" applyBorder="1" applyAlignment="1" applyProtection="1">
      <alignment horizontal="right" vertical="center" wrapText="1"/>
      <protection locked="0"/>
    </xf>
    <xf numFmtId="0" fontId="8" fillId="0" borderId="43" xfId="1" applyFont="1" applyBorder="1" applyAlignment="1">
      <alignment horizontal="left" vertical="center" wrapText="1"/>
    </xf>
    <xf numFmtId="0" fontId="8" fillId="0" borderId="43" xfId="1" applyFont="1" applyBorder="1" applyAlignment="1">
      <alignment vertical="center"/>
    </xf>
    <xf numFmtId="0" fontId="8" fillId="0" borderId="44" xfId="1" applyFont="1" applyBorder="1" applyAlignment="1">
      <alignment vertical="center"/>
    </xf>
    <xf numFmtId="0" fontId="8" fillId="0" borderId="34" xfId="1" applyFont="1" applyBorder="1" applyAlignment="1">
      <alignment vertical="top" wrapText="1"/>
    </xf>
    <xf numFmtId="0" fontId="8" fillId="0" borderId="42" xfId="1" applyFont="1" applyBorder="1" applyAlignment="1">
      <alignment vertical="top" wrapText="1"/>
    </xf>
    <xf numFmtId="0" fontId="8" fillId="0" borderId="118" xfId="1" applyFont="1" applyBorder="1" applyAlignment="1" applyProtection="1">
      <alignment horizontal="left" vertical="top" wrapText="1"/>
      <protection locked="0"/>
    </xf>
    <xf numFmtId="0" fontId="8" fillId="0" borderId="34" xfId="1" applyFont="1" applyBorder="1" applyAlignment="1">
      <alignment horizontal="right" vertical="center" wrapText="1"/>
    </xf>
    <xf numFmtId="0" fontId="8" fillId="0" borderId="42" xfId="1" applyFont="1" applyBorder="1" applyAlignment="1" applyProtection="1">
      <alignment horizontal="right" vertical="center" wrapText="1"/>
      <protection locked="0"/>
    </xf>
    <xf numFmtId="0" fontId="8" fillId="0" borderId="42" xfId="1" applyFont="1" applyBorder="1" applyAlignment="1">
      <alignment horizontal="left" vertical="center" wrapText="1"/>
    </xf>
    <xf numFmtId="0" fontId="8" fillId="0" borderId="42" xfId="1" applyFont="1" applyBorder="1" applyAlignment="1">
      <alignment vertical="center"/>
    </xf>
    <xf numFmtId="0" fontId="8" fillId="0" borderId="35" xfId="1" applyFont="1" applyBorder="1" applyAlignment="1">
      <alignment vertical="center"/>
    </xf>
    <xf numFmtId="0" fontId="8" fillId="0" borderId="70" xfId="1" applyFont="1" applyBorder="1" applyAlignment="1">
      <alignment horizontal="right" vertical="center" wrapText="1"/>
    </xf>
    <xf numFmtId="0" fontId="8" fillId="0" borderId="36" xfId="1" applyFont="1" applyBorder="1" applyAlignment="1" applyProtection="1">
      <alignment horizontal="right" vertical="center" wrapText="1"/>
      <protection locked="0"/>
    </xf>
    <xf numFmtId="0" fontId="8" fillId="0" borderId="36" xfId="1" applyFont="1" applyBorder="1" applyAlignment="1">
      <alignment horizontal="left" vertical="center" wrapText="1"/>
    </xf>
    <xf numFmtId="0" fontId="8" fillId="0" borderId="36" xfId="1" applyFont="1" applyBorder="1" applyAlignment="1">
      <alignment vertical="center"/>
    </xf>
    <xf numFmtId="0" fontId="8" fillId="0" borderId="37" xfId="1" applyFont="1" applyBorder="1" applyAlignment="1">
      <alignment vertical="center"/>
    </xf>
    <xf numFmtId="0" fontId="8" fillId="0" borderId="59" xfId="1" applyFont="1" applyBorder="1" applyAlignment="1">
      <alignment vertical="top" wrapText="1"/>
    </xf>
    <xf numFmtId="0" fontId="8" fillId="0" borderId="50" xfId="1" applyFont="1" applyBorder="1" applyAlignment="1">
      <alignment vertical="top" wrapText="1"/>
    </xf>
    <xf numFmtId="0" fontId="8" fillId="0" borderId="119" xfId="1" applyFont="1" applyBorder="1" applyAlignment="1" applyProtection="1">
      <alignment horizontal="left" vertical="top" wrapText="1"/>
      <protection locked="0"/>
    </xf>
    <xf numFmtId="0" fontId="8" fillId="0" borderId="50" xfId="1" applyFont="1" applyBorder="1" applyAlignment="1">
      <alignment horizontal="right" vertical="center" wrapText="1"/>
    </xf>
    <xf numFmtId="0" fontId="8" fillId="0" borderId="59" xfId="1" applyFont="1" applyBorder="1" applyAlignment="1" applyProtection="1">
      <alignment horizontal="right" vertical="center" wrapText="1"/>
      <protection locked="0"/>
    </xf>
    <xf numFmtId="0" fontId="8" fillId="0" borderId="59" xfId="1" applyFont="1" applyBorder="1" applyAlignment="1">
      <alignment horizontal="left" vertical="center" wrapText="1"/>
    </xf>
    <xf numFmtId="0" fontId="8" fillId="0" borderId="59" xfId="1" applyFont="1" applyBorder="1" applyAlignment="1">
      <alignment vertical="center"/>
    </xf>
    <xf numFmtId="0" fontId="8" fillId="0" borderId="51" xfId="1" applyFont="1" applyBorder="1" applyAlignment="1">
      <alignment vertical="center"/>
    </xf>
    <xf numFmtId="0" fontId="8" fillId="0" borderId="70" xfId="1" applyFont="1" applyBorder="1" applyAlignment="1">
      <alignment horizontal="right" vertical="top" wrapText="1"/>
    </xf>
    <xf numFmtId="0" fontId="8" fillId="0" borderId="56" xfId="1" applyFont="1" applyBorder="1" applyAlignment="1">
      <alignment vertical="top"/>
    </xf>
    <xf numFmtId="0" fontId="8" fillId="0" borderId="48" xfId="1" applyFont="1" applyBorder="1" applyAlignment="1">
      <alignment horizontal="right" vertical="top" wrapText="1"/>
    </xf>
    <xf numFmtId="0" fontId="8" fillId="0" borderId="34" xfId="1" applyFont="1" applyBorder="1" applyAlignment="1">
      <alignment vertical="top"/>
    </xf>
    <xf numFmtId="0" fontId="8" fillId="0" borderId="68" xfId="1" applyFont="1" applyBorder="1" applyAlignment="1">
      <alignment horizontal="right" vertical="top" wrapText="1"/>
    </xf>
    <xf numFmtId="49" fontId="8" fillId="0" borderId="0" xfId="0" applyNumberFormat="1" applyFont="1" applyAlignment="1">
      <alignment vertical="top" wrapText="1"/>
    </xf>
    <xf numFmtId="0" fontId="8" fillId="0" borderId="56" xfId="0" applyFont="1" applyBorder="1" applyAlignment="1">
      <alignment vertical="top"/>
    </xf>
    <xf numFmtId="0" fontId="24" fillId="0" borderId="0" xfId="0" applyFont="1" applyAlignment="1">
      <alignment vertical="top"/>
    </xf>
    <xf numFmtId="0" fontId="8" fillId="0" borderId="46" xfId="0" applyFont="1" applyBorder="1" applyAlignment="1">
      <alignment vertical="top"/>
    </xf>
    <xf numFmtId="49" fontId="8" fillId="0" borderId="61" xfId="0" quotePrefix="1" applyNumberFormat="1" applyFont="1" applyBorder="1" applyAlignment="1" applyProtection="1">
      <alignment horizontal="left" vertical="top" wrapText="1"/>
      <protection locked="0"/>
    </xf>
    <xf numFmtId="0" fontId="8" fillId="0" borderId="36" xfId="0" applyFont="1" applyBorder="1" applyAlignment="1">
      <alignment vertical="top" wrapText="1"/>
    </xf>
    <xf numFmtId="0" fontId="8" fillId="0" borderId="63" xfId="0" applyFont="1" applyBorder="1" applyAlignment="1">
      <alignment vertical="top" wrapText="1"/>
    </xf>
    <xf numFmtId="0" fontId="8" fillId="0" borderId="43" xfId="0" applyFont="1" applyBorder="1" applyAlignment="1">
      <alignment vertical="top" wrapText="1"/>
    </xf>
    <xf numFmtId="0" fontId="25" fillId="0" borderId="0" xfId="0" applyFont="1" applyAlignment="1">
      <alignment vertical="center"/>
    </xf>
    <xf numFmtId="0" fontId="22" fillId="0" borderId="0" xfId="0" applyFont="1" applyAlignment="1">
      <alignment vertical="top" wrapText="1"/>
    </xf>
    <xf numFmtId="0" fontId="22" fillId="0" borderId="0" xfId="0" applyFont="1" applyAlignment="1">
      <alignment vertical="center" wrapText="1"/>
    </xf>
    <xf numFmtId="0" fontId="22" fillId="0" borderId="0" xfId="0" applyFont="1" applyAlignment="1">
      <alignment vertical="top"/>
    </xf>
    <xf numFmtId="0" fontId="22" fillId="0" borderId="66" xfId="0" applyFont="1" applyBorder="1" applyAlignment="1">
      <alignment horizontal="center" vertical="center" wrapText="1"/>
    </xf>
    <xf numFmtId="0" fontId="22" fillId="0" borderId="0" xfId="0" applyFont="1" applyAlignment="1">
      <alignment horizontal="center" vertical="center"/>
    </xf>
    <xf numFmtId="0" fontId="26" fillId="0" borderId="0" xfId="0" applyFont="1" applyAlignment="1">
      <alignment vertical="center"/>
    </xf>
    <xf numFmtId="0" fontId="22" fillId="0" borderId="0" xfId="0" applyFont="1" applyAlignment="1">
      <alignment vertical="center"/>
    </xf>
    <xf numFmtId="49" fontId="22" fillId="0" borderId="0" xfId="0" applyNumberFormat="1" applyFont="1" applyAlignment="1">
      <alignment vertical="center"/>
    </xf>
    <xf numFmtId="176" fontId="22" fillId="0" borderId="0" xfId="0" applyNumberFormat="1" applyFont="1" applyAlignment="1">
      <alignment vertical="center"/>
    </xf>
    <xf numFmtId="176" fontId="22" fillId="0" borderId="66" xfId="0" applyNumberFormat="1" applyFont="1" applyBorder="1" applyAlignment="1">
      <alignment vertical="center"/>
    </xf>
    <xf numFmtId="176" fontId="22" fillId="0" borderId="0" xfId="0" applyNumberFormat="1" applyFont="1" applyAlignment="1">
      <alignment horizontal="center" vertical="center"/>
    </xf>
    <xf numFmtId="176" fontId="22" fillId="0" borderId="0" xfId="0" applyNumberFormat="1" applyFont="1" applyAlignment="1">
      <alignment horizontal="center" vertical="top"/>
    </xf>
    <xf numFmtId="0" fontId="23" fillId="0" borderId="67" xfId="0" applyFont="1" applyBorder="1" applyAlignment="1">
      <alignment horizontal="center" vertical="center" wrapText="1"/>
    </xf>
    <xf numFmtId="0" fontId="22" fillId="0" borderId="38" xfId="0" applyFont="1" applyBorder="1" applyAlignment="1">
      <alignment vertical="top" wrapText="1"/>
    </xf>
    <xf numFmtId="0" fontId="22" fillId="0" borderId="28" xfId="0" applyFont="1" applyBorder="1" applyAlignment="1">
      <alignment horizontal="right" vertical="center" wrapText="1"/>
    </xf>
    <xf numFmtId="0" fontId="22" fillId="0" borderId="29" xfId="0" applyFont="1" applyBorder="1" applyAlignment="1" applyProtection="1">
      <alignment horizontal="right" vertical="center" wrapText="1"/>
      <protection locked="0"/>
    </xf>
    <xf numFmtId="0" fontId="22" fillId="0" borderId="29" xfId="0" applyFont="1" applyBorder="1" applyAlignment="1">
      <alignment horizontal="left" vertical="center" wrapText="1"/>
    </xf>
    <xf numFmtId="0" fontId="22" fillId="0" borderId="29" xfId="0" applyFont="1" applyBorder="1" applyAlignment="1">
      <alignment vertical="center"/>
    </xf>
    <xf numFmtId="0" fontId="22" fillId="0" borderId="30" xfId="0" applyFont="1" applyBorder="1" applyAlignment="1">
      <alignment vertical="center"/>
    </xf>
    <xf numFmtId="0" fontId="22" fillId="0" borderId="10" xfId="0" applyFont="1" applyBorder="1" applyAlignment="1">
      <alignment vertical="top" wrapText="1"/>
    </xf>
    <xf numFmtId="0" fontId="22" fillId="0" borderId="11" xfId="0" applyFont="1" applyBorder="1" applyAlignment="1">
      <alignment vertical="top" wrapText="1"/>
    </xf>
    <xf numFmtId="49" fontId="22" fillId="0" borderId="12" xfId="0" quotePrefix="1" applyNumberFormat="1" applyFont="1" applyBorder="1" applyAlignment="1" applyProtection="1">
      <alignment vertical="top" wrapText="1"/>
      <protection locked="0"/>
    </xf>
    <xf numFmtId="0" fontId="22" fillId="0" borderId="10" xfId="0" applyFont="1" applyBorder="1" applyAlignment="1">
      <alignment horizontal="right" vertical="center" wrapText="1"/>
    </xf>
    <xf numFmtId="0" fontId="22" fillId="0" borderId="11" xfId="0" applyFont="1" applyBorder="1" applyAlignment="1" applyProtection="1">
      <alignment horizontal="right" vertical="center" wrapText="1"/>
      <protection locked="0"/>
    </xf>
    <xf numFmtId="0" fontId="22" fillId="0" borderId="11" xfId="0" applyFont="1" applyBorder="1" applyAlignment="1">
      <alignment horizontal="left" vertical="center" wrapText="1"/>
    </xf>
    <xf numFmtId="0" fontId="22" fillId="0" borderId="11" xfId="0" applyFont="1" applyBorder="1" applyAlignment="1">
      <alignment vertical="center"/>
    </xf>
    <xf numFmtId="0" fontId="22" fillId="0" borderId="12" xfId="0" applyFont="1" applyBorder="1" applyAlignment="1">
      <alignment vertical="center"/>
    </xf>
    <xf numFmtId="0" fontId="22" fillId="0" borderId="19" xfId="0" applyFont="1" applyBorder="1" applyAlignment="1">
      <alignment vertical="top" wrapText="1"/>
    </xf>
    <xf numFmtId="0" fontId="22" fillId="0" borderId="16" xfId="0" applyFont="1" applyBorder="1" applyAlignment="1">
      <alignment vertical="top" wrapText="1"/>
    </xf>
    <xf numFmtId="0" fontId="22" fillId="0" borderId="12" xfId="0" applyFont="1" applyBorder="1" applyAlignment="1" applyProtection="1">
      <alignment horizontal="left" vertical="top" wrapText="1"/>
      <protection locked="0"/>
    </xf>
    <xf numFmtId="0" fontId="22" fillId="0" borderId="31" xfId="0" applyFont="1" applyBorder="1" applyAlignment="1">
      <alignment horizontal="right" vertical="top" wrapText="1"/>
    </xf>
    <xf numFmtId="0" fontId="22" fillId="0" borderId="23" xfId="0" applyFont="1" applyBorder="1" applyAlignment="1">
      <alignment horizontal="right" vertical="top" wrapText="1"/>
    </xf>
    <xf numFmtId="0" fontId="22" fillId="0" borderId="23" xfId="0" applyFont="1" applyBorder="1" applyAlignment="1">
      <alignment horizontal="left" vertical="top" wrapText="1"/>
    </xf>
    <xf numFmtId="0" fontId="22" fillId="0" borderId="24" xfId="0" applyFont="1" applyBorder="1" applyAlignment="1">
      <alignment vertical="top" wrapText="1"/>
    </xf>
    <xf numFmtId="0" fontId="22" fillId="0" borderId="26" xfId="0" applyFont="1" applyBorder="1" applyAlignment="1">
      <alignment vertical="top" wrapText="1"/>
    </xf>
    <xf numFmtId="49" fontId="22" fillId="0" borderId="27" xfId="0" quotePrefix="1" applyNumberFormat="1" applyFont="1" applyBorder="1" applyAlignment="1" applyProtection="1">
      <alignment vertical="top" wrapText="1"/>
      <protection locked="0"/>
    </xf>
    <xf numFmtId="0" fontId="22" fillId="0" borderId="25" xfId="0" applyFont="1" applyBorder="1" applyAlignment="1">
      <alignment horizontal="right" vertical="center" wrapText="1"/>
    </xf>
    <xf numFmtId="0" fontId="22" fillId="0" borderId="26" xfId="0" applyFont="1" applyBorder="1" applyAlignment="1" applyProtection="1">
      <alignment horizontal="right" vertical="center" wrapText="1"/>
      <protection locked="0"/>
    </xf>
    <xf numFmtId="0" fontId="22" fillId="0" borderId="26" xfId="0" applyFont="1" applyBorder="1" applyAlignment="1">
      <alignment horizontal="left" vertical="center" wrapText="1"/>
    </xf>
    <xf numFmtId="0" fontId="22" fillId="0" borderId="26" xfId="0" applyFont="1" applyBorder="1" applyAlignment="1">
      <alignment vertical="center"/>
    </xf>
    <xf numFmtId="0" fontId="22" fillId="0" borderId="27" xfId="0" applyFont="1" applyBorder="1" applyAlignment="1">
      <alignment vertical="center"/>
    </xf>
    <xf numFmtId="0" fontId="22" fillId="0" borderId="25" xfId="0" applyFont="1" applyBorder="1" applyAlignment="1">
      <alignment vertical="top" wrapText="1"/>
    </xf>
    <xf numFmtId="0" fontId="22" fillId="0" borderId="31" xfId="0" applyFont="1" applyBorder="1" applyAlignment="1">
      <alignment vertical="top" wrapText="1"/>
    </xf>
    <xf numFmtId="0" fontId="27" fillId="0" borderId="10" xfId="0" applyFont="1" applyBorder="1" applyAlignment="1">
      <alignment vertical="top" wrapText="1"/>
    </xf>
    <xf numFmtId="0" fontId="27" fillId="0" borderId="19" xfId="0" applyFont="1" applyBorder="1" applyAlignment="1">
      <alignment vertical="top" wrapText="1"/>
    </xf>
    <xf numFmtId="0" fontId="22" fillId="0" borderId="15" xfId="0" applyFont="1" applyBorder="1" applyAlignment="1">
      <alignment vertical="center"/>
    </xf>
    <xf numFmtId="0" fontId="22" fillId="0" borderId="27" xfId="0" applyFont="1" applyBorder="1" applyAlignment="1" applyProtection="1">
      <alignment horizontal="left" vertical="top" wrapText="1"/>
      <protection locked="0"/>
    </xf>
    <xf numFmtId="0" fontId="22" fillId="0" borderId="16" xfId="0" applyFont="1" applyBorder="1" applyAlignment="1">
      <alignment horizontal="right" vertical="center" wrapText="1"/>
    </xf>
    <xf numFmtId="0" fontId="22" fillId="0" borderId="17" xfId="0" applyFont="1" applyBorder="1" applyAlignment="1" applyProtection="1">
      <alignment horizontal="right" vertical="center" wrapText="1"/>
      <protection locked="0"/>
    </xf>
    <xf numFmtId="0" fontId="22" fillId="0" borderId="17" xfId="0" applyFont="1" applyBorder="1" applyAlignment="1">
      <alignment horizontal="left" vertical="center" wrapText="1"/>
    </xf>
    <xf numFmtId="0" fontId="22" fillId="0" borderId="17" xfId="0" applyFont="1" applyBorder="1" applyAlignment="1">
      <alignment vertical="center"/>
    </xf>
    <xf numFmtId="0" fontId="22" fillId="0" borderId="18" xfId="0" applyFont="1" applyBorder="1" applyAlignment="1">
      <alignment vertical="center"/>
    </xf>
    <xf numFmtId="0" fontId="22" fillId="0" borderId="32" xfId="0" applyFont="1" applyBorder="1" applyAlignment="1">
      <alignment vertical="top" wrapText="1"/>
    </xf>
    <xf numFmtId="0" fontId="22" fillId="0" borderId="56" xfId="0" applyFont="1" applyBorder="1" applyAlignment="1">
      <alignment horizontal="right" vertical="top" wrapText="1"/>
    </xf>
    <xf numFmtId="0" fontId="22" fillId="0" borderId="5" xfId="0" applyFont="1" applyBorder="1" applyAlignment="1">
      <alignment horizontal="right" vertical="top" wrapText="1"/>
    </xf>
    <xf numFmtId="0" fontId="22" fillId="0" borderId="5" xfId="0" applyFont="1" applyBorder="1" applyAlignment="1">
      <alignment horizontal="left" vertical="top" wrapText="1"/>
    </xf>
    <xf numFmtId="0" fontId="22" fillId="0" borderId="6" xfId="0" applyFont="1" applyBorder="1" applyAlignment="1">
      <alignment vertical="top" wrapText="1"/>
    </xf>
    <xf numFmtId="0" fontId="22" fillId="0" borderId="48" xfId="0" applyFont="1" applyBorder="1" applyAlignment="1">
      <alignment vertical="top" wrapText="1"/>
    </xf>
    <xf numFmtId="0" fontId="22" fillId="0" borderId="70" xfId="0" applyFont="1" applyBorder="1" applyAlignment="1">
      <alignment horizontal="right" vertical="center" wrapText="1"/>
    </xf>
    <xf numFmtId="0" fontId="22" fillId="0" borderId="13" xfId="0" applyFont="1" applyBorder="1" applyAlignment="1">
      <alignment vertical="top" wrapText="1"/>
    </xf>
    <xf numFmtId="0" fontId="22" fillId="0" borderId="7" xfId="0" applyFont="1" applyBorder="1" applyAlignment="1">
      <alignment vertical="top" wrapText="1"/>
    </xf>
    <xf numFmtId="0" fontId="22" fillId="0" borderId="4" xfId="0" applyFont="1" applyBorder="1" applyAlignment="1">
      <alignment horizontal="right" vertical="top" wrapText="1"/>
    </xf>
    <xf numFmtId="0" fontId="22" fillId="0" borderId="5" xfId="0" applyFont="1" applyBorder="1" applyAlignment="1">
      <alignment vertical="top" wrapText="1"/>
    </xf>
    <xf numFmtId="49" fontId="22" fillId="0" borderId="0" xfId="0" applyNumberFormat="1" applyFont="1" applyAlignment="1">
      <alignment vertical="top" wrapText="1"/>
    </xf>
    <xf numFmtId="0" fontId="22" fillId="0" borderId="32" xfId="0" quotePrefix="1" applyFont="1" applyBorder="1" applyAlignment="1" applyProtection="1">
      <alignment horizontal="left" vertical="top" wrapText="1"/>
      <protection locked="0"/>
    </xf>
    <xf numFmtId="0" fontId="22" fillId="0" borderId="19" xfId="0" applyFont="1" applyBorder="1" applyAlignment="1">
      <alignment vertical="top"/>
    </xf>
    <xf numFmtId="0" fontId="22" fillId="0" borderId="31" xfId="0" applyFont="1" applyBorder="1" applyAlignment="1">
      <alignment horizontal="right" vertical="top"/>
    </xf>
    <xf numFmtId="0" fontId="22" fillId="0" borderId="62" xfId="0" applyFont="1" applyBorder="1" applyAlignment="1">
      <alignment vertical="top" wrapText="1"/>
    </xf>
    <xf numFmtId="49" fontId="22" fillId="0" borderId="12" xfId="0" quotePrefix="1" applyNumberFormat="1" applyFont="1" applyBorder="1" applyAlignment="1" applyProtection="1">
      <alignment horizontal="left" vertical="top" wrapText="1"/>
      <protection locked="0"/>
    </xf>
    <xf numFmtId="0" fontId="22" fillId="0" borderId="62" xfId="0" applyFont="1" applyBorder="1" applyAlignment="1">
      <alignment horizontal="right" vertical="center" wrapText="1"/>
    </xf>
    <xf numFmtId="0" fontId="22" fillId="0" borderId="13" xfId="0" applyFont="1" applyBorder="1" applyAlignment="1">
      <alignment horizontal="right" vertical="center" wrapText="1"/>
    </xf>
    <xf numFmtId="49" fontId="22" fillId="0" borderId="27" xfId="0" quotePrefix="1" applyNumberFormat="1" applyFont="1" applyBorder="1" applyAlignment="1" applyProtection="1">
      <alignment horizontal="left" vertical="top" wrapText="1"/>
      <protection locked="0"/>
    </xf>
    <xf numFmtId="0" fontId="22" fillId="0" borderId="7" xfId="0" applyFont="1" applyBorder="1" applyAlignment="1">
      <alignment vertical="top"/>
    </xf>
    <xf numFmtId="0" fontId="22" fillId="0" borderId="10" xfId="0" applyFont="1" applyBorder="1" applyAlignment="1">
      <alignment vertical="top"/>
    </xf>
    <xf numFmtId="0" fontId="22" fillId="0" borderId="16" xfId="0" applyFont="1" applyBorder="1" applyAlignment="1">
      <alignment vertical="top"/>
    </xf>
    <xf numFmtId="0" fontId="22" fillId="0" borderId="62" xfId="0" applyFont="1" applyBorder="1" applyAlignment="1">
      <alignment vertical="top"/>
    </xf>
    <xf numFmtId="0" fontId="22" fillId="0" borderId="25" xfId="0" applyFont="1" applyBorder="1" applyAlignment="1">
      <alignment vertical="top"/>
    </xf>
    <xf numFmtId="0" fontId="22" fillId="0" borderId="38" xfId="0" applyFont="1" applyBorder="1" applyAlignment="1">
      <alignment vertical="top"/>
    </xf>
    <xf numFmtId="0" fontId="22" fillId="0" borderId="29" xfId="0" applyFont="1" applyBorder="1" applyAlignment="1">
      <alignment vertical="top"/>
    </xf>
    <xf numFmtId="0" fontId="22" fillId="0" borderId="17" xfId="0" applyFont="1" applyBorder="1" applyAlignment="1">
      <alignment vertical="top"/>
    </xf>
    <xf numFmtId="0" fontId="22" fillId="0" borderId="13" xfId="0" applyFont="1" applyBorder="1" applyAlignment="1">
      <alignment vertical="top"/>
    </xf>
    <xf numFmtId="0" fontId="22" fillId="0" borderId="31" xfId="0" applyFont="1" applyBorder="1" applyAlignment="1">
      <alignment vertical="top"/>
    </xf>
    <xf numFmtId="0" fontId="22" fillId="0" borderId="28" xfId="0" applyFont="1" applyBorder="1" applyAlignment="1">
      <alignment vertical="top"/>
    </xf>
    <xf numFmtId="0" fontId="22" fillId="0" borderId="22" xfId="0" applyFont="1" applyBorder="1" applyAlignment="1">
      <alignment vertical="top"/>
    </xf>
    <xf numFmtId="49" fontId="22" fillId="0" borderId="6" xfId="0" quotePrefix="1" applyNumberFormat="1" applyFont="1" applyBorder="1" applyAlignment="1" applyProtection="1">
      <alignment horizontal="left" vertical="top" wrapText="1"/>
      <protection locked="0"/>
    </xf>
    <xf numFmtId="49" fontId="22" fillId="0" borderId="32" xfId="0" quotePrefix="1" applyNumberFormat="1" applyFont="1" applyBorder="1" applyAlignment="1" applyProtection="1">
      <alignment vertical="top" wrapText="1"/>
      <protection locked="0"/>
    </xf>
    <xf numFmtId="0" fontId="22" fillId="0" borderId="34" xfId="0" applyFont="1" applyBorder="1" applyAlignment="1">
      <alignment horizontal="right" vertical="center" wrapText="1"/>
    </xf>
    <xf numFmtId="0" fontId="22" fillId="0" borderId="42" xfId="0" applyFont="1" applyBorder="1" applyAlignment="1" applyProtection="1">
      <alignment horizontal="right" vertical="center" wrapText="1"/>
      <protection locked="0"/>
    </xf>
    <xf numFmtId="0" fontId="22" fillId="0" borderId="42" xfId="0" applyFont="1" applyBorder="1" applyAlignment="1">
      <alignment horizontal="left" vertical="center" wrapText="1"/>
    </xf>
    <xf numFmtId="0" fontId="22" fillId="0" borderId="42" xfId="0" applyFont="1" applyBorder="1" applyAlignment="1">
      <alignment vertical="center"/>
    </xf>
    <xf numFmtId="0" fontId="22" fillId="0" borderId="35" xfId="0" applyFont="1" applyBorder="1" applyAlignment="1">
      <alignment vertical="center"/>
    </xf>
    <xf numFmtId="0" fontId="22" fillId="0" borderId="48" xfId="0" applyFont="1" applyBorder="1" applyAlignment="1">
      <alignment vertical="top"/>
    </xf>
    <xf numFmtId="0" fontId="22" fillId="0" borderId="61" xfId="0" applyFont="1" applyBorder="1" applyAlignment="1">
      <alignment vertical="center"/>
    </xf>
    <xf numFmtId="0" fontId="22" fillId="0" borderId="34" xfId="0" applyFont="1" applyBorder="1" applyAlignment="1">
      <alignment vertical="top"/>
    </xf>
    <xf numFmtId="0" fontId="22" fillId="0" borderId="42" xfId="0" applyFont="1" applyBorder="1" applyAlignment="1">
      <alignment vertical="top" wrapText="1"/>
    </xf>
    <xf numFmtId="0" fontId="22" fillId="0" borderId="35" xfId="0" applyFont="1" applyBorder="1" applyAlignment="1" applyProtection="1">
      <alignment horizontal="left" vertical="top" wrapText="1"/>
      <protection locked="0"/>
    </xf>
    <xf numFmtId="0" fontId="22" fillId="0" borderId="60" xfId="0" applyFont="1" applyBorder="1" applyAlignment="1">
      <alignment vertical="top" wrapText="1"/>
    </xf>
    <xf numFmtId="0" fontId="22" fillId="0" borderId="61" xfId="0" applyFont="1" applyBorder="1" applyAlignment="1" applyProtection="1">
      <alignment horizontal="left" vertical="top" wrapText="1"/>
      <protection locked="0"/>
    </xf>
    <xf numFmtId="49" fontId="22" fillId="0" borderId="35" xfId="0" quotePrefix="1" applyNumberFormat="1" applyFont="1" applyBorder="1" applyAlignment="1" applyProtection="1">
      <alignment vertical="top" wrapText="1"/>
      <protection locked="0"/>
    </xf>
    <xf numFmtId="0" fontId="22" fillId="0" borderId="50" xfId="0" applyFont="1" applyBorder="1" applyAlignment="1">
      <alignment vertical="top"/>
    </xf>
    <xf numFmtId="0" fontId="22" fillId="0" borderId="50" xfId="0" applyFont="1" applyBorder="1" applyAlignment="1">
      <alignment horizontal="right" vertical="center" wrapText="1"/>
    </xf>
    <xf numFmtId="0" fontId="22" fillId="0" borderId="59" xfId="0" applyFont="1" applyBorder="1" applyAlignment="1" applyProtection="1">
      <alignment horizontal="right" vertical="center" wrapText="1"/>
      <protection locked="0"/>
    </xf>
    <xf numFmtId="0" fontId="22" fillId="0" borderId="59" xfId="0" applyFont="1" applyBorder="1" applyAlignment="1">
      <alignment horizontal="left" vertical="center" wrapText="1"/>
    </xf>
    <xf numFmtId="0" fontId="22" fillId="0" borderId="59" xfId="0" applyFont="1" applyBorder="1" applyAlignment="1">
      <alignment vertical="center"/>
    </xf>
    <xf numFmtId="0" fontId="22" fillId="0" borderId="51" xfId="0" applyFont="1" applyBorder="1" applyAlignment="1">
      <alignment vertical="center"/>
    </xf>
    <xf numFmtId="0" fontId="22" fillId="0" borderId="59" xfId="0" applyFont="1" applyBorder="1" applyAlignment="1">
      <alignment vertical="top" wrapText="1"/>
    </xf>
    <xf numFmtId="0" fontId="22" fillId="0" borderId="51" xfId="0" applyFont="1" applyBorder="1" applyAlignment="1" applyProtection="1">
      <alignment horizontal="left" vertical="top" wrapText="1"/>
      <protection locked="0"/>
    </xf>
    <xf numFmtId="0" fontId="22" fillId="0" borderId="0" xfId="0" applyFont="1" applyAlignment="1">
      <alignment horizontal="right" vertical="top"/>
    </xf>
    <xf numFmtId="0" fontId="22" fillId="0" borderId="0" xfId="0" applyFont="1" applyAlignment="1">
      <alignment horizontal="left" vertical="top"/>
    </xf>
    <xf numFmtId="0" fontId="8" fillId="0" borderId="115" xfId="0" applyFont="1" applyBorder="1" applyAlignment="1">
      <alignment vertical="top" wrapText="1"/>
    </xf>
    <xf numFmtId="0" fontId="8" fillId="0" borderId="61" xfId="0" applyFont="1" applyBorder="1" applyAlignment="1" applyProtection="1">
      <alignment vertical="top" wrapText="1"/>
      <protection locked="0"/>
    </xf>
    <xf numFmtId="0" fontId="8" fillId="0" borderId="19" xfId="0" applyFont="1" applyBorder="1" applyAlignment="1">
      <alignment horizontal="right" vertical="center" wrapText="1"/>
    </xf>
    <xf numFmtId="0" fontId="8" fillId="0" borderId="20" xfId="0" applyFont="1" applyBorder="1" applyAlignment="1" applyProtection="1">
      <alignment horizontal="right" vertical="center" wrapText="1"/>
      <protection locked="0"/>
    </xf>
    <xf numFmtId="0" fontId="8" fillId="0" borderId="20" xfId="0" applyFont="1" applyBorder="1" applyAlignment="1">
      <alignment horizontal="left" vertical="center" wrapText="1"/>
    </xf>
    <xf numFmtId="0" fontId="8" fillId="0" borderId="20" xfId="0" applyFont="1" applyBorder="1" applyAlignment="1">
      <alignment vertical="center"/>
    </xf>
    <xf numFmtId="0" fontId="8" fillId="0" borderId="21" xfId="0" applyFont="1" applyBorder="1" applyAlignment="1">
      <alignment vertical="center"/>
    </xf>
    <xf numFmtId="0" fontId="22" fillId="0" borderId="20" xfId="0" applyFont="1" applyBorder="1" applyAlignment="1">
      <alignment vertical="top"/>
    </xf>
    <xf numFmtId="0" fontId="22" fillId="0" borderId="0" xfId="0" applyFont="1" applyAlignment="1">
      <alignment horizontal="right" vertical="top" wrapText="1"/>
    </xf>
    <xf numFmtId="0" fontId="22" fillId="0" borderId="20" xfId="0" applyFont="1" applyBorder="1" applyAlignment="1">
      <alignment vertical="top" wrapText="1"/>
    </xf>
    <xf numFmtId="0" fontId="22" fillId="0" borderId="14" xfId="0" applyFont="1" applyBorder="1" applyAlignment="1" applyProtection="1">
      <alignment horizontal="right" vertical="center" wrapText="1"/>
      <protection locked="0"/>
    </xf>
    <xf numFmtId="0" fontId="22" fillId="0" borderId="14" xfId="0" applyFont="1" applyBorder="1" applyAlignment="1">
      <alignment horizontal="left" vertical="center" wrapText="1"/>
    </xf>
    <xf numFmtId="0" fontId="22" fillId="0" borderId="14" xfId="0" applyFont="1" applyBorder="1" applyAlignment="1">
      <alignment vertical="center"/>
    </xf>
    <xf numFmtId="0" fontId="22" fillId="0" borderId="34" xfId="0" applyFont="1" applyBorder="1" applyAlignment="1">
      <alignment vertical="top" wrapText="1"/>
    </xf>
    <xf numFmtId="0" fontId="22" fillId="0" borderId="60" xfId="0" applyFont="1" applyBorder="1" applyAlignment="1" applyProtection="1">
      <alignment horizontal="right" vertical="center" wrapText="1"/>
      <protection locked="0"/>
    </xf>
    <xf numFmtId="0" fontId="22" fillId="0" borderId="60" xfId="0" applyFont="1" applyBorder="1" applyAlignment="1">
      <alignment horizontal="left" vertical="center" wrapText="1"/>
    </xf>
    <xf numFmtId="0" fontId="22" fillId="0" borderId="60" xfId="0" applyFont="1" applyBorder="1" applyAlignment="1">
      <alignment vertical="center"/>
    </xf>
    <xf numFmtId="0" fontId="22" fillId="0" borderId="23" xfId="0" applyFont="1" applyBorder="1" applyAlignment="1">
      <alignment vertical="top" wrapText="1"/>
    </xf>
    <xf numFmtId="0" fontId="22" fillId="0" borderId="28" xfId="0" applyFont="1" applyBorder="1" applyAlignment="1">
      <alignment vertical="top" wrapText="1"/>
    </xf>
    <xf numFmtId="0" fontId="22" fillId="0" borderId="50" xfId="0" applyFont="1" applyBorder="1" applyAlignment="1">
      <alignment vertical="top" wrapText="1"/>
    </xf>
    <xf numFmtId="0" fontId="22" fillId="0" borderId="7" xfId="0" applyFont="1" applyBorder="1" applyAlignment="1">
      <alignment horizontal="right" vertical="center" wrapText="1"/>
    </xf>
    <xf numFmtId="0" fontId="22" fillId="0" borderId="8" xfId="0" applyFont="1" applyBorder="1" applyAlignment="1" applyProtection="1">
      <alignment horizontal="right" vertical="center" wrapText="1"/>
      <protection locked="0"/>
    </xf>
    <xf numFmtId="0" fontId="22" fillId="0" borderId="8" xfId="0" applyFont="1" applyBorder="1" applyAlignment="1">
      <alignment horizontal="left" vertical="center" wrapText="1"/>
    </xf>
    <xf numFmtId="0" fontId="22" fillId="0" borderId="8" xfId="0" applyFont="1" applyBorder="1" applyAlignment="1">
      <alignment vertical="center"/>
    </xf>
    <xf numFmtId="0" fontId="22" fillId="0" borderId="9" xfId="0" applyFont="1" applyBorder="1" applyAlignment="1">
      <alignment vertical="center"/>
    </xf>
    <xf numFmtId="0" fontId="22" fillId="0" borderId="4" xfId="0" applyFont="1" applyBorder="1" applyAlignment="1">
      <alignment vertical="top" wrapText="1"/>
    </xf>
    <xf numFmtId="0" fontId="22" fillId="0" borderId="115" xfId="0" applyFont="1" applyBorder="1" applyAlignment="1">
      <alignment vertical="top" wrapText="1"/>
    </xf>
    <xf numFmtId="0" fontId="22" fillId="0" borderId="22" xfId="0" applyFont="1" applyBorder="1" applyAlignment="1">
      <alignment vertical="top" wrapText="1"/>
    </xf>
    <xf numFmtId="0" fontId="22" fillId="0" borderId="11" xfId="0" applyFont="1" applyBorder="1" applyAlignment="1">
      <alignment horizontal="left" vertical="top" wrapText="1"/>
    </xf>
    <xf numFmtId="0" fontId="22" fillId="0" borderId="12" xfId="0" quotePrefix="1" applyFont="1" applyBorder="1" applyAlignment="1" applyProtection="1">
      <alignment horizontal="left" vertical="top" wrapText="1"/>
      <protection locked="0"/>
    </xf>
    <xf numFmtId="0" fontId="22" fillId="0" borderId="26" xfId="0" applyFont="1" applyBorder="1" applyAlignment="1">
      <alignment horizontal="left" vertical="top" wrapText="1"/>
    </xf>
    <xf numFmtId="0" fontId="22" fillId="0" borderId="27" xfId="0" quotePrefix="1" applyFont="1" applyBorder="1" applyAlignment="1" applyProtection="1">
      <alignment horizontal="left" vertical="top" wrapText="1"/>
      <protection locked="0"/>
    </xf>
    <xf numFmtId="0" fontId="22" fillId="0" borderId="0" xfId="0" applyFont="1" applyAlignment="1">
      <alignment horizontal="left" vertical="top" wrapText="1"/>
    </xf>
    <xf numFmtId="0" fontId="22" fillId="0" borderId="14" xfId="0" applyFont="1" applyBorder="1" applyAlignment="1">
      <alignment vertical="top" wrapText="1"/>
    </xf>
    <xf numFmtId="0" fontId="22" fillId="0" borderId="111" xfId="0" applyFont="1" applyBorder="1" applyAlignment="1">
      <alignment vertical="top" wrapText="1"/>
    </xf>
    <xf numFmtId="0" fontId="22" fillId="0" borderId="110" xfId="0" applyFont="1" applyBorder="1" applyAlignment="1">
      <alignment horizontal="left" vertical="top" wrapText="1"/>
    </xf>
    <xf numFmtId="0" fontId="22" fillId="0" borderId="112" xfId="0" quotePrefix="1" applyFont="1" applyBorder="1" applyAlignment="1" applyProtection="1">
      <alignment horizontal="left" vertical="top" wrapText="1"/>
      <protection locked="0"/>
    </xf>
    <xf numFmtId="0" fontId="22" fillId="0" borderId="111" xfId="0" applyFont="1" applyBorder="1" applyAlignment="1">
      <alignment horizontal="right" vertical="center" wrapText="1"/>
    </xf>
    <xf numFmtId="0" fontId="22" fillId="0" borderId="110" xfId="0" applyFont="1" applyBorder="1" applyAlignment="1" applyProtection="1">
      <alignment horizontal="right" vertical="center" wrapText="1"/>
      <protection locked="0"/>
    </xf>
    <xf numFmtId="0" fontId="22" fillId="0" borderId="110" xfId="0" applyFont="1" applyBorder="1" applyAlignment="1">
      <alignment horizontal="left" vertical="center" wrapText="1"/>
    </xf>
    <xf numFmtId="0" fontId="22" fillId="0" borderId="110" xfId="0" applyFont="1" applyBorder="1" applyAlignment="1">
      <alignment vertical="center"/>
    </xf>
    <xf numFmtId="0" fontId="22" fillId="0" borderId="112" xfId="0" applyFont="1" applyBorder="1" applyAlignment="1">
      <alignment vertical="center"/>
    </xf>
    <xf numFmtId="0" fontId="22" fillId="0" borderId="60" xfId="0" applyFont="1" applyBorder="1" applyAlignment="1">
      <alignment horizontal="left" vertical="top" wrapText="1"/>
    </xf>
    <xf numFmtId="0" fontId="22" fillId="0" borderId="61" xfId="0" quotePrefix="1" applyFont="1" applyBorder="1" applyAlignment="1" applyProtection="1">
      <alignment horizontal="left" vertical="top" wrapText="1"/>
      <protection locked="0"/>
    </xf>
    <xf numFmtId="0" fontId="22" fillId="0" borderId="23" xfId="0" applyFont="1" applyBorder="1" applyAlignment="1">
      <alignment horizontal="center" vertical="top" wrapText="1"/>
    </xf>
    <xf numFmtId="0" fontId="22" fillId="0" borderId="115" xfId="0" applyFont="1" applyBorder="1" applyAlignment="1">
      <alignment horizontal="center" vertical="top" wrapText="1"/>
    </xf>
    <xf numFmtId="0" fontId="22" fillId="0" borderId="32" xfId="0" applyFont="1" applyBorder="1" applyAlignment="1">
      <alignment vertical="top"/>
    </xf>
    <xf numFmtId="176" fontId="3" fillId="0" borderId="0" xfId="0" applyNumberFormat="1" applyFont="1" applyAlignment="1">
      <alignment horizontal="left"/>
    </xf>
    <xf numFmtId="176" fontId="0" fillId="0" borderId="0" xfId="0" applyNumberFormat="1" applyAlignment="1">
      <alignment horizontal="left"/>
    </xf>
    <xf numFmtId="0" fontId="5" fillId="0" borderId="0" xfId="0" applyFont="1" applyAlignment="1">
      <alignment horizontal="center" vertical="center"/>
    </xf>
    <xf numFmtId="0" fontId="3" fillId="0" borderId="0" xfId="0" applyFont="1" applyAlignment="1">
      <alignment horizontal="center" vertical="center"/>
    </xf>
    <xf numFmtId="0" fontId="8" fillId="0" borderId="78" xfId="0" applyFont="1" applyBorder="1" applyAlignment="1">
      <alignment vertical="top" wrapText="1"/>
    </xf>
    <xf numFmtId="0" fontId="8" fillId="0" borderId="82" xfId="0" applyFont="1" applyBorder="1" applyAlignment="1">
      <alignment vertical="top" wrapText="1"/>
    </xf>
    <xf numFmtId="0" fontId="8" fillId="0" borderId="81" xfId="0" applyFont="1" applyBorder="1" applyAlignment="1">
      <alignment vertical="top" wrapText="1"/>
    </xf>
    <xf numFmtId="0" fontId="8" fillId="0" borderId="77" xfId="0" applyFont="1" applyBorder="1" applyAlignment="1">
      <alignment vertical="top" wrapText="1"/>
    </xf>
    <xf numFmtId="0" fontId="8" fillId="0" borderId="82" xfId="0" applyFont="1" applyBorder="1" applyAlignment="1">
      <alignment vertical="top"/>
    </xf>
    <xf numFmtId="0" fontId="8" fillId="0" borderId="79" xfId="0" applyFont="1" applyBorder="1" applyAlignment="1">
      <alignment vertical="top"/>
    </xf>
    <xf numFmtId="0" fontId="8" fillId="0" borderId="76" xfId="0" applyFont="1" applyBorder="1" applyAlignment="1">
      <alignment vertical="top" wrapText="1"/>
    </xf>
    <xf numFmtId="0" fontId="8" fillId="0" borderId="80" xfId="0" applyFont="1" applyBorder="1" applyAlignment="1">
      <alignment vertical="top"/>
    </xf>
    <xf numFmtId="0" fontId="8" fillId="0" borderId="77" xfId="0" applyFont="1" applyBorder="1" applyAlignment="1">
      <alignment vertical="top"/>
    </xf>
    <xf numFmtId="0" fontId="8" fillId="0" borderId="80" xfId="0" applyFont="1" applyBorder="1" applyAlignment="1">
      <alignment vertical="top" wrapText="1"/>
    </xf>
    <xf numFmtId="0" fontId="8" fillId="0" borderId="83" xfId="0" applyFont="1" applyBorder="1" applyAlignment="1">
      <alignment vertical="top"/>
    </xf>
    <xf numFmtId="0" fontId="8" fillId="0" borderId="84" xfId="0" applyFont="1" applyBorder="1" applyAlignment="1">
      <alignment vertical="top" wrapText="1"/>
    </xf>
    <xf numFmtId="0" fontId="8" fillId="0" borderId="79" xfId="0" applyFont="1" applyBorder="1" applyAlignment="1">
      <alignment vertical="top" wrapText="1"/>
    </xf>
    <xf numFmtId="0" fontId="8" fillId="0" borderId="60" xfId="0" applyFont="1" applyBorder="1" applyAlignment="1">
      <alignment vertical="top" wrapText="1"/>
    </xf>
    <xf numFmtId="0" fontId="8" fillId="0" borderId="23" xfId="0" applyFont="1" applyBorder="1" applyAlignment="1">
      <alignment vertical="top" wrapText="1"/>
    </xf>
    <xf numFmtId="0" fontId="8" fillId="0" borderId="61" xfId="0" applyFont="1" applyBorder="1" applyAlignment="1">
      <alignment vertical="top" wrapText="1"/>
    </xf>
    <xf numFmtId="0" fontId="8" fillId="0" borderId="24" xfId="0" applyFont="1" applyBorder="1" applyAlignment="1">
      <alignment vertical="top" wrapText="1"/>
    </xf>
    <xf numFmtId="0" fontId="8" fillId="0" borderId="14" xfId="0" applyFont="1" applyBorder="1" applyAlignment="1">
      <alignment vertical="top" wrapText="1"/>
    </xf>
    <xf numFmtId="0" fontId="8" fillId="0" borderId="15" xfId="0" applyFont="1" applyBorder="1" applyAlignment="1">
      <alignment vertical="top" wrapText="1"/>
    </xf>
    <xf numFmtId="0" fontId="8" fillId="0" borderId="29" xfId="0" applyFont="1" applyBorder="1" applyAlignment="1">
      <alignment vertical="top" wrapText="1"/>
    </xf>
    <xf numFmtId="0" fontId="8" fillId="0" borderId="30" xfId="0" applyFont="1" applyBorder="1" applyAlignment="1">
      <alignment vertical="top" wrapText="1"/>
    </xf>
    <xf numFmtId="0" fontId="8" fillId="0" borderId="17" xfId="0" applyFont="1" applyBorder="1" applyAlignment="1">
      <alignment vertical="top" wrapText="1"/>
    </xf>
    <xf numFmtId="0" fontId="8" fillId="0" borderId="18" xfId="0" applyFont="1" applyBorder="1" applyAlignment="1">
      <alignment vertical="top" wrapText="1"/>
    </xf>
    <xf numFmtId="0" fontId="12" fillId="0" borderId="54" xfId="0" applyFont="1" applyBorder="1" applyAlignment="1">
      <alignment horizontal="center" vertical="center" wrapText="1"/>
    </xf>
    <xf numFmtId="0" fontId="12" fillId="0" borderId="52" xfId="0" applyFont="1" applyBorder="1" applyAlignment="1">
      <alignment horizontal="center" vertical="center" wrapText="1"/>
    </xf>
    <xf numFmtId="0" fontId="12" fillId="0" borderId="53" xfId="0" applyFont="1" applyBorder="1" applyAlignment="1">
      <alignment horizontal="center" vertical="center" wrapText="1"/>
    </xf>
    <xf numFmtId="0" fontId="8" fillId="0" borderId="38" xfId="0" applyFont="1" applyBorder="1" applyAlignment="1">
      <alignment vertical="top" wrapText="1"/>
    </xf>
    <xf numFmtId="0" fontId="8" fillId="0" borderId="22" xfId="0" applyFont="1" applyBorder="1" applyAlignment="1">
      <alignment vertical="top" wrapText="1"/>
    </xf>
    <xf numFmtId="0" fontId="8" fillId="0" borderId="39" xfId="0" applyFont="1" applyBorder="1" applyAlignment="1">
      <alignment vertical="top" wrapText="1"/>
    </xf>
    <xf numFmtId="0" fontId="8" fillId="0" borderId="40" xfId="0" applyFont="1" applyBorder="1" applyAlignment="1">
      <alignment vertical="top" wrapText="1"/>
    </xf>
    <xf numFmtId="0" fontId="8" fillId="0" borderId="31" xfId="0" applyFont="1" applyBorder="1" applyAlignment="1">
      <alignment vertical="top" wrapText="1"/>
    </xf>
    <xf numFmtId="0" fontId="8" fillId="0" borderId="4" xfId="0" applyFont="1" applyBorder="1" applyAlignment="1">
      <alignment vertical="top" wrapText="1"/>
    </xf>
    <xf numFmtId="0" fontId="14" fillId="0" borderId="15" xfId="0" applyFont="1" applyBorder="1"/>
    <xf numFmtId="0" fontId="8" fillId="0" borderId="19" xfId="0" applyFont="1" applyBorder="1" applyAlignment="1">
      <alignment vertical="top" wrapText="1"/>
    </xf>
    <xf numFmtId="0" fontId="14" fillId="0" borderId="14" xfId="0" applyFont="1" applyBorder="1"/>
    <xf numFmtId="0" fontId="14" fillId="0" borderId="11" xfId="0" applyFont="1" applyBorder="1"/>
    <xf numFmtId="0" fontId="14" fillId="0" borderId="12" xfId="0" applyFont="1" applyBorder="1"/>
    <xf numFmtId="0" fontId="8" fillId="0" borderId="8" xfId="0" applyFont="1" applyBorder="1" applyAlignment="1">
      <alignment vertical="top" wrapText="1"/>
    </xf>
    <xf numFmtId="0" fontId="8" fillId="0" borderId="9" xfId="0" applyFont="1" applyBorder="1" applyAlignment="1">
      <alignment vertical="top" wrapText="1"/>
    </xf>
    <xf numFmtId="0" fontId="8" fillId="0" borderId="20" xfId="0" applyFont="1" applyBorder="1" applyAlignment="1">
      <alignment vertical="top" wrapText="1"/>
    </xf>
    <xf numFmtId="0" fontId="8" fillId="0" borderId="19" xfId="0" applyFont="1" applyBorder="1" applyAlignment="1">
      <alignment vertical="top"/>
    </xf>
    <xf numFmtId="0" fontId="8" fillId="0" borderId="4" xfId="0" applyFont="1" applyBorder="1" applyAlignment="1">
      <alignment vertical="top"/>
    </xf>
    <xf numFmtId="0" fontId="8" fillId="0" borderId="42" xfId="0" applyFont="1" applyBorder="1" applyAlignment="1">
      <alignment vertical="top" wrapText="1"/>
    </xf>
    <xf numFmtId="0" fontId="8" fillId="0" borderId="35" xfId="0" applyFont="1" applyBorder="1" applyAlignment="1">
      <alignment vertical="top" wrapText="1"/>
    </xf>
    <xf numFmtId="0" fontId="8" fillId="0" borderId="11" xfId="0" applyFont="1" applyBorder="1" applyAlignment="1">
      <alignment vertical="top" wrapText="1"/>
    </xf>
    <xf numFmtId="0" fontId="8" fillId="0" borderId="12" xfId="0" applyFont="1" applyBorder="1" applyAlignment="1">
      <alignment vertical="top" wrapText="1"/>
    </xf>
    <xf numFmtId="0" fontId="8" fillId="0" borderId="26" xfId="0" applyFont="1" applyBorder="1" applyAlignment="1">
      <alignment vertical="top" wrapText="1"/>
    </xf>
    <xf numFmtId="0" fontId="8" fillId="0" borderId="27" xfId="0" applyFont="1" applyBorder="1" applyAlignment="1">
      <alignment vertical="top" wrapText="1"/>
    </xf>
    <xf numFmtId="0" fontId="8" fillId="0" borderId="21" xfId="0" applyFont="1" applyBorder="1" applyAlignment="1">
      <alignment vertical="top" wrapText="1"/>
    </xf>
    <xf numFmtId="0" fontId="8" fillId="0" borderId="0" xfId="0" applyFont="1" applyAlignment="1">
      <alignment vertical="top" wrapText="1"/>
    </xf>
    <xf numFmtId="0" fontId="8" fillId="0" borderId="32" xfId="0" applyFont="1" applyBorder="1" applyAlignment="1">
      <alignment vertical="top" wrapText="1"/>
    </xf>
    <xf numFmtId="0" fontId="8" fillId="0" borderId="56" xfId="0" applyFont="1" applyBorder="1" applyAlignment="1">
      <alignment vertical="top" wrapText="1"/>
    </xf>
    <xf numFmtId="0" fontId="8" fillId="0" borderId="5" xfId="0" applyFont="1" applyBorder="1" applyAlignment="1">
      <alignment vertical="top" wrapText="1"/>
    </xf>
    <xf numFmtId="0" fontId="8" fillId="0" borderId="6" xfId="0" applyFont="1" applyBorder="1" applyAlignment="1">
      <alignment vertical="top" wrapText="1"/>
    </xf>
    <xf numFmtId="0" fontId="14" fillId="0" borderId="26" xfId="0" applyFont="1" applyBorder="1"/>
    <xf numFmtId="0" fontId="14" fillId="0" borderId="27" xfId="0" applyFont="1" applyBorder="1"/>
    <xf numFmtId="177" fontId="8" fillId="0" borderId="48" xfId="0" applyNumberFormat="1" applyFont="1" applyBorder="1" applyAlignment="1">
      <alignment vertical="top" wrapText="1"/>
    </xf>
    <xf numFmtId="177" fontId="8" fillId="0" borderId="4" xfId="0" applyNumberFormat="1" applyFont="1" applyBorder="1" applyAlignment="1">
      <alignment vertical="top" wrapText="1"/>
    </xf>
    <xf numFmtId="0" fontId="8" fillId="0" borderId="44" xfId="0" applyFont="1" applyBorder="1" applyAlignment="1">
      <alignment vertical="top" wrapText="1"/>
    </xf>
    <xf numFmtId="0" fontId="13" fillId="0" borderId="49" xfId="0" applyFont="1" applyBorder="1" applyAlignment="1">
      <alignment vertical="top"/>
    </xf>
    <xf numFmtId="0" fontId="13" fillId="0" borderId="6" xfId="0" applyFont="1" applyBorder="1" applyAlignment="1">
      <alignment vertical="top"/>
    </xf>
    <xf numFmtId="0" fontId="8" fillId="0" borderId="58" xfId="0" applyFont="1" applyBorder="1" applyAlignment="1">
      <alignment vertical="top" wrapText="1"/>
    </xf>
    <xf numFmtId="0" fontId="13" fillId="0" borderId="45" xfId="0" applyFont="1" applyBorder="1" applyAlignment="1">
      <alignment vertical="top"/>
    </xf>
    <xf numFmtId="0" fontId="8" fillId="0" borderId="2" xfId="0" applyFont="1" applyBorder="1" applyAlignment="1">
      <alignment vertical="top" wrapText="1"/>
    </xf>
    <xf numFmtId="0" fontId="8" fillId="0" borderId="48" xfId="0" applyFont="1" applyBorder="1" applyAlignment="1">
      <alignment vertical="top" wrapText="1"/>
    </xf>
    <xf numFmtId="0" fontId="8" fillId="0" borderId="44" xfId="0" applyFont="1" applyBorder="1" applyAlignment="1">
      <alignment horizontal="left" vertical="top" wrapText="1"/>
    </xf>
    <xf numFmtId="0" fontId="8" fillId="0" borderId="32" xfId="0" applyFont="1" applyBorder="1" applyAlignment="1">
      <alignment horizontal="left" vertical="top" wrapText="1"/>
    </xf>
    <xf numFmtId="0" fontId="8" fillId="0" borderId="47" xfId="0" applyFont="1" applyBorder="1" applyAlignment="1">
      <alignment horizontal="left" vertical="top" wrapText="1"/>
    </xf>
    <xf numFmtId="0" fontId="8" fillId="0" borderId="57" xfId="0" applyFont="1" applyBorder="1" applyAlignment="1">
      <alignment vertical="top" wrapText="1"/>
    </xf>
    <xf numFmtId="0" fontId="8" fillId="0" borderId="55" xfId="0" applyFont="1" applyBorder="1" applyAlignment="1">
      <alignment vertical="top" wrapText="1"/>
    </xf>
    <xf numFmtId="0" fontId="8" fillId="0" borderId="47" xfId="0" applyFont="1" applyBorder="1" applyAlignment="1">
      <alignment vertical="top" wrapText="1"/>
    </xf>
    <xf numFmtId="0" fontId="8" fillId="0" borderId="3" xfId="0" applyFont="1" applyBorder="1" applyAlignment="1">
      <alignment vertical="top" wrapText="1"/>
    </xf>
    <xf numFmtId="177" fontId="22" fillId="0" borderId="38" xfId="0" applyNumberFormat="1" applyFont="1" applyBorder="1" applyAlignment="1">
      <alignment vertical="top" wrapText="1"/>
    </xf>
    <xf numFmtId="177" fontId="8" fillId="0" borderId="31" xfId="0" applyNumberFormat="1" applyFont="1" applyBorder="1" applyAlignment="1">
      <alignment vertical="top" wrapText="1"/>
    </xf>
    <xf numFmtId="177" fontId="22" fillId="0" borderId="31" xfId="0" applyNumberFormat="1" applyFont="1" applyBorder="1" applyAlignment="1">
      <alignment vertical="top" wrapText="1"/>
    </xf>
    <xf numFmtId="177" fontId="22" fillId="0" borderId="48" xfId="0" applyNumberFormat="1" applyFont="1" applyBorder="1" applyAlignment="1">
      <alignment vertical="top" wrapText="1"/>
    </xf>
    <xf numFmtId="177" fontId="20" fillId="0" borderId="31" xfId="0" applyNumberFormat="1" applyFont="1" applyBorder="1" applyAlignment="1">
      <alignment vertical="top" wrapText="1"/>
    </xf>
    <xf numFmtId="177" fontId="20" fillId="0" borderId="56" xfId="0" applyNumberFormat="1" applyFont="1" applyBorder="1" applyAlignment="1">
      <alignment vertical="top" wrapText="1"/>
    </xf>
    <xf numFmtId="177" fontId="8" fillId="0" borderId="38" xfId="0" applyNumberFormat="1" applyFont="1" applyBorder="1" applyAlignment="1">
      <alignment vertical="top" wrapText="1"/>
    </xf>
    <xf numFmtId="177" fontId="8" fillId="0" borderId="56" xfId="0" applyNumberFormat="1" applyFont="1" applyBorder="1" applyAlignment="1">
      <alignment vertical="top" wrapText="1"/>
    </xf>
    <xf numFmtId="177" fontId="20" fillId="0" borderId="57" xfId="0" applyNumberFormat="1" applyFont="1" applyBorder="1" applyAlignment="1">
      <alignment vertical="top" wrapText="1"/>
    </xf>
    <xf numFmtId="177" fontId="8" fillId="0" borderId="2" xfId="0" applyNumberFormat="1" applyFont="1" applyBorder="1" applyAlignment="1">
      <alignment vertical="top" wrapText="1"/>
    </xf>
    <xf numFmtId="177" fontId="20" fillId="0" borderId="4" xfId="0" applyNumberFormat="1" applyFont="1" applyBorder="1" applyAlignment="1">
      <alignment vertical="top" wrapText="1"/>
    </xf>
    <xf numFmtId="0" fontId="8" fillId="0" borderId="3" xfId="0" applyFont="1" applyBorder="1" applyAlignment="1">
      <alignment horizontal="left" vertical="top" wrapText="1"/>
    </xf>
    <xf numFmtId="0" fontId="8" fillId="0" borderId="6" xfId="0" applyFont="1" applyBorder="1" applyAlignment="1">
      <alignment horizontal="left" vertical="top" wrapText="1"/>
    </xf>
    <xf numFmtId="0" fontId="13" fillId="0" borderId="32" xfId="0" applyFont="1" applyBorder="1" applyAlignment="1">
      <alignment vertical="top"/>
    </xf>
    <xf numFmtId="0" fontId="8" fillId="0" borderId="41" xfId="0" applyFont="1" applyBorder="1" applyAlignment="1">
      <alignment vertical="top" wrapText="1"/>
    </xf>
    <xf numFmtId="0" fontId="13" fillId="0" borderId="33" xfId="0" applyFont="1" applyBorder="1" applyAlignment="1">
      <alignment vertical="top"/>
    </xf>
    <xf numFmtId="0" fontId="8" fillId="0" borderId="31" xfId="0" applyFont="1" applyBorder="1" applyAlignment="1">
      <alignment vertical="top"/>
    </xf>
    <xf numFmtId="0" fontId="20" fillId="0" borderId="19" xfId="0" applyFont="1" applyBorder="1" applyAlignment="1">
      <alignment vertical="top"/>
    </xf>
    <xf numFmtId="0" fontId="20" fillId="0" borderId="56" xfId="0" applyFont="1" applyBorder="1" applyAlignment="1">
      <alignment vertical="top"/>
    </xf>
    <xf numFmtId="177" fontId="22" fillId="0" borderId="0" xfId="0" applyNumberFormat="1" applyFont="1" applyAlignment="1">
      <alignment vertical="top" wrapText="1"/>
    </xf>
    <xf numFmtId="177" fontId="8" fillId="0" borderId="0" xfId="0" applyNumberFormat="1" applyFont="1" applyAlignment="1">
      <alignment vertical="top" wrapText="1"/>
    </xf>
    <xf numFmtId="177" fontId="8" fillId="0" borderId="5" xfId="0" applyNumberFormat="1" applyFont="1" applyBorder="1" applyAlignment="1">
      <alignment vertical="top" wrapText="1"/>
    </xf>
    <xf numFmtId="177" fontId="22" fillId="0" borderId="39" xfId="0" applyNumberFormat="1" applyFont="1" applyBorder="1" applyAlignment="1">
      <alignment vertical="top" wrapText="1"/>
    </xf>
    <xf numFmtId="0" fontId="14" fillId="0" borderId="8" xfId="0" applyFont="1" applyBorder="1"/>
    <xf numFmtId="0" fontId="14" fillId="0" borderId="9" xfId="0" applyFont="1" applyBorder="1"/>
    <xf numFmtId="0" fontId="8" fillId="0" borderId="22" xfId="0" applyFont="1" applyBorder="1" applyAlignment="1">
      <alignment vertical="top"/>
    </xf>
    <xf numFmtId="0" fontId="12" fillId="0" borderId="54" xfId="0" applyFont="1" applyBorder="1" applyAlignment="1">
      <alignment horizontal="center" vertical="center"/>
    </xf>
    <xf numFmtId="0" fontId="12" fillId="0" borderId="53" xfId="0" applyFont="1" applyBorder="1" applyAlignment="1">
      <alignment horizontal="center" vertical="center"/>
    </xf>
    <xf numFmtId="0" fontId="23" fillId="0" borderId="54" xfId="0" applyFont="1" applyBorder="1" applyAlignment="1">
      <alignment horizontal="center" vertical="center"/>
    </xf>
    <xf numFmtId="0" fontId="8" fillId="0" borderId="36" xfId="0" applyFont="1" applyBorder="1" applyAlignment="1">
      <alignment vertical="top" wrapText="1"/>
    </xf>
    <xf numFmtId="0" fontId="8" fillId="0" borderId="37" xfId="0" applyFont="1" applyBorder="1" applyAlignment="1">
      <alignment vertical="top" wrapText="1"/>
    </xf>
    <xf numFmtId="0" fontId="12" fillId="0" borderId="67" xfId="0" applyFont="1" applyBorder="1" applyAlignment="1">
      <alignment horizontal="center" vertical="center" wrapText="1"/>
    </xf>
    <xf numFmtId="0" fontId="8" fillId="0" borderId="56" xfId="0" applyFont="1" applyBorder="1" applyAlignment="1">
      <alignment vertical="top"/>
    </xf>
    <xf numFmtId="0" fontId="13" fillId="0" borderId="47" xfId="0" applyFont="1" applyBorder="1" applyAlignment="1">
      <alignment vertical="top"/>
    </xf>
    <xf numFmtId="0" fontId="8" fillId="0" borderId="43" xfId="0" applyFont="1" applyBorder="1" applyAlignment="1">
      <alignment vertical="top" wrapText="1"/>
    </xf>
    <xf numFmtId="0" fontId="8" fillId="0" borderId="46" xfId="0" applyFont="1" applyBorder="1" applyAlignment="1">
      <alignment vertical="top" wrapText="1"/>
    </xf>
    <xf numFmtId="0" fontId="8" fillId="0" borderId="62" xfId="0" applyFont="1" applyBorder="1" applyAlignment="1">
      <alignment vertical="top" wrapText="1"/>
    </xf>
    <xf numFmtId="0" fontId="8" fillId="0" borderId="59" xfId="0" applyFont="1" applyBorder="1" applyAlignment="1">
      <alignment vertical="top" wrapText="1"/>
    </xf>
    <xf numFmtId="0" fontId="8" fillId="0" borderId="51" xfId="0" applyFont="1" applyBorder="1" applyAlignment="1">
      <alignment vertical="top" wrapText="1"/>
    </xf>
    <xf numFmtId="0" fontId="8" fillId="0" borderId="63" xfId="0" applyFont="1" applyBorder="1" applyAlignment="1">
      <alignment vertical="top" wrapText="1"/>
    </xf>
    <xf numFmtId="0" fontId="8" fillId="0" borderId="64" xfId="0" applyFont="1" applyBorder="1" applyAlignment="1">
      <alignment vertical="top" wrapText="1"/>
    </xf>
    <xf numFmtId="0" fontId="8" fillId="0" borderId="60" xfId="0" applyFont="1" applyBorder="1" applyAlignment="1">
      <alignment horizontal="left" vertical="center" wrapText="1"/>
    </xf>
    <xf numFmtId="0" fontId="8" fillId="0" borderId="23" xfId="0" applyFont="1" applyBorder="1" applyAlignment="1">
      <alignment horizontal="left" vertical="center" wrapText="1"/>
    </xf>
    <xf numFmtId="0" fontId="8" fillId="0" borderId="62" xfId="0" applyFont="1" applyBorder="1" applyAlignment="1">
      <alignment horizontal="right" vertical="center" wrapText="1"/>
    </xf>
    <xf numFmtId="0" fontId="8" fillId="0" borderId="22" xfId="0" applyFont="1" applyBorder="1" applyAlignment="1">
      <alignment horizontal="right" vertical="center" wrapText="1"/>
    </xf>
    <xf numFmtId="0" fontId="8" fillId="0" borderId="60" xfId="0" applyFont="1" applyBorder="1" applyAlignment="1" applyProtection="1">
      <alignment horizontal="right" vertical="center" wrapText="1"/>
      <protection locked="0"/>
    </xf>
    <xf numFmtId="0" fontId="8" fillId="0" borderId="23" xfId="0" applyFont="1" applyBorder="1" applyAlignment="1" applyProtection="1">
      <alignment horizontal="right" vertical="center" wrapText="1"/>
      <protection locked="0"/>
    </xf>
    <xf numFmtId="0" fontId="8" fillId="0" borderId="66" xfId="0" applyFont="1" applyBorder="1" applyAlignment="1">
      <alignment horizontal="center" vertical="center" wrapText="1"/>
    </xf>
    <xf numFmtId="0" fontId="8" fillId="0" borderId="66" xfId="0" applyFont="1" applyBorder="1" applyAlignment="1">
      <alignment horizontal="center" vertical="center"/>
    </xf>
    <xf numFmtId="0" fontId="8" fillId="0" borderId="60" xfId="0" applyFont="1" applyBorder="1" applyAlignment="1">
      <alignment vertical="center"/>
    </xf>
    <xf numFmtId="0" fontId="8" fillId="0" borderId="61" xfId="0" applyFont="1" applyBorder="1" applyAlignment="1">
      <alignment vertical="center"/>
    </xf>
    <xf numFmtId="0" fontId="8" fillId="0" borderId="23" xfId="0" applyFont="1" applyBorder="1" applyAlignment="1">
      <alignment vertical="center"/>
    </xf>
    <xf numFmtId="0" fontId="8" fillId="0" borderId="24" xfId="0" applyFont="1" applyBorder="1" applyAlignment="1">
      <alignment vertical="center"/>
    </xf>
    <xf numFmtId="177" fontId="8" fillId="0" borderId="57" xfId="0" applyNumberFormat="1" applyFont="1" applyBorder="1" applyAlignment="1">
      <alignment vertical="top" wrapText="1"/>
    </xf>
    <xf numFmtId="0" fontId="8" fillId="0" borderId="5" xfId="0" applyFont="1" applyBorder="1" applyAlignment="1">
      <alignment vertical="center"/>
    </xf>
    <xf numFmtId="0" fontId="8" fillId="0" borderId="6" xfId="0" applyFont="1" applyBorder="1" applyAlignment="1">
      <alignment vertical="center"/>
    </xf>
    <xf numFmtId="0" fontId="8" fillId="0" borderId="72" xfId="0" applyFont="1" applyBorder="1" applyAlignment="1">
      <alignment vertical="top" wrapText="1"/>
    </xf>
    <xf numFmtId="0" fontId="8" fillId="0" borderId="87" xfId="0" applyFont="1" applyBorder="1" applyAlignment="1">
      <alignment vertical="top" wrapText="1"/>
    </xf>
    <xf numFmtId="0" fontId="8" fillId="0" borderId="71" xfId="0" applyFont="1" applyBorder="1" applyAlignment="1">
      <alignment vertical="top" wrapText="1"/>
    </xf>
    <xf numFmtId="0" fontId="8" fillId="0" borderId="106" xfId="0" applyFont="1" applyBorder="1" applyAlignment="1">
      <alignment vertical="top" wrapText="1"/>
    </xf>
    <xf numFmtId="0" fontId="8" fillId="0" borderId="103" xfId="0" applyFont="1" applyBorder="1" applyAlignment="1">
      <alignment vertical="top" wrapText="1"/>
    </xf>
    <xf numFmtId="0" fontId="8" fillId="0" borderId="104" xfId="0" applyFont="1" applyBorder="1" applyAlignment="1">
      <alignment vertical="top" wrapText="1"/>
    </xf>
    <xf numFmtId="0" fontId="8" fillId="0" borderId="105" xfId="0" applyFont="1" applyBorder="1" applyAlignment="1">
      <alignment vertical="top" wrapText="1"/>
    </xf>
    <xf numFmtId="0" fontId="8" fillId="0" borderId="20" xfId="0" applyFont="1" applyBorder="1" applyAlignment="1">
      <alignment horizontal="center" vertical="top" wrapText="1"/>
    </xf>
    <xf numFmtId="0" fontId="8" fillId="0" borderId="0" xfId="0" applyFont="1" applyAlignment="1">
      <alignment horizontal="center" vertical="top" wrapText="1"/>
    </xf>
    <xf numFmtId="0" fontId="8" fillId="0" borderId="1" xfId="0" applyFont="1" applyBorder="1" applyAlignment="1">
      <alignment horizontal="center" vertical="top" wrapText="1"/>
    </xf>
    <xf numFmtId="0" fontId="8" fillId="0" borderId="20" xfId="0" applyFont="1" applyBorder="1" applyAlignment="1">
      <alignment horizontal="left" vertical="top" wrapText="1"/>
    </xf>
    <xf numFmtId="0" fontId="8" fillId="0" borderId="21" xfId="0" applyFont="1" applyBorder="1" applyAlignment="1">
      <alignment horizontal="left" vertical="top" wrapText="1"/>
    </xf>
    <xf numFmtId="0" fontId="8" fillId="0" borderId="0" xfId="0" applyFont="1" applyAlignment="1">
      <alignment horizontal="left" vertical="top" wrapText="1"/>
    </xf>
    <xf numFmtId="0" fontId="8" fillId="0" borderId="1" xfId="0" applyFont="1" applyBorder="1" applyAlignment="1">
      <alignment horizontal="left" vertical="top" wrapText="1"/>
    </xf>
    <xf numFmtId="0" fontId="8" fillId="0" borderId="55" xfId="0" applyFont="1" applyBorder="1" applyAlignment="1">
      <alignment horizontal="left" vertical="top" wrapText="1"/>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4" xfId="0" applyFont="1" applyBorder="1" applyAlignment="1">
      <alignment horizontal="right" vertical="center" wrapText="1"/>
    </xf>
    <xf numFmtId="0" fontId="8" fillId="0" borderId="5" xfId="0" applyFont="1" applyBorder="1" applyAlignment="1" applyProtection="1">
      <alignment horizontal="right" vertical="center" wrapText="1"/>
      <protection locked="0"/>
    </xf>
    <xf numFmtId="0" fontId="8" fillId="0" borderId="5" xfId="0" applyFont="1" applyBorder="1" applyAlignment="1">
      <alignment horizontal="left" vertical="center" wrapText="1"/>
    </xf>
    <xf numFmtId="0" fontId="8" fillId="0" borderId="17" xfId="0" applyFont="1" applyBorder="1" applyAlignment="1">
      <alignment horizontal="left" vertical="top" wrapText="1"/>
    </xf>
    <xf numFmtId="0" fontId="8" fillId="0" borderId="18" xfId="0" applyFont="1" applyBorder="1" applyAlignment="1">
      <alignment horizontal="left" vertical="top" wrapText="1"/>
    </xf>
    <xf numFmtId="0" fontId="20" fillId="0" borderId="38" xfId="0" applyFont="1" applyBorder="1" applyAlignment="1">
      <alignment vertical="top" wrapText="1"/>
    </xf>
    <xf numFmtId="0" fontId="20" fillId="0" borderId="57" xfId="0" applyFont="1" applyBorder="1" applyAlignment="1">
      <alignment vertical="top" wrapText="1"/>
    </xf>
    <xf numFmtId="0" fontId="20" fillId="0" borderId="4" xfId="0" applyFont="1" applyBorder="1" applyAlignment="1">
      <alignment vertical="top" wrapText="1"/>
    </xf>
    <xf numFmtId="0" fontId="20" fillId="0" borderId="48" xfId="0" applyFont="1" applyBorder="1" applyAlignment="1">
      <alignment vertical="top" wrapText="1"/>
    </xf>
    <xf numFmtId="0" fontId="20" fillId="0" borderId="22" xfId="0" applyFont="1" applyBorder="1" applyAlignment="1">
      <alignment vertical="top" wrapText="1"/>
    </xf>
    <xf numFmtId="0" fontId="20" fillId="0" borderId="22" xfId="0" applyFont="1" applyBorder="1" applyAlignment="1">
      <alignment vertical="top"/>
    </xf>
    <xf numFmtId="0" fontId="20" fillId="0" borderId="31" xfId="0" applyFont="1" applyBorder="1" applyAlignment="1">
      <alignment vertical="top" wrapText="1"/>
    </xf>
    <xf numFmtId="0" fontId="8" fillId="0" borderId="83" xfId="0" applyFont="1" applyBorder="1" applyAlignment="1">
      <alignment vertical="top" wrapText="1"/>
    </xf>
    <xf numFmtId="0" fontId="8" fillId="0" borderId="23" xfId="0" applyFont="1" applyBorder="1" applyAlignment="1">
      <alignment horizontal="left" vertical="top" wrapText="1"/>
    </xf>
    <xf numFmtId="0" fontId="8" fillId="0" borderId="24" xfId="0" applyFont="1" applyBorder="1" applyAlignment="1">
      <alignment horizontal="left" vertical="top" wrapText="1"/>
    </xf>
    <xf numFmtId="0" fontId="8" fillId="0" borderId="50"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51"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115" xfId="0" applyFont="1" applyBorder="1" applyAlignment="1">
      <alignment horizontal="left" vertical="top" wrapText="1"/>
    </xf>
    <xf numFmtId="0" fontId="8" fillId="0" borderId="58" xfId="0" applyFont="1" applyBorder="1" applyAlignment="1">
      <alignment horizontal="left" vertical="top" wrapText="1"/>
    </xf>
    <xf numFmtId="0" fontId="8" fillId="0" borderId="115" xfId="0" applyFont="1" applyBorder="1" applyAlignment="1">
      <alignment vertical="top" wrapText="1"/>
    </xf>
    <xf numFmtId="0" fontId="8" fillId="0" borderId="116"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58" xfId="0" applyFont="1" applyBorder="1" applyAlignment="1">
      <alignment horizontal="center" vertical="center" wrapText="1"/>
    </xf>
    <xf numFmtId="0" fontId="8" fillId="0" borderId="73" xfId="0" applyFont="1" applyBorder="1" applyAlignment="1">
      <alignment horizontal="center" vertical="center" wrapText="1"/>
    </xf>
    <xf numFmtId="0" fontId="8" fillId="0" borderId="72" xfId="0" applyFont="1" applyBorder="1" applyAlignment="1">
      <alignment horizontal="center" vertical="center" wrapText="1"/>
    </xf>
    <xf numFmtId="0" fontId="8" fillId="0" borderId="71" xfId="0" applyFont="1" applyBorder="1" applyAlignment="1">
      <alignment horizontal="center" vertical="center" wrapText="1"/>
    </xf>
    <xf numFmtId="0" fontId="8" fillId="0" borderId="73" xfId="0" applyFont="1" applyBorder="1" applyAlignment="1">
      <alignment horizontal="center" vertical="center"/>
    </xf>
    <xf numFmtId="0" fontId="8" fillId="0" borderId="72" xfId="0" applyFont="1" applyBorder="1" applyAlignment="1">
      <alignment horizontal="center" vertical="center"/>
    </xf>
    <xf numFmtId="0" fontId="8" fillId="0" borderId="71" xfId="0" applyFont="1" applyBorder="1" applyAlignment="1">
      <alignment horizontal="center" vertical="center"/>
    </xf>
    <xf numFmtId="0" fontId="8" fillId="0" borderId="38" xfId="0" applyFont="1" applyBorder="1" applyAlignment="1">
      <alignment vertical="top"/>
    </xf>
    <xf numFmtId="0" fontId="8" fillId="0" borderId="57" xfId="0" applyFont="1" applyBorder="1" applyAlignment="1">
      <alignment vertical="top"/>
    </xf>
    <xf numFmtId="0" fontId="14" fillId="0" borderId="29" xfId="0" applyFont="1" applyBorder="1"/>
    <xf numFmtId="0" fontId="14" fillId="0" borderId="30" xfId="0" applyFont="1" applyBorder="1"/>
    <xf numFmtId="0" fontId="13" fillId="0" borderId="69" xfId="0" applyFont="1" applyBorder="1" applyAlignment="1">
      <alignment vertical="top"/>
    </xf>
    <xf numFmtId="0" fontId="8" fillId="0" borderId="40" xfId="0" applyFont="1" applyBorder="1" applyAlignment="1">
      <alignment horizontal="left" vertical="top" wrapText="1"/>
    </xf>
    <xf numFmtId="0" fontId="8" fillId="0" borderId="2" xfId="0" applyFont="1" applyBorder="1" applyAlignment="1">
      <alignment vertical="top"/>
    </xf>
    <xf numFmtId="0" fontId="8" fillId="0" borderId="40" xfId="0" applyFont="1" applyBorder="1" applyAlignment="1">
      <alignment horizontal="center" vertical="top" wrapText="1"/>
    </xf>
    <xf numFmtId="0" fontId="8" fillId="0" borderId="32" xfId="0" applyFont="1" applyBorder="1" applyAlignment="1">
      <alignment horizontal="center" vertical="top" wrapText="1"/>
    </xf>
    <xf numFmtId="0" fontId="8" fillId="0" borderId="15" xfId="0" applyFont="1" applyBorder="1"/>
    <xf numFmtId="0" fontId="8" fillId="0" borderId="33" xfId="0" applyFont="1" applyBorder="1" applyAlignment="1">
      <alignment vertical="top"/>
    </xf>
    <xf numFmtId="0" fontId="8" fillId="0" borderId="45" xfId="0" applyFont="1" applyBorder="1" applyAlignment="1">
      <alignment vertical="top"/>
    </xf>
    <xf numFmtId="0" fontId="8" fillId="0" borderId="107" xfId="0" applyFont="1" applyBorder="1" applyAlignment="1">
      <alignment vertical="top" wrapText="1"/>
    </xf>
    <xf numFmtId="0" fontId="8" fillId="0" borderId="101" xfId="0" applyFont="1" applyBorder="1" applyAlignment="1">
      <alignment vertical="top" wrapText="1"/>
    </xf>
    <xf numFmtId="0" fontId="8" fillId="0" borderId="102" xfId="0" applyFont="1" applyBorder="1" applyAlignment="1">
      <alignment vertical="top" wrapText="1"/>
    </xf>
    <xf numFmtId="0" fontId="8" fillId="0" borderId="88" xfId="0" applyFont="1" applyBorder="1" applyAlignment="1">
      <alignment vertical="top" wrapText="1"/>
    </xf>
    <xf numFmtId="0" fontId="8" fillId="0" borderId="86" xfId="0" applyFont="1" applyBorder="1" applyAlignment="1">
      <alignment vertical="top" wrapText="1"/>
    </xf>
    <xf numFmtId="0" fontId="8" fillId="0" borderId="126" xfId="0" applyFont="1" applyBorder="1" applyAlignment="1">
      <alignment vertical="top" wrapText="1"/>
    </xf>
    <xf numFmtId="0" fontId="8" fillId="0" borderId="123" xfId="0" applyFont="1" applyBorder="1" applyAlignment="1">
      <alignment vertical="top" wrapText="1"/>
    </xf>
    <xf numFmtId="0" fontId="8" fillId="0" borderId="124" xfId="0" applyFont="1" applyBorder="1" applyAlignment="1">
      <alignment vertical="top" wrapText="1"/>
    </xf>
    <xf numFmtId="0" fontId="8" fillId="0" borderId="125" xfId="0" applyFont="1" applyBorder="1" applyAlignment="1">
      <alignment vertical="top" wrapText="1"/>
    </xf>
    <xf numFmtId="0" fontId="8" fillId="0" borderId="48" xfId="0" applyFont="1" applyBorder="1" applyAlignment="1">
      <alignment vertical="top"/>
    </xf>
    <xf numFmtId="0" fontId="8" fillId="0" borderId="48" xfId="0" applyFont="1" applyBorder="1" applyAlignment="1">
      <alignment horizontal="center" vertical="top" wrapText="1"/>
    </xf>
    <xf numFmtId="0" fontId="8" fillId="0" borderId="31" xfId="0" applyFont="1" applyBorder="1" applyAlignment="1">
      <alignment horizontal="center" vertical="top" wrapText="1"/>
    </xf>
    <xf numFmtId="0" fontId="8" fillId="0" borderId="56" xfId="0" applyFont="1" applyBorder="1" applyAlignment="1">
      <alignment horizontal="center" vertical="top" wrapText="1"/>
    </xf>
    <xf numFmtId="0" fontId="8" fillId="0" borderId="13" xfId="0" applyFont="1" applyBorder="1" applyAlignment="1">
      <alignment vertical="top" wrapText="1"/>
    </xf>
    <xf numFmtId="0" fontId="8" fillId="0" borderId="16" xfId="0" applyFont="1" applyBorder="1" applyAlignment="1">
      <alignment vertical="top" wrapText="1"/>
    </xf>
    <xf numFmtId="0" fontId="8" fillId="0" borderId="34" xfId="0" applyFont="1" applyBorder="1" applyAlignment="1">
      <alignment vertical="top" wrapText="1"/>
    </xf>
    <xf numFmtId="0" fontId="8" fillId="0" borderId="45" xfId="0" applyFont="1" applyBorder="1" applyAlignment="1">
      <alignment vertical="top" wrapText="1"/>
    </xf>
    <xf numFmtId="0" fontId="8" fillId="0" borderId="8" xfId="0" applyFont="1" applyBorder="1" applyAlignment="1">
      <alignment horizontal="left" vertical="top" wrapText="1"/>
    </xf>
    <xf numFmtId="0" fontId="8" fillId="0" borderId="60" xfId="0" applyFont="1" applyBorder="1" applyAlignment="1">
      <alignment horizontal="left" vertical="top" wrapText="1"/>
    </xf>
    <xf numFmtId="0" fontId="8" fillId="0" borderId="9" xfId="0" applyFont="1" applyBorder="1" applyAlignment="1">
      <alignment horizontal="left" vertical="top" wrapText="1"/>
    </xf>
    <xf numFmtId="0" fontId="8" fillId="0" borderId="127" xfId="0" applyFont="1" applyBorder="1" applyAlignment="1">
      <alignment vertical="top" wrapText="1"/>
    </xf>
    <xf numFmtId="0" fontId="8" fillId="0" borderId="122" xfId="0" applyFont="1" applyBorder="1" applyAlignment="1">
      <alignment vertical="top" wrapText="1"/>
    </xf>
    <xf numFmtId="0" fontId="8" fillId="0" borderId="129" xfId="0" applyFont="1" applyBorder="1" applyAlignment="1">
      <alignmen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29" xfId="0" applyFont="1" applyBorder="1" applyAlignment="1">
      <alignment horizontal="left" vertical="top" wrapText="1"/>
    </xf>
    <xf numFmtId="0" fontId="8" fillId="0" borderId="41" xfId="0" applyFont="1" applyBorder="1" applyAlignment="1">
      <alignment horizontal="left" vertical="top" wrapText="1"/>
    </xf>
    <xf numFmtId="0" fontId="8" fillId="0" borderId="33" xfId="0" applyFont="1" applyBorder="1" applyAlignment="1">
      <alignment horizontal="left" vertical="top" wrapText="1"/>
    </xf>
    <xf numFmtId="0" fontId="8" fillId="0" borderId="45" xfId="0" applyFont="1" applyBorder="1" applyAlignment="1">
      <alignment horizontal="left" vertical="top" wrapText="1"/>
    </xf>
    <xf numFmtId="0" fontId="8" fillId="0" borderId="9" xfId="0" applyFont="1" applyBorder="1" applyAlignment="1">
      <alignment horizontal="left"/>
    </xf>
    <xf numFmtId="0" fontId="8" fillId="0" borderId="11" xfId="0" applyFont="1" applyBorder="1" applyAlignment="1">
      <alignment horizontal="left" vertical="top" wrapText="1"/>
    </xf>
    <xf numFmtId="0" fontId="8" fillId="0" borderId="12" xfId="0" applyFont="1" applyBorder="1" applyAlignment="1">
      <alignment horizontal="left" vertical="top" wrapText="1"/>
    </xf>
    <xf numFmtId="0" fontId="8" fillId="0" borderId="47" xfId="0" applyFont="1" applyBorder="1" applyAlignment="1">
      <alignment horizontal="center" vertical="top" wrapText="1"/>
    </xf>
    <xf numFmtId="0" fontId="13" fillId="0" borderId="14" xfId="0" applyFont="1" applyBorder="1" applyAlignment="1">
      <alignment horizontal="left" vertical="top" wrapText="1"/>
    </xf>
    <xf numFmtId="0" fontId="13" fillId="0" borderId="15" xfId="0" applyFont="1" applyBorder="1" applyAlignment="1">
      <alignment horizontal="left" vertical="top" wrapText="1"/>
    </xf>
    <xf numFmtId="0" fontId="14" fillId="0" borderId="60" xfId="0" applyFont="1" applyBorder="1"/>
    <xf numFmtId="0" fontId="14" fillId="0" borderId="61" xfId="0" applyFont="1" applyBorder="1"/>
    <xf numFmtId="0" fontId="13" fillId="0" borderId="26" xfId="0" applyFont="1" applyBorder="1" applyAlignment="1">
      <alignment horizontal="left" vertical="top" wrapText="1"/>
    </xf>
    <xf numFmtId="0" fontId="13" fillId="0" borderId="27" xfId="0" applyFont="1" applyBorder="1" applyAlignment="1">
      <alignment horizontal="left" vertical="top" wrapText="1"/>
    </xf>
    <xf numFmtId="0" fontId="8" fillId="0" borderId="26" xfId="0" applyFont="1" applyBorder="1" applyAlignment="1">
      <alignment horizontal="left" vertical="top" wrapText="1"/>
    </xf>
    <xf numFmtId="0" fontId="8" fillId="0" borderId="27" xfId="0" applyFont="1" applyBorder="1" applyAlignment="1">
      <alignment horizontal="left" vertical="top" wrapText="1"/>
    </xf>
    <xf numFmtId="0" fontId="8" fillId="0" borderId="30" xfId="0" applyFont="1" applyBorder="1" applyAlignment="1">
      <alignment horizontal="left" vertical="top" wrapText="1"/>
    </xf>
    <xf numFmtId="0" fontId="8" fillId="0" borderId="128" xfId="0" applyFont="1" applyBorder="1" applyAlignment="1">
      <alignment vertical="top" wrapText="1"/>
    </xf>
    <xf numFmtId="0" fontId="8" fillId="0" borderId="38" xfId="0" applyFont="1" applyBorder="1" applyAlignment="1">
      <alignment horizontal="center" vertical="top" wrapText="1"/>
    </xf>
    <xf numFmtId="0" fontId="8" fillId="0" borderId="22" xfId="0" applyFont="1" applyBorder="1" applyAlignment="1">
      <alignment horizontal="center" vertical="top" wrapText="1"/>
    </xf>
    <xf numFmtId="0" fontId="8" fillId="0" borderId="21" xfId="0" applyFont="1" applyBorder="1" applyAlignment="1">
      <alignment vertical="top"/>
    </xf>
    <xf numFmtId="0" fontId="8" fillId="0" borderId="33" xfId="0" applyFont="1" applyBorder="1" applyAlignment="1">
      <alignment vertical="top" wrapText="1"/>
    </xf>
    <xf numFmtId="0" fontId="8" fillId="0" borderId="74" xfId="0" applyFont="1" applyBorder="1" applyAlignment="1">
      <alignment vertical="top" wrapText="1"/>
    </xf>
    <xf numFmtId="49" fontId="8" fillId="0" borderId="40" xfId="0" applyNumberFormat="1" applyFont="1" applyBorder="1" applyAlignment="1">
      <alignment vertical="top" wrapText="1"/>
    </xf>
    <xf numFmtId="49" fontId="8" fillId="0" borderId="32" xfId="0" applyNumberFormat="1" applyFont="1" applyBorder="1" applyAlignment="1">
      <alignment vertical="top" wrapText="1"/>
    </xf>
    <xf numFmtId="0" fontId="8" fillId="0" borderId="61" xfId="0" applyFont="1" applyBorder="1" applyAlignment="1" applyProtection="1">
      <alignment horizontal="left" vertical="top" wrapText="1"/>
      <protection locked="0"/>
    </xf>
    <xf numFmtId="0" fontId="8" fillId="0" borderId="24" xfId="0" applyFont="1" applyBorder="1" applyAlignment="1" applyProtection="1">
      <alignment horizontal="left" vertical="top" wrapText="1"/>
      <protection locked="0"/>
    </xf>
    <xf numFmtId="0" fontId="8" fillId="0" borderId="11" xfId="0" applyFont="1" applyBorder="1" applyAlignment="1">
      <alignment vertical="center"/>
    </xf>
    <xf numFmtId="0" fontId="8" fillId="0" borderId="12" xfId="0" applyFont="1" applyBorder="1" applyAlignment="1">
      <alignment vertical="center"/>
    </xf>
    <xf numFmtId="0" fontId="13" fillId="0" borderId="19" xfId="0" applyFont="1" applyBorder="1" applyAlignment="1">
      <alignment vertical="top"/>
    </xf>
    <xf numFmtId="0" fontId="13" fillId="0" borderId="4" xfId="0" applyFont="1" applyBorder="1" applyAlignment="1">
      <alignment vertical="top"/>
    </xf>
    <xf numFmtId="0" fontId="8" fillId="0" borderId="57" xfId="0" applyFont="1" applyBorder="1" applyAlignment="1">
      <alignment horizontal="center" vertical="top" wrapText="1"/>
    </xf>
    <xf numFmtId="177" fontId="8" fillId="0" borderId="38" xfId="0" applyNumberFormat="1" applyFont="1" applyBorder="1" applyAlignment="1">
      <alignment horizontal="center" vertical="top" wrapText="1"/>
    </xf>
    <xf numFmtId="177" fontId="8" fillId="0" borderId="31" xfId="0" applyNumberFormat="1" applyFont="1" applyBorder="1" applyAlignment="1">
      <alignment horizontal="center" vertical="top" wrapText="1"/>
    </xf>
    <xf numFmtId="177" fontId="8" fillId="0" borderId="57" xfId="0" applyNumberFormat="1" applyFont="1" applyBorder="1" applyAlignment="1">
      <alignment horizontal="center" vertical="top" wrapText="1"/>
    </xf>
    <xf numFmtId="0" fontId="22" fillId="0" borderId="17" xfId="0" applyFont="1" applyBorder="1" applyAlignment="1">
      <alignment vertical="top" wrapText="1"/>
    </xf>
    <xf numFmtId="0" fontId="22" fillId="0" borderId="18" xfId="0" applyFont="1" applyBorder="1" applyAlignment="1">
      <alignment vertical="top" wrapText="1"/>
    </xf>
    <xf numFmtId="0" fontId="22" fillId="0" borderId="23"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vertical="top" wrapText="1"/>
    </xf>
    <xf numFmtId="0" fontId="22" fillId="0" borderId="24" xfId="0" applyFont="1" applyBorder="1" applyAlignment="1">
      <alignment vertical="top" wrapText="1"/>
    </xf>
    <xf numFmtId="0" fontId="22" fillId="0" borderId="2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0" xfId="0" applyFont="1" applyBorder="1" applyAlignment="1">
      <alignment horizontal="center" vertical="top" wrapText="1"/>
    </xf>
    <xf numFmtId="0" fontId="22" fillId="0" borderId="0" xfId="0" applyFont="1" applyAlignment="1">
      <alignment horizontal="center" vertical="top" wrapText="1"/>
    </xf>
    <xf numFmtId="0" fontId="22" fillId="0" borderId="1" xfId="0" applyFont="1" applyBorder="1" applyAlignment="1">
      <alignment horizontal="center" vertical="top" wrapText="1"/>
    </xf>
    <xf numFmtId="0" fontId="22" fillId="0" borderId="20" xfId="0" applyFont="1" applyBorder="1" applyAlignment="1">
      <alignment horizontal="left" vertical="top" wrapText="1"/>
    </xf>
    <xf numFmtId="0" fontId="22" fillId="0" borderId="21" xfId="0" applyFont="1" applyBorder="1" applyAlignment="1">
      <alignment horizontal="left" vertical="top" wrapText="1"/>
    </xf>
    <xf numFmtId="0" fontId="22" fillId="0" borderId="0" xfId="0" applyFont="1" applyAlignment="1">
      <alignment horizontal="left" vertical="top" wrapText="1"/>
    </xf>
    <xf numFmtId="0" fontId="22" fillId="0" borderId="32" xfId="0" applyFont="1" applyBorder="1" applyAlignment="1">
      <alignment horizontal="left" vertical="top" wrapText="1"/>
    </xf>
    <xf numFmtId="0" fontId="22" fillId="0" borderId="1" xfId="0" applyFont="1" applyBorder="1" applyAlignment="1">
      <alignment horizontal="left" vertical="top" wrapText="1"/>
    </xf>
    <xf numFmtId="0" fontId="22" fillId="0" borderId="55" xfId="0" applyFont="1" applyBorder="1" applyAlignment="1">
      <alignment horizontal="left" vertical="top" wrapText="1"/>
    </xf>
    <xf numFmtId="0" fontId="22" fillId="0" borderId="29" xfId="0" applyFont="1" applyBorder="1" applyAlignment="1">
      <alignment vertical="top" wrapText="1"/>
    </xf>
    <xf numFmtId="0" fontId="22" fillId="0" borderId="30" xfId="0" applyFont="1" applyBorder="1" applyAlignment="1">
      <alignment vertical="top" wrapTex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59" xfId="0" applyFont="1" applyBorder="1" applyAlignment="1">
      <alignment vertical="top" wrapText="1"/>
    </xf>
    <xf numFmtId="0" fontId="22" fillId="0" borderId="51" xfId="0" applyFont="1" applyBorder="1" applyAlignment="1">
      <alignment vertical="top" wrapText="1"/>
    </xf>
    <xf numFmtId="0" fontId="22" fillId="0" borderId="50" xfId="0" applyFont="1" applyBorder="1" applyAlignment="1">
      <alignment horizontal="center" vertical="center" wrapText="1"/>
    </xf>
    <xf numFmtId="0" fontId="22" fillId="0" borderId="59" xfId="0" applyFont="1" applyBorder="1" applyAlignment="1">
      <alignment horizontal="center" vertical="center" wrapText="1"/>
    </xf>
    <xf numFmtId="0" fontId="22" fillId="0" borderId="51" xfId="0" applyFont="1" applyBorder="1" applyAlignment="1">
      <alignment horizontal="center" vertical="center" wrapText="1"/>
    </xf>
    <xf numFmtId="0" fontId="22" fillId="0" borderId="19" xfId="0" applyFont="1" applyBorder="1" applyAlignment="1">
      <alignment vertical="top" wrapText="1"/>
    </xf>
    <xf numFmtId="0" fontId="22" fillId="0" borderId="31" xfId="0" applyFont="1" applyBorder="1" applyAlignment="1">
      <alignment vertical="top" wrapText="1"/>
    </xf>
    <xf numFmtId="0" fontId="22" fillId="0" borderId="78" xfId="0" applyFont="1" applyBorder="1" applyAlignment="1">
      <alignment vertical="top" wrapText="1"/>
    </xf>
    <xf numFmtId="0" fontId="22" fillId="0" borderId="82" xfId="0" applyFont="1" applyBorder="1" applyAlignment="1">
      <alignment vertical="top" wrapText="1"/>
    </xf>
    <xf numFmtId="0" fontId="22" fillId="0" borderId="81" xfId="0" applyFont="1" applyBorder="1" applyAlignment="1">
      <alignment vertical="top" wrapText="1"/>
    </xf>
    <xf numFmtId="0" fontId="22" fillId="0" borderId="77" xfId="0" applyFont="1" applyBorder="1" applyAlignment="1">
      <alignment vertical="top" wrapText="1"/>
    </xf>
    <xf numFmtId="0" fontId="22" fillId="0" borderId="127" xfId="0" applyFont="1" applyBorder="1" applyAlignment="1">
      <alignment vertical="top" wrapText="1"/>
    </xf>
    <xf numFmtId="0" fontId="22" fillId="0" borderId="122" xfId="0" applyFont="1" applyBorder="1" applyAlignment="1">
      <alignment vertical="top" wrapText="1"/>
    </xf>
    <xf numFmtId="0" fontId="22" fillId="0" borderId="128" xfId="0" applyFont="1" applyBorder="1" applyAlignment="1">
      <alignment vertical="top" wrapText="1"/>
    </xf>
    <xf numFmtId="0" fontId="22" fillId="0" borderId="80" xfId="0" applyFont="1" applyBorder="1" applyAlignment="1">
      <alignment vertical="top" wrapText="1"/>
    </xf>
    <xf numFmtId="0" fontId="22" fillId="0" borderId="76" xfId="0" applyFont="1" applyBorder="1" applyAlignment="1">
      <alignment vertical="top" wrapText="1"/>
    </xf>
    <xf numFmtId="0" fontId="22" fillId="0" borderId="14" xfId="0" applyFont="1" applyBorder="1" applyAlignment="1">
      <alignment vertical="top" wrapText="1"/>
    </xf>
    <xf numFmtId="0" fontId="22" fillId="0" borderId="15" xfId="0" applyFont="1" applyBorder="1" applyAlignment="1">
      <alignment vertical="top" wrapText="1"/>
    </xf>
    <xf numFmtId="0" fontId="22" fillId="0" borderId="17" xfId="0" applyFont="1" applyBorder="1" applyAlignment="1">
      <alignment horizontal="left" vertical="top" wrapText="1"/>
    </xf>
    <xf numFmtId="0" fontId="22" fillId="0" borderId="18" xfId="0" applyFont="1" applyBorder="1" applyAlignment="1">
      <alignment horizontal="left" vertical="top" wrapText="1"/>
    </xf>
    <xf numFmtId="0" fontId="22" fillId="0" borderId="62" xfId="0" applyFont="1" applyBorder="1" applyAlignment="1">
      <alignment vertical="top" wrapText="1"/>
    </xf>
    <xf numFmtId="0" fontId="22" fillId="0" borderId="22" xfId="0" applyFont="1" applyBorder="1" applyAlignment="1">
      <alignment vertical="top" wrapText="1"/>
    </xf>
    <xf numFmtId="0" fontId="22" fillId="0" borderId="62" xfId="0" applyFont="1" applyBorder="1" applyAlignment="1">
      <alignment horizontal="right" vertical="center" wrapText="1"/>
    </xf>
    <xf numFmtId="0" fontId="22" fillId="0" borderId="22" xfId="0" applyFont="1" applyBorder="1" applyAlignment="1">
      <alignment horizontal="right" vertical="center" wrapText="1"/>
    </xf>
    <xf numFmtId="0" fontId="22" fillId="0" borderId="60" xfId="0" applyFont="1" applyBorder="1" applyAlignment="1" applyProtection="1">
      <alignment horizontal="right" vertical="center" wrapText="1"/>
      <protection locked="0"/>
    </xf>
    <xf numFmtId="0" fontId="22" fillId="0" borderId="23" xfId="0" applyFont="1" applyBorder="1" applyAlignment="1" applyProtection="1">
      <alignment horizontal="right" vertical="center" wrapText="1"/>
      <protection locked="0"/>
    </xf>
    <xf numFmtId="0" fontId="22" fillId="0" borderId="60" xfId="0" applyFont="1" applyBorder="1" applyAlignment="1">
      <alignment horizontal="left" vertical="center" wrapText="1"/>
    </xf>
    <xf numFmtId="0" fontId="22" fillId="0" borderId="23" xfId="0" applyFont="1" applyBorder="1" applyAlignment="1">
      <alignment horizontal="left" vertical="center" wrapText="1"/>
    </xf>
    <xf numFmtId="0" fontId="22" fillId="0" borderId="60" xfId="0" applyFont="1" applyBorder="1" applyAlignment="1">
      <alignment vertical="center"/>
    </xf>
    <xf numFmtId="0" fontId="22" fillId="0" borderId="61" xfId="0" applyFont="1" applyBorder="1" applyAlignment="1">
      <alignment vertical="center"/>
    </xf>
    <xf numFmtId="0" fontId="22" fillId="0" borderId="23" xfId="0" applyFont="1" applyBorder="1" applyAlignment="1">
      <alignment vertical="center"/>
    </xf>
    <xf numFmtId="0" fontId="22" fillId="0" borderId="24" xfId="0" applyFont="1" applyBorder="1" applyAlignment="1">
      <alignment vertical="center"/>
    </xf>
    <xf numFmtId="0" fontId="22" fillId="0" borderId="38" xfId="0" applyFont="1" applyBorder="1" applyAlignment="1">
      <alignment vertical="top" wrapText="1"/>
    </xf>
    <xf numFmtId="0" fontId="22" fillId="0" borderId="57" xfId="0" applyFont="1" applyBorder="1" applyAlignment="1">
      <alignment vertical="top" wrapText="1"/>
    </xf>
    <xf numFmtId="0" fontId="22" fillId="0" borderId="124" xfId="0" applyFont="1" applyBorder="1" applyAlignment="1">
      <alignment vertical="top" wrapText="1"/>
    </xf>
    <xf numFmtId="0" fontId="22" fillId="0" borderId="125" xfId="0" applyFont="1" applyBorder="1" applyAlignment="1">
      <alignment vertical="top" wrapText="1"/>
    </xf>
    <xf numFmtId="0" fontId="22" fillId="0" borderId="39" xfId="0" applyFont="1" applyBorder="1" applyAlignment="1">
      <alignment vertical="top" wrapText="1"/>
    </xf>
    <xf numFmtId="0" fontId="22" fillId="0" borderId="40" xfId="0" applyFont="1" applyBorder="1" applyAlignment="1">
      <alignment vertical="top" wrapText="1"/>
    </xf>
    <xf numFmtId="0" fontId="22" fillId="0" borderId="0" xfId="0" applyFont="1" applyAlignment="1">
      <alignment vertical="top" wrapText="1"/>
    </xf>
    <xf numFmtId="0" fontId="22" fillId="0" borderId="32" xfId="0" applyFont="1" applyBorder="1" applyAlignment="1">
      <alignment vertical="top" wrapText="1"/>
    </xf>
    <xf numFmtId="0" fontId="22" fillId="0" borderId="8" xfId="0" applyFont="1" applyBorder="1" applyAlignment="1">
      <alignment vertical="top" wrapText="1"/>
    </xf>
    <xf numFmtId="0" fontId="22" fillId="0" borderId="9" xfId="0" applyFont="1" applyBorder="1" applyAlignment="1">
      <alignment vertical="top" wrapText="1"/>
    </xf>
    <xf numFmtId="0" fontId="22" fillId="0" borderId="60" xfId="0" applyFont="1" applyBorder="1" applyAlignment="1">
      <alignment vertical="top" wrapText="1"/>
    </xf>
    <xf numFmtId="0" fontId="22" fillId="0" borderId="61" xfId="0" applyFont="1" applyBorder="1" applyAlignment="1">
      <alignment vertical="top" wrapText="1"/>
    </xf>
    <xf numFmtId="0" fontId="22" fillId="0" borderId="13" xfId="0" applyFont="1" applyBorder="1" applyAlignment="1">
      <alignment vertical="top" wrapText="1"/>
    </xf>
    <xf numFmtId="0" fontId="22" fillId="0" borderId="16" xfId="0" applyFont="1" applyBorder="1" applyAlignment="1">
      <alignment vertical="top" wrapText="1"/>
    </xf>
    <xf numFmtId="0" fontId="22" fillId="0" borderId="34" xfId="0" applyFont="1" applyBorder="1" applyAlignment="1">
      <alignment vertical="top" wrapText="1"/>
    </xf>
    <xf numFmtId="0" fontId="22" fillId="0" borderId="42" xfId="0" applyFont="1" applyBorder="1" applyAlignment="1">
      <alignment vertical="top" wrapText="1"/>
    </xf>
    <xf numFmtId="0" fontId="22" fillId="0" borderId="35" xfId="0" applyFont="1" applyBorder="1" applyAlignment="1">
      <alignment vertical="top" wrapText="1"/>
    </xf>
    <xf numFmtId="0" fontId="22" fillId="0" borderId="20" xfId="0" applyFont="1" applyBorder="1" applyAlignment="1">
      <alignment vertical="top" wrapText="1"/>
    </xf>
    <xf numFmtId="0" fontId="22" fillId="0" borderId="21" xfId="0" applyFont="1" applyBorder="1" applyAlignment="1">
      <alignment vertical="top" wrapText="1"/>
    </xf>
    <xf numFmtId="0" fontId="22" fillId="0" borderId="55" xfId="0" applyFont="1" applyBorder="1" applyAlignment="1">
      <alignment vertical="top" wrapText="1"/>
    </xf>
    <xf numFmtId="177" fontId="22" fillId="0" borderId="57" xfId="0" applyNumberFormat="1" applyFont="1" applyBorder="1" applyAlignment="1">
      <alignment vertical="top" wrapText="1"/>
    </xf>
    <xf numFmtId="0" fontId="22" fillId="0" borderId="83" xfId="0" applyFont="1" applyBorder="1" applyAlignment="1">
      <alignment vertical="top" wrapText="1"/>
    </xf>
    <xf numFmtId="0" fontId="22" fillId="0" borderId="79" xfId="0" applyFont="1" applyBorder="1" applyAlignment="1">
      <alignment vertical="top" wrapText="1"/>
    </xf>
    <xf numFmtId="0" fontId="22" fillId="0" borderId="4" xfId="0" applyFont="1" applyBorder="1" applyAlignment="1">
      <alignment vertical="top" wrapText="1"/>
    </xf>
    <xf numFmtId="0" fontId="22" fillId="0" borderId="5" xfId="0" applyFont="1" applyBorder="1" applyAlignment="1">
      <alignment vertical="top" wrapText="1"/>
    </xf>
    <xf numFmtId="0" fontId="22" fillId="0" borderId="6" xfId="0" applyFont="1" applyBorder="1" applyAlignment="1">
      <alignment vertical="top" wrapText="1"/>
    </xf>
    <xf numFmtId="0" fontId="22" fillId="0" borderId="4" xfId="0" applyFont="1" applyBorder="1" applyAlignment="1">
      <alignment horizontal="right" vertical="center" wrapText="1"/>
    </xf>
    <xf numFmtId="0" fontId="22" fillId="0" borderId="5" xfId="0" applyFont="1" applyBorder="1" applyAlignment="1" applyProtection="1">
      <alignment horizontal="right" vertical="center" wrapText="1"/>
      <protection locked="0"/>
    </xf>
    <xf numFmtId="0" fontId="22" fillId="0" borderId="5" xfId="0" applyFont="1" applyBorder="1" applyAlignment="1">
      <alignment horizontal="left" vertical="center" wrapText="1"/>
    </xf>
    <xf numFmtId="0" fontId="22" fillId="0" borderId="5" xfId="0" applyFont="1" applyBorder="1" applyAlignment="1">
      <alignment vertical="center"/>
    </xf>
    <xf numFmtId="0" fontId="22" fillId="0" borderId="6" xfId="0" applyFont="1" applyBorder="1" applyAlignment="1">
      <alignment vertical="center"/>
    </xf>
    <xf numFmtId="0" fontId="22" fillId="0" borderId="88" xfId="0" applyFont="1" applyBorder="1" applyAlignment="1">
      <alignment vertical="top" wrapText="1"/>
    </xf>
    <xf numFmtId="0" fontId="22" fillId="0" borderId="86" xfId="0" applyFont="1" applyBorder="1" applyAlignment="1">
      <alignment vertical="top" wrapText="1"/>
    </xf>
    <xf numFmtId="0" fontId="22" fillId="0" borderId="126" xfId="0" applyFont="1" applyBorder="1" applyAlignment="1">
      <alignment vertical="top" wrapText="1"/>
    </xf>
    <xf numFmtId="0" fontId="31" fillId="0" borderId="130" xfId="0" applyFont="1" applyBorder="1" applyAlignment="1">
      <alignment vertical="top" wrapText="1"/>
    </xf>
    <xf numFmtId="0" fontId="22" fillId="0" borderId="104" xfId="0" applyFont="1" applyBorder="1" applyAlignment="1">
      <alignment vertical="top" wrapText="1"/>
    </xf>
    <xf numFmtId="0" fontId="22" fillId="0" borderId="105" xfId="0" applyFont="1" applyBorder="1" applyAlignment="1">
      <alignment vertical="top" wrapText="1"/>
    </xf>
    <xf numFmtId="0" fontId="31" fillId="0" borderId="21" xfId="0" applyFont="1" applyBorder="1" applyAlignment="1">
      <alignment vertical="top" wrapText="1"/>
    </xf>
    <xf numFmtId="0" fontId="22" fillId="0" borderId="47" xfId="0" applyFont="1" applyBorder="1" applyAlignment="1">
      <alignment vertical="top" wrapText="1"/>
    </xf>
    <xf numFmtId="0" fontId="22" fillId="0" borderId="46" xfId="0" applyFont="1" applyBorder="1" applyAlignment="1">
      <alignment vertical="top" wrapText="1"/>
    </xf>
    <xf numFmtId="177" fontId="22" fillId="0" borderId="38" xfId="0" applyNumberFormat="1" applyFont="1" applyBorder="1" applyAlignment="1">
      <alignment horizontal="center" vertical="top" wrapText="1"/>
    </xf>
    <xf numFmtId="177" fontId="22" fillId="0" borderId="31" xfId="0" applyNumberFormat="1" applyFont="1" applyBorder="1" applyAlignment="1">
      <alignment horizontal="center" vertical="top" wrapText="1"/>
    </xf>
    <xf numFmtId="177" fontId="22" fillId="0" borderId="57" xfId="0" applyNumberFormat="1" applyFont="1" applyBorder="1" applyAlignment="1">
      <alignment horizontal="center" vertical="top" wrapText="1"/>
    </xf>
    <xf numFmtId="0" fontId="22" fillId="0" borderId="38" xfId="0" applyFont="1" applyBorder="1" applyAlignment="1">
      <alignment horizontal="center" vertical="top" wrapText="1"/>
    </xf>
    <xf numFmtId="0" fontId="22" fillId="0" borderId="31" xfId="0" applyFont="1" applyBorder="1" applyAlignment="1">
      <alignment horizontal="center" vertical="top" wrapText="1"/>
    </xf>
    <xf numFmtId="0" fontId="22" fillId="0" borderId="57" xfId="0" applyFont="1" applyBorder="1" applyAlignment="1">
      <alignment horizontal="center" vertical="top" wrapText="1"/>
    </xf>
    <xf numFmtId="0" fontId="14" fillId="0" borderId="82" xfId="0" applyFont="1" applyBorder="1"/>
    <xf numFmtId="0" fontId="14" fillId="0" borderId="77" xfId="0" applyFont="1" applyBorder="1"/>
    <xf numFmtId="0" fontId="22" fillId="0" borderId="123" xfId="0" applyFont="1" applyBorder="1" applyAlignment="1">
      <alignment vertical="top" wrapText="1"/>
    </xf>
    <xf numFmtId="0" fontId="8" fillId="0" borderId="46" xfId="0" applyFont="1" applyBorder="1" applyAlignment="1">
      <alignment vertical="center"/>
    </xf>
    <xf numFmtId="0" fontId="8" fillId="0" borderId="47" xfId="0" applyFont="1" applyBorder="1" applyAlignment="1">
      <alignment vertical="center"/>
    </xf>
    <xf numFmtId="0" fontId="8" fillId="0" borderId="46" xfId="0" applyFont="1" applyBorder="1" applyAlignment="1" applyProtection="1">
      <alignment horizontal="right" vertical="center" wrapText="1"/>
      <protection locked="0"/>
    </xf>
    <xf numFmtId="0" fontId="8" fillId="0" borderId="46" xfId="0" applyFont="1" applyBorder="1" applyAlignment="1">
      <alignment horizontal="left" vertical="center" wrapText="1"/>
    </xf>
    <xf numFmtId="0" fontId="8" fillId="0" borderId="75" xfId="0" applyFont="1" applyBorder="1" applyAlignment="1">
      <alignment vertical="top" wrapText="1"/>
    </xf>
    <xf numFmtId="0" fontId="22" fillId="0" borderId="103" xfId="0" applyFont="1" applyBorder="1" applyAlignment="1">
      <alignment vertical="top" wrapText="1"/>
    </xf>
    <xf numFmtId="0" fontId="8" fillId="0" borderId="56" xfId="0" applyFont="1" applyBorder="1" applyAlignment="1">
      <alignment horizontal="right" vertical="center" wrapText="1"/>
    </xf>
    <xf numFmtId="49" fontId="8" fillId="0" borderId="6" xfId="0" applyNumberFormat="1" applyFont="1" applyBorder="1" applyAlignment="1">
      <alignment vertical="top" wrapText="1"/>
    </xf>
    <xf numFmtId="0" fontId="8" fillId="0" borderId="69" xfId="0" applyFont="1" applyBorder="1" applyAlignment="1">
      <alignment vertical="top" wrapText="1"/>
    </xf>
    <xf numFmtId="0" fontId="8" fillId="0" borderId="0" xfId="0" applyFont="1" applyAlignment="1">
      <alignment vertical="top"/>
    </xf>
    <xf numFmtId="0" fontId="22" fillId="0" borderId="130" xfId="0" applyFont="1" applyBorder="1" applyAlignment="1">
      <alignment vertical="top" wrapText="1"/>
    </xf>
    <xf numFmtId="0" fontId="22" fillId="0" borderId="19" xfId="0" applyFont="1" applyBorder="1" applyAlignment="1">
      <alignment vertical="top"/>
    </xf>
    <xf numFmtId="0" fontId="22" fillId="0" borderId="31" xfId="0" applyFont="1" applyBorder="1" applyAlignment="1">
      <alignment vertical="top"/>
    </xf>
    <xf numFmtId="0" fontId="13" fillId="0" borderId="21" xfId="0" applyFont="1" applyBorder="1" applyAlignment="1">
      <alignment vertical="top"/>
    </xf>
    <xf numFmtId="0" fontId="22" fillId="0" borderId="115" xfId="0" applyFont="1" applyBorder="1" applyAlignment="1">
      <alignment horizontal="left" vertical="top" wrapText="1"/>
    </xf>
    <xf numFmtId="0" fontId="22" fillId="0" borderId="58" xfId="0" applyFont="1" applyBorder="1" applyAlignment="1">
      <alignment horizontal="left" vertical="top" wrapText="1"/>
    </xf>
    <xf numFmtId="0" fontId="22" fillId="0" borderId="115" xfId="0" applyFont="1" applyBorder="1" applyAlignment="1">
      <alignment vertical="top" wrapText="1"/>
    </xf>
    <xf numFmtId="0" fontId="22" fillId="0" borderId="58" xfId="0" applyFont="1" applyBorder="1" applyAlignment="1">
      <alignment vertical="top" wrapText="1"/>
    </xf>
    <xf numFmtId="0" fontId="22" fillId="0" borderId="116" xfId="0" applyFont="1" applyBorder="1" applyAlignment="1">
      <alignment horizontal="center" vertical="center" wrapText="1"/>
    </xf>
    <xf numFmtId="0" fontId="22" fillId="0" borderId="115" xfId="0" applyFont="1" applyBorder="1" applyAlignment="1">
      <alignment horizontal="center" vertical="center" wrapText="1"/>
    </xf>
    <xf numFmtId="0" fontId="22" fillId="0" borderId="58" xfId="0" applyFont="1" applyBorder="1" applyAlignment="1">
      <alignment horizontal="center" vertical="center" wrapText="1"/>
    </xf>
    <xf numFmtId="0" fontId="22" fillId="0" borderId="48" xfId="0" applyFont="1" applyBorder="1" applyAlignment="1">
      <alignment vertical="top" wrapText="1"/>
    </xf>
    <xf numFmtId="0" fontId="22" fillId="0" borderId="44" xfId="0" applyFont="1" applyBorder="1" applyAlignment="1">
      <alignment vertical="top" wrapText="1"/>
    </xf>
    <xf numFmtId="0" fontId="22" fillId="0" borderId="129" xfId="0" applyFont="1" applyBorder="1" applyAlignment="1">
      <alignment vertical="top" wrapText="1"/>
    </xf>
    <xf numFmtId="0" fontId="22" fillId="0" borderId="40" xfId="0" applyFont="1" applyBorder="1" applyAlignment="1">
      <alignment horizontal="left" vertical="top" wrapText="1"/>
    </xf>
    <xf numFmtId="0" fontId="22" fillId="0" borderId="44" xfId="0" applyFont="1" applyBorder="1" applyAlignment="1">
      <alignment horizontal="left" vertical="top" wrapText="1"/>
    </xf>
    <xf numFmtId="0" fontId="22" fillId="0" borderId="121" xfId="0" applyFont="1" applyBorder="1" applyAlignment="1">
      <alignment vertical="top" wrapText="1"/>
    </xf>
    <xf numFmtId="0" fontId="22" fillId="0" borderId="7" xfId="0" applyFont="1" applyBorder="1" applyAlignment="1">
      <alignment vertical="top" wrapText="1"/>
    </xf>
    <xf numFmtId="0" fontId="31" fillId="0" borderId="40" xfId="0" applyFont="1" applyBorder="1" applyAlignment="1">
      <alignment vertical="top" wrapText="1"/>
    </xf>
    <xf numFmtId="0" fontId="31" fillId="0" borderId="104" xfId="0" applyFont="1" applyBorder="1" applyAlignment="1">
      <alignment vertical="top" wrapText="1"/>
    </xf>
    <xf numFmtId="0" fontId="22" fillId="0" borderId="77" xfId="0" applyFont="1" applyBorder="1" applyAlignment="1">
      <alignment vertical="top"/>
    </xf>
    <xf numFmtId="0" fontId="22" fillId="0" borderId="108" xfId="0" applyFont="1" applyBorder="1" applyAlignment="1">
      <alignment vertical="top" wrapText="1"/>
    </xf>
    <xf numFmtId="0" fontId="8" fillId="0" borderId="6" xfId="0" applyFont="1" applyBorder="1" applyAlignment="1">
      <alignment horizontal="center" vertical="top" wrapText="1"/>
    </xf>
    <xf numFmtId="0" fontId="8" fillId="0" borderId="4" xfId="0" applyFont="1" applyBorder="1" applyAlignment="1">
      <alignment horizontal="center" vertical="top" wrapText="1"/>
    </xf>
    <xf numFmtId="0" fontId="22" fillId="0" borderId="22" xfId="0" applyFont="1" applyBorder="1" applyAlignment="1">
      <alignment vertical="top"/>
    </xf>
    <xf numFmtId="0" fontId="22" fillId="0" borderId="14" xfId="0" applyFont="1" applyBorder="1" applyAlignment="1">
      <alignment horizontal="left" vertical="top" wrapText="1"/>
    </xf>
    <xf numFmtId="0" fontId="22" fillId="0" borderId="11" xfId="0" applyFont="1" applyBorder="1" applyAlignment="1">
      <alignment horizontal="left" vertical="top" wrapText="1"/>
    </xf>
    <xf numFmtId="0" fontId="22" fillId="0" borderId="15" xfId="0" applyFont="1" applyBorder="1" applyAlignment="1">
      <alignment horizontal="left" vertical="top" wrapText="1"/>
    </xf>
    <xf numFmtId="0" fontId="8" fillId="0" borderId="26" xfId="0" applyFont="1" applyBorder="1" applyAlignment="1">
      <alignment vertical="center"/>
    </xf>
    <xf numFmtId="0" fontId="8" fillId="0" borderId="27" xfId="0" applyFont="1" applyBorder="1" applyAlignment="1">
      <alignment vertical="center"/>
    </xf>
    <xf numFmtId="0" fontId="22" fillId="0" borderId="4" xfId="0" applyFont="1" applyBorder="1" applyAlignment="1">
      <alignment vertical="top"/>
    </xf>
    <xf numFmtId="0" fontId="22" fillId="0" borderId="19" xfId="0" applyFont="1" applyBorder="1" applyAlignment="1">
      <alignment horizontal="center" vertical="top" wrapText="1"/>
    </xf>
    <xf numFmtId="0" fontId="22" fillId="0" borderId="22" xfId="0" applyFont="1" applyBorder="1" applyAlignment="1">
      <alignment horizontal="center" vertical="top" wrapText="1"/>
    </xf>
    <xf numFmtId="0" fontId="22" fillId="0" borderId="26" xfId="0" applyFont="1" applyBorder="1" applyAlignment="1">
      <alignment horizontal="left" vertical="top" wrapText="1"/>
    </xf>
    <xf numFmtId="0" fontId="8" fillId="0" borderId="36" xfId="0" applyFont="1" applyBorder="1" applyAlignment="1">
      <alignment horizontal="left" vertical="top" wrapText="1"/>
    </xf>
    <xf numFmtId="0" fontId="8" fillId="0" borderId="37" xfId="0" applyFont="1" applyBorder="1" applyAlignment="1">
      <alignment horizontal="left" vertical="top" wrapText="1"/>
    </xf>
    <xf numFmtId="0" fontId="8" fillId="0" borderId="72" xfId="0" applyFont="1" applyBorder="1" applyAlignment="1">
      <alignment horizontal="left" vertical="top" wrapText="1"/>
    </xf>
    <xf numFmtId="0" fontId="22" fillId="0" borderId="107" xfId="0" applyFont="1" applyBorder="1" applyAlignment="1">
      <alignment vertical="top" wrapText="1"/>
    </xf>
    <xf numFmtId="0" fontId="22" fillId="0" borderId="101" xfId="0" applyFont="1" applyBorder="1" applyAlignment="1">
      <alignment vertical="top" wrapText="1"/>
    </xf>
    <xf numFmtId="0" fontId="22" fillId="0" borderId="11" xfId="0" applyFont="1" applyBorder="1" applyAlignment="1">
      <alignment vertical="top" wrapText="1"/>
    </xf>
    <xf numFmtId="0" fontId="22" fillId="0" borderId="12" xfId="0" applyFont="1" applyBorder="1" applyAlignment="1">
      <alignment vertical="top" wrapText="1"/>
    </xf>
    <xf numFmtId="0" fontId="8" fillId="0" borderId="61" xfId="0" applyFont="1" applyBorder="1" applyAlignment="1">
      <alignment horizontal="left" vertical="top" wrapText="1"/>
    </xf>
    <xf numFmtId="0" fontId="22" fillId="0" borderId="31" xfId="0" applyFont="1" applyBorder="1" applyAlignment="1">
      <alignment horizontal="right" vertical="center" wrapText="1"/>
    </xf>
    <xf numFmtId="0" fontId="22" fillId="0" borderId="0" xfId="0" applyFont="1" applyAlignment="1" applyProtection="1">
      <alignment horizontal="right" vertical="center" wrapText="1"/>
      <protection locked="0"/>
    </xf>
    <xf numFmtId="0" fontId="22" fillId="0" borderId="0" xfId="0" applyFont="1" applyAlignment="1">
      <alignment horizontal="left" vertical="center" wrapText="1"/>
    </xf>
    <xf numFmtId="0" fontId="22" fillId="0" borderId="0" xfId="0" applyFont="1" applyAlignment="1">
      <alignment vertical="center"/>
    </xf>
    <xf numFmtId="0" fontId="22" fillId="0" borderId="32" xfId="0" applyFont="1" applyBorder="1" applyAlignment="1">
      <alignment vertical="center"/>
    </xf>
    <xf numFmtId="0" fontId="22" fillId="0" borderId="29" xfId="0" applyFont="1" applyBorder="1" applyAlignment="1">
      <alignment horizontal="left" vertical="top" wrapText="1"/>
    </xf>
    <xf numFmtId="0" fontId="22" fillId="0" borderId="30" xfId="0" applyFont="1" applyBorder="1" applyAlignment="1">
      <alignment horizontal="left" vertical="top" wrapText="1"/>
    </xf>
    <xf numFmtId="0" fontId="22" fillId="0" borderId="60" xfId="0" applyFont="1" applyBorder="1" applyAlignment="1">
      <alignment horizontal="left" vertical="top" wrapText="1"/>
    </xf>
    <xf numFmtId="0" fontId="22" fillId="0" borderId="61" xfId="0" applyFont="1" applyBorder="1" applyAlignment="1">
      <alignment horizontal="left" vertical="top" wrapText="1"/>
    </xf>
    <xf numFmtId="0" fontId="22" fillId="0" borderId="109" xfId="0" applyFont="1" applyBorder="1" applyAlignment="1">
      <alignment vertical="top" wrapText="1"/>
    </xf>
    <xf numFmtId="0" fontId="22" fillId="0" borderId="110" xfId="0" applyFont="1" applyBorder="1" applyAlignment="1">
      <alignment horizontal="left" vertical="top" wrapText="1"/>
    </xf>
    <xf numFmtId="0" fontId="22" fillId="0" borderId="113" xfId="0" applyFont="1" applyBorder="1" applyAlignment="1">
      <alignment vertical="top" wrapText="1"/>
    </xf>
    <xf numFmtId="0" fontId="8" fillId="0" borderId="1" xfId="0" applyFont="1" applyBorder="1" applyAlignment="1">
      <alignment vertical="top" wrapText="1"/>
    </xf>
    <xf numFmtId="0" fontId="13" fillId="0" borderId="55" xfId="0" applyFont="1" applyBorder="1" applyAlignment="1">
      <alignment vertical="top"/>
    </xf>
    <xf numFmtId="0" fontId="22" fillId="0" borderId="36" xfId="0" applyFont="1" applyBorder="1" applyAlignment="1">
      <alignment vertical="top" wrapText="1"/>
    </xf>
    <xf numFmtId="0" fontId="22" fillId="0" borderId="37" xfId="0" applyFont="1" applyBorder="1" applyAlignment="1">
      <alignment vertical="top" wrapText="1"/>
    </xf>
    <xf numFmtId="0" fontId="22" fillId="0" borderId="26" xfId="0" applyFont="1" applyBorder="1" applyAlignment="1">
      <alignment vertical="top" wrapText="1"/>
    </xf>
    <xf numFmtId="0" fontId="22" fillId="0" borderId="27" xfId="0" applyFont="1" applyBorder="1" applyAlignment="1">
      <alignment vertical="top" wrapText="1"/>
    </xf>
    <xf numFmtId="0" fontId="22" fillId="0" borderId="87" xfId="0" applyFont="1" applyBorder="1" applyAlignment="1">
      <alignment vertical="top" wrapText="1"/>
    </xf>
    <xf numFmtId="0" fontId="22" fillId="0" borderId="71" xfId="0" applyFont="1" applyBorder="1" applyAlignment="1">
      <alignment vertical="top" wrapText="1"/>
    </xf>
    <xf numFmtId="0" fontId="22" fillId="0" borderId="85" xfId="0" applyFont="1" applyBorder="1" applyAlignment="1">
      <alignment vertical="top" wrapText="1"/>
    </xf>
    <xf numFmtId="0" fontId="8" fillId="0" borderId="31" xfId="0" applyFont="1" applyBorder="1" applyAlignment="1">
      <alignment horizontal="right" vertical="center" wrapText="1"/>
    </xf>
    <xf numFmtId="0" fontId="22" fillId="0" borderId="3" xfId="0" applyFont="1" applyBorder="1" applyAlignment="1">
      <alignment horizontal="center" vertical="top" wrapText="1"/>
    </xf>
    <xf numFmtId="0" fontId="22" fillId="0" borderId="32" xfId="0" applyFont="1" applyBorder="1" applyAlignment="1">
      <alignment horizontal="center" vertical="top" wrapText="1"/>
    </xf>
    <xf numFmtId="0" fontId="22" fillId="0" borderId="55" xfId="0" applyFont="1" applyBorder="1" applyAlignment="1">
      <alignment horizontal="center" vertical="top" wrapText="1"/>
    </xf>
    <xf numFmtId="0" fontId="22" fillId="0" borderId="2" xfId="0" applyFont="1" applyBorder="1" applyAlignment="1">
      <alignment horizontal="center" vertical="top" wrapText="1"/>
    </xf>
    <xf numFmtId="0" fontId="22" fillId="0" borderId="38" xfId="0" applyFont="1" applyBorder="1" applyAlignment="1">
      <alignment vertical="top"/>
    </xf>
    <xf numFmtId="0" fontId="22" fillId="0" borderId="56" xfId="0" applyFont="1" applyBorder="1" applyAlignment="1">
      <alignment vertical="top"/>
    </xf>
    <xf numFmtId="0" fontId="8" fillId="0" borderId="20" xfId="0" applyFont="1" applyBorder="1" applyAlignment="1">
      <alignment horizontal="right" vertical="top" wrapText="1"/>
    </xf>
    <xf numFmtId="0" fontId="8" fillId="0" borderId="0" xfId="0" applyFont="1" applyAlignment="1">
      <alignment horizontal="right" vertical="top" wrapText="1"/>
    </xf>
    <xf numFmtId="0" fontId="8" fillId="0" borderId="1" xfId="0" applyFont="1" applyBorder="1" applyAlignment="1">
      <alignment horizontal="right" vertical="top" wrapText="1"/>
    </xf>
    <xf numFmtId="0" fontId="22" fillId="0" borderId="82" xfId="0" applyFont="1" applyBorder="1" applyAlignment="1">
      <alignment vertical="top"/>
    </xf>
    <xf numFmtId="0" fontId="22" fillId="0" borderId="79" xfId="0" applyFont="1" applyBorder="1" applyAlignment="1">
      <alignment vertical="top"/>
    </xf>
    <xf numFmtId="0" fontId="22" fillId="0" borderId="80" xfId="0" applyFont="1" applyBorder="1" applyAlignment="1">
      <alignment vertical="top"/>
    </xf>
    <xf numFmtId="0" fontId="22" fillId="0" borderId="48" xfId="0" applyFont="1" applyBorder="1" applyAlignment="1">
      <alignment vertical="top"/>
    </xf>
    <xf numFmtId="0" fontId="22" fillId="0" borderId="43" xfId="0" applyFont="1" applyBorder="1" applyAlignment="1">
      <alignment vertical="top" wrapText="1"/>
    </xf>
    <xf numFmtId="0" fontId="22" fillId="0" borderId="57" xfId="0" applyFont="1" applyBorder="1" applyAlignment="1">
      <alignment vertical="top"/>
    </xf>
    <xf numFmtId="0" fontId="22" fillId="0" borderId="1" xfId="0" applyFont="1" applyBorder="1" applyAlignment="1">
      <alignment vertical="top" wrapText="1"/>
    </xf>
    <xf numFmtId="0" fontId="22" fillId="0" borderId="83" xfId="0" applyFont="1" applyBorder="1" applyAlignment="1">
      <alignment vertical="top"/>
    </xf>
    <xf numFmtId="0" fontId="28" fillId="0" borderId="32" xfId="0" applyFont="1" applyBorder="1" applyAlignment="1">
      <alignment vertical="top"/>
    </xf>
    <xf numFmtId="0" fontId="28" fillId="0" borderId="55" xfId="0" applyFont="1" applyBorder="1" applyAlignment="1">
      <alignment vertical="top"/>
    </xf>
    <xf numFmtId="0" fontId="28" fillId="0" borderId="6" xfId="0" applyFont="1" applyBorder="1" applyAlignment="1">
      <alignment vertical="top"/>
    </xf>
    <xf numFmtId="0" fontId="28" fillId="0" borderId="47" xfId="0" applyFont="1" applyBorder="1" applyAlignment="1">
      <alignment vertical="top"/>
    </xf>
    <xf numFmtId="0" fontId="22" fillId="0" borderId="63" xfId="0" applyFont="1" applyBorder="1" applyAlignment="1">
      <alignment vertical="top" wrapText="1"/>
    </xf>
    <xf numFmtId="0" fontId="22" fillId="0" borderId="64" xfId="0" applyFont="1" applyBorder="1" applyAlignment="1">
      <alignment vertical="top" wrapText="1"/>
    </xf>
    <xf numFmtId="0" fontId="22" fillId="0" borderId="84" xfId="0" applyFont="1" applyBorder="1" applyAlignment="1">
      <alignment vertical="top" wrapText="1"/>
    </xf>
    <xf numFmtId="0" fontId="22" fillId="0" borderId="2" xfId="0" applyFont="1" applyBorder="1" applyAlignment="1">
      <alignment vertical="top" wrapText="1"/>
    </xf>
    <xf numFmtId="0" fontId="22" fillId="0" borderId="56" xfId="0" applyFont="1" applyBorder="1" applyAlignment="1">
      <alignment vertical="top" wrapText="1"/>
    </xf>
    <xf numFmtId="0" fontId="28" fillId="0" borderId="33" xfId="0" applyFont="1" applyBorder="1" applyAlignment="1">
      <alignment vertical="top"/>
    </xf>
    <xf numFmtId="0" fontId="28" fillId="0" borderId="69" xfId="0" applyFont="1" applyBorder="1" applyAlignment="1">
      <alignment vertical="top"/>
    </xf>
    <xf numFmtId="0" fontId="22" fillId="0" borderId="41" xfId="0" applyFont="1" applyBorder="1" applyAlignment="1">
      <alignment vertical="top" wrapText="1"/>
    </xf>
    <xf numFmtId="0" fontId="28" fillId="0" borderId="45" xfId="0" applyFont="1" applyBorder="1" applyAlignment="1">
      <alignment vertical="top"/>
    </xf>
    <xf numFmtId="0" fontId="22" fillId="0" borderId="46" xfId="0" applyFont="1" applyBorder="1" applyAlignment="1" applyProtection="1">
      <alignment horizontal="right" vertical="center" wrapText="1"/>
      <protection locked="0"/>
    </xf>
    <xf numFmtId="0" fontId="22" fillId="0" borderId="46" xfId="0" applyFont="1" applyBorder="1" applyAlignment="1">
      <alignment horizontal="left" vertical="center" wrapText="1"/>
    </xf>
    <xf numFmtId="0" fontId="22" fillId="0" borderId="46" xfId="0" applyFont="1" applyBorder="1" applyAlignment="1">
      <alignment vertical="center"/>
    </xf>
    <xf numFmtId="0" fontId="22" fillId="0" borderId="47" xfId="0" applyFont="1" applyBorder="1" applyAlignment="1">
      <alignment vertical="center"/>
    </xf>
    <xf numFmtId="0" fontId="22" fillId="0" borderId="33" xfId="0" applyFont="1" applyBorder="1" applyAlignment="1">
      <alignment vertical="top" wrapText="1"/>
    </xf>
    <xf numFmtId="0" fontId="22" fillId="0" borderId="45" xfId="0" applyFont="1" applyBorder="1" applyAlignment="1">
      <alignment vertical="top" wrapText="1"/>
    </xf>
    <xf numFmtId="0" fontId="22" fillId="0" borderId="73" xfId="0" applyFont="1" applyBorder="1" applyAlignment="1">
      <alignment horizontal="center" vertical="center" wrapText="1"/>
    </xf>
    <xf numFmtId="0" fontId="22" fillId="0" borderId="72" xfId="0" applyFont="1" applyBorder="1" applyAlignment="1">
      <alignment horizontal="center" vertical="center" wrapText="1"/>
    </xf>
    <xf numFmtId="0" fontId="22" fillId="0" borderId="71" xfId="0" applyFont="1" applyBorder="1" applyAlignment="1">
      <alignment horizontal="center" vertical="center" wrapText="1"/>
    </xf>
    <xf numFmtId="0" fontId="22" fillId="0" borderId="73" xfId="0" applyFont="1" applyBorder="1" applyAlignment="1">
      <alignment horizontal="center" vertical="center"/>
    </xf>
    <xf numFmtId="0" fontId="22" fillId="0" borderId="72" xfId="0" applyFont="1" applyBorder="1" applyAlignment="1">
      <alignment horizontal="center" vertical="center"/>
    </xf>
    <xf numFmtId="0" fontId="22" fillId="0" borderId="71" xfId="0" applyFont="1" applyBorder="1" applyAlignment="1">
      <alignment horizontal="center" vertical="center"/>
    </xf>
    <xf numFmtId="0" fontId="23" fillId="0" borderId="53" xfId="0" applyFont="1" applyBorder="1" applyAlignment="1">
      <alignment horizontal="center" vertical="center"/>
    </xf>
    <xf numFmtId="0" fontId="23" fillId="0" borderId="54"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53" xfId="0" applyFont="1" applyBorder="1" applyAlignment="1">
      <alignment horizontal="center" vertical="center" wrapText="1"/>
    </xf>
    <xf numFmtId="0" fontId="22" fillId="0" borderId="0" xfId="0" applyFont="1" applyAlignment="1">
      <alignment vertical="top"/>
    </xf>
    <xf numFmtId="0" fontId="22" fillId="0" borderId="1" xfId="0" applyFont="1" applyBorder="1" applyAlignment="1">
      <alignment vertical="top"/>
    </xf>
    <xf numFmtId="0" fontId="28" fillId="0" borderId="40" xfId="0" applyFont="1" applyBorder="1" applyAlignment="1">
      <alignment vertical="top"/>
    </xf>
    <xf numFmtId="0" fontId="8" fillId="0" borderId="73" xfId="1" applyFont="1" applyBorder="1" applyAlignment="1">
      <alignment horizontal="center" vertical="center" wrapText="1"/>
    </xf>
    <xf numFmtId="0" fontId="8" fillId="0" borderId="72" xfId="1" applyFont="1" applyBorder="1" applyAlignment="1">
      <alignment horizontal="center" vertical="center" wrapText="1"/>
    </xf>
    <xf numFmtId="0" fontId="8" fillId="0" borderId="71" xfId="1" applyFont="1" applyBorder="1" applyAlignment="1">
      <alignment horizontal="center" vertical="center" wrapText="1"/>
    </xf>
    <xf numFmtId="0" fontId="8" fillId="0" borderId="73" xfId="1" applyFont="1" applyBorder="1" applyAlignment="1">
      <alignment horizontal="center" vertical="center"/>
    </xf>
    <xf numFmtId="0" fontId="8" fillId="0" borderId="72" xfId="1" applyFont="1" applyBorder="1" applyAlignment="1">
      <alignment horizontal="center" vertical="center"/>
    </xf>
    <xf numFmtId="0" fontId="8" fillId="0" borderId="71" xfId="1" applyFont="1" applyBorder="1" applyAlignment="1">
      <alignment horizontal="center" vertical="center"/>
    </xf>
    <xf numFmtId="0" fontId="12" fillId="0" borderId="54" xfId="1" applyFont="1" applyBorder="1" applyAlignment="1">
      <alignment horizontal="center" vertical="center" wrapText="1"/>
    </xf>
    <xf numFmtId="0" fontId="12" fillId="0" borderId="52" xfId="1" applyFont="1" applyBorder="1" applyAlignment="1">
      <alignment horizontal="center" vertical="center" wrapText="1"/>
    </xf>
    <xf numFmtId="0" fontId="12" fillId="0" borderId="53" xfId="1" applyFont="1" applyBorder="1" applyAlignment="1">
      <alignment horizontal="center" vertical="center" wrapText="1"/>
    </xf>
    <xf numFmtId="0" fontId="14" fillId="0" borderId="52" xfId="1" applyFont="1" applyBorder="1"/>
    <xf numFmtId="0" fontId="14" fillId="0" borderId="90" xfId="1" applyFont="1" applyBorder="1"/>
    <xf numFmtId="0" fontId="8" fillId="0" borderId="40" xfId="1" applyFont="1" applyBorder="1" applyAlignment="1">
      <alignment horizontal="left" vertical="top" wrapText="1"/>
    </xf>
    <xf numFmtId="0" fontId="4" fillId="0" borderId="32" xfId="3" applyBorder="1" applyAlignment="1">
      <alignment horizontal="left" vertical="center"/>
    </xf>
    <xf numFmtId="0" fontId="8" fillId="0" borderId="32" xfId="1" applyFont="1" applyBorder="1" applyAlignment="1">
      <alignment horizontal="left" vertical="top" wrapText="1"/>
    </xf>
    <xf numFmtId="0" fontId="8" fillId="0" borderId="38" xfId="1" applyFont="1" applyBorder="1" applyAlignment="1">
      <alignment horizontal="center" vertical="top" wrapText="1"/>
    </xf>
    <xf numFmtId="0" fontId="8" fillId="0" borderId="22" xfId="1" applyFont="1" applyBorder="1" applyAlignment="1">
      <alignment horizontal="center" vertical="top" wrapText="1"/>
    </xf>
    <xf numFmtId="0" fontId="8" fillId="0" borderId="39" xfId="1" applyFont="1" applyBorder="1" applyAlignment="1">
      <alignment vertical="top" wrapText="1"/>
    </xf>
    <xf numFmtId="0" fontId="8" fillId="0" borderId="40" xfId="1" applyFont="1" applyBorder="1" applyAlignment="1">
      <alignment vertical="top" wrapText="1"/>
    </xf>
    <xf numFmtId="0" fontId="8" fillId="0" borderId="23" xfId="1" applyFont="1" applyBorder="1" applyAlignment="1">
      <alignment vertical="top" wrapText="1"/>
    </xf>
    <xf numFmtId="0" fontId="8" fillId="0" borderId="24" xfId="1" applyFont="1" applyBorder="1" applyAlignment="1">
      <alignment vertical="top" wrapText="1"/>
    </xf>
    <xf numFmtId="0" fontId="8" fillId="0" borderId="14" xfId="1" applyFont="1" applyBorder="1" applyAlignment="1">
      <alignment vertical="top" wrapText="1"/>
    </xf>
    <xf numFmtId="0" fontId="8" fillId="0" borderId="15" xfId="1" applyFont="1" applyBorder="1" applyAlignment="1">
      <alignment vertical="top" wrapText="1"/>
    </xf>
    <xf numFmtId="0" fontId="8" fillId="0" borderId="26" xfId="1" applyFont="1" applyBorder="1" applyAlignment="1">
      <alignment vertical="top" wrapText="1"/>
    </xf>
    <xf numFmtId="0" fontId="8" fillId="0" borderId="27" xfId="1" applyFont="1" applyBorder="1" applyAlignment="1">
      <alignment vertical="top" wrapText="1"/>
    </xf>
    <xf numFmtId="0" fontId="8" fillId="0" borderId="89" xfId="1" applyFont="1" applyBorder="1" applyAlignment="1">
      <alignment vertical="top" wrapText="1"/>
    </xf>
    <xf numFmtId="177" fontId="8" fillId="0" borderId="38" xfId="1" applyNumberFormat="1" applyFont="1" applyBorder="1" applyAlignment="1">
      <alignment vertical="top" wrapText="1"/>
    </xf>
    <xf numFmtId="177" fontId="8" fillId="0" borderId="31" xfId="1" applyNumberFormat="1" applyFont="1" applyBorder="1" applyAlignment="1">
      <alignment vertical="top" wrapText="1"/>
    </xf>
    <xf numFmtId="177" fontId="8" fillId="0" borderId="4" xfId="1" applyNumberFormat="1" applyFont="1" applyBorder="1" applyAlignment="1">
      <alignment vertical="top" wrapText="1"/>
    </xf>
    <xf numFmtId="0" fontId="8" fillId="0" borderId="31" xfId="1" applyFont="1" applyBorder="1" applyAlignment="1">
      <alignment horizontal="center" vertical="top" wrapText="1"/>
    </xf>
    <xf numFmtId="0" fontId="8" fillId="0" borderId="29" xfId="1" applyFont="1" applyBorder="1" applyAlignment="1">
      <alignment vertical="top" wrapText="1"/>
    </xf>
    <xf numFmtId="0" fontId="8" fillId="0" borderId="30" xfId="1" applyFont="1" applyBorder="1" applyAlignment="1">
      <alignment vertical="top" wrapText="1"/>
    </xf>
    <xf numFmtId="0" fontId="8" fillId="0" borderId="60" xfId="1" applyFont="1" applyBorder="1" applyAlignment="1">
      <alignment vertical="top" wrapText="1"/>
    </xf>
    <xf numFmtId="0" fontId="8" fillId="0" borderId="61" xfId="1" applyFont="1" applyBorder="1" applyAlignment="1">
      <alignment vertical="top" wrapText="1"/>
    </xf>
    <xf numFmtId="0" fontId="8" fillId="0" borderId="91" xfId="1" applyFont="1" applyBorder="1" applyAlignment="1">
      <alignment vertical="top" wrapText="1"/>
    </xf>
    <xf numFmtId="0" fontId="8" fillId="0" borderId="6" xfId="1" applyFont="1" applyBorder="1" applyAlignment="1">
      <alignment horizontal="left" vertical="top" wrapText="1"/>
    </xf>
    <xf numFmtId="0" fontId="14" fillId="0" borderId="39" xfId="1" applyFont="1" applyBorder="1"/>
    <xf numFmtId="0" fontId="14" fillId="0" borderId="40" xfId="1" applyFont="1" applyBorder="1"/>
    <xf numFmtId="0" fontId="14" fillId="0" borderId="23" xfId="1" applyFont="1" applyBorder="1"/>
    <xf numFmtId="0" fontId="14" fillId="0" borderId="24" xfId="1" applyFont="1" applyBorder="1"/>
    <xf numFmtId="0" fontId="8" fillId="0" borderId="8" xfId="1" applyFont="1" applyBorder="1" applyAlignment="1">
      <alignment vertical="top" wrapText="1"/>
    </xf>
    <xf numFmtId="0" fontId="8" fillId="0" borderId="94" xfId="1" applyFont="1" applyBorder="1" applyAlignment="1">
      <alignment vertical="top" wrapText="1"/>
    </xf>
    <xf numFmtId="0" fontId="8" fillId="0" borderId="20" xfId="1" applyFont="1" applyBorder="1" applyAlignment="1">
      <alignment vertical="top" wrapText="1"/>
    </xf>
    <xf numFmtId="0" fontId="8" fillId="0" borderId="21" xfId="1" applyFont="1" applyBorder="1" applyAlignment="1">
      <alignment vertical="top" wrapText="1"/>
    </xf>
    <xf numFmtId="0" fontId="8" fillId="0" borderId="78" xfId="1" applyFont="1" applyBorder="1" applyAlignment="1">
      <alignment vertical="top" wrapText="1"/>
    </xf>
    <xf numFmtId="0" fontId="8" fillId="0" borderId="79" xfId="1" applyFont="1" applyBorder="1" applyAlignment="1">
      <alignment vertical="top"/>
    </xf>
    <xf numFmtId="0" fontId="8" fillId="0" borderId="4" xfId="1" applyFont="1" applyBorder="1" applyAlignment="1">
      <alignment horizontal="center" vertical="top" wrapText="1"/>
    </xf>
    <xf numFmtId="0" fontId="8" fillId="0" borderId="5" xfId="1" applyFont="1" applyBorder="1" applyAlignment="1">
      <alignment vertical="top" wrapText="1"/>
    </xf>
    <xf numFmtId="0" fontId="8" fillId="0" borderId="6" xfId="1" applyFont="1" applyBorder="1" applyAlignment="1">
      <alignment vertical="top" wrapText="1"/>
    </xf>
    <xf numFmtId="0" fontId="8" fillId="0" borderId="76" xfId="1" applyFont="1" applyBorder="1" applyAlignment="1">
      <alignment horizontal="left" vertical="top" wrapText="1"/>
    </xf>
    <xf numFmtId="0" fontId="8" fillId="0" borderId="79" xfId="1" applyFont="1" applyBorder="1" applyAlignment="1">
      <alignment horizontal="left" vertical="top" wrapText="1"/>
    </xf>
    <xf numFmtId="0" fontId="8" fillId="0" borderId="82" xfId="1" applyFont="1" applyBorder="1" applyAlignment="1">
      <alignment horizontal="left" vertical="top" wrapText="1"/>
    </xf>
    <xf numFmtId="0" fontId="8" fillId="0" borderId="19" xfId="1" applyFont="1" applyBorder="1" applyAlignment="1">
      <alignment horizontal="center" vertical="top" wrapText="1"/>
    </xf>
    <xf numFmtId="0" fontId="8" fillId="0" borderId="11" xfId="1" applyFont="1" applyBorder="1" applyAlignment="1">
      <alignment vertical="top" wrapText="1"/>
    </xf>
    <xf numFmtId="0" fontId="8" fillId="0" borderId="12" xfId="1" applyFont="1" applyBorder="1" applyAlignment="1">
      <alignment vertical="top" wrapText="1"/>
    </xf>
    <xf numFmtId="0" fontId="8" fillId="0" borderId="78" xfId="1" applyFont="1" applyBorder="1" applyAlignment="1">
      <alignment horizontal="left" vertical="top" wrapText="1"/>
    </xf>
    <xf numFmtId="0" fontId="8" fillId="0" borderId="48" xfId="1" applyFont="1" applyBorder="1" applyAlignment="1">
      <alignment horizontal="center" vertical="top" wrapText="1"/>
    </xf>
    <xf numFmtId="0" fontId="8" fillId="0" borderId="36" xfId="1" applyFont="1" applyBorder="1" applyAlignment="1">
      <alignment vertical="top" wrapText="1"/>
    </xf>
    <xf numFmtId="0" fontId="8" fillId="0" borderId="37" xfId="1" applyFont="1" applyBorder="1" applyAlignment="1">
      <alignment vertical="top" wrapText="1"/>
    </xf>
    <xf numFmtId="0" fontId="8" fillId="0" borderId="117" xfId="1" applyFont="1" applyBorder="1" applyAlignment="1">
      <alignment vertical="top" wrapText="1"/>
    </xf>
    <xf numFmtId="0" fontId="22" fillId="0" borderId="81" xfId="1" applyFont="1" applyBorder="1" applyAlignment="1">
      <alignment vertical="top" wrapText="1"/>
    </xf>
    <xf numFmtId="0" fontId="22" fillId="0" borderId="77" xfId="1" applyFont="1" applyBorder="1" applyAlignment="1">
      <alignment vertical="top"/>
    </xf>
    <xf numFmtId="0" fontId="8" fillId="0" borderId="4" xfId="1" applyFont="1" applyBorder="1" applyAlignment="1">
      <alignment horizontal="center" vertical="top"/>
    </xf>
    <xf numFmtId="0" fontId="8" fillId="0" borderId="82" xfId="1" applyFont="1" applyBorder="1" applyAlignment="1">
      <alignment vertical="top" wrapText="1"/>
    </xf>
    <xf numFmtId="0" fontId="8" fillId="0" borderId="82" xfId="1" applyFont="1" applyBorder="1" applyAlignment="1">
      <alignment vertical="top"/>
    </xf>
    <xf numFmtId="0" fontId="8" fillId="0" borderId="82" xfId="1" applyFont="1" applyBorder="1" applyAlignment="1">
      <alignment horizontal="left" vertical="top"/>
    </xf>
    <xf numFmtId="0" fontId="8" fillId="0" borderId="79" xfId="1" applyFont="1" applyBorder="1" applyAlignment="1">
      <alignment horizontal="left" vertical="top"/>
    </xf>
    <xf numFmtId="0" fontId="8" fillId="0" borderId="9" xfId="1" applyFont="1" applyBorder="1" applyAlignment="1">
      <alignment vertical="top" wrapText="1"/>
    </xf>
    <xf numFmtId="0" fontId="8" fillId="0" borderId="17" xfId="1" applyFont="1" applyBorder="1" applyAlignment="1">
      <alignment vertical="top" wrapText="1"/>
    </xf>
    <xf numFmtId="0" fontId="8" fillId="0" borderId="18" xfId="1" applyFont="1" applyBorder="1" applyAlignment="1">
      <alignment vertical="top" wrapText="1"/>
    </xf>
    <xf numFmtId="0" fontId="8" fillId="0" borderId="76" xfId="1" applyFont="1" applyBorder="1" applyAlignment="1">
      <alignment vertical="top" wrapText="1"/>
    </xf>
    <xf numFmtId="0" fontId="8" fillId="0" borderId="79" xfId="1" applyFont="1" applyBorder="1" applyAlignment="1">
      <alignment vertical="top" wrapText="1"/>
    </xf>
    <xf numFmtId="0" fontId="8" fillId="0" borderId="96" xfId="1" applyFont="1" applyBorder="1" applyAlignment="1">
      <alignment vertical="top" wrapText="1"/>
    </xf>
    <xf numFmtId="0" fontId="8" fillId="0" borderId="77" xfId="1" applyFont="1" applyBorder="1" applyAlignment="1">
      <alignment vertical="top"/>
    </xf>
    <xf numFmtId="0" fontId="14" fillId="0" borderId="14" xfId="1" applyFont="1" applyBorder="1"/>
    <xf numFmtId="0" fontId="14" fillId="0" borderId="15" xfId="1" applyFont="1" applyBorder="1"/>
    <xf numFmtId="0" fontId="14" fillId="0" borderId="11" xfId="1" applyFont="1" applyBorder="1"/>
    <xf numFmtId="0" fontId="14" fillId="0" borderId="12" xfId="1" applyFont="1" applyBorder="1"/>
    <xf numFmtId="0" fontId="14" fillId="0" borderId="89" xfId="1" applyFont="1" applyBorder="1"/>
    <xf numFmtId="0" fontId="8" fillId="0" borderId="77" xfId="1" applyFont="1" applyBorder="1" applyAlignment="1">
      <alignment horizontal="left" vertical="top" wrapText="1"/>
    </xf>
    <xf numFmtId="0" fontId="14" fillId="0" borderId="26" xfId="1" applyFont="1" applyBorder="1"/>
    <xf numFmtId="0" fontId="14" fillId="0" borderId="27" xfId="1" applyFont="1" applyBorder="1"/>
    <xf numFmtId="0" fontId="22" fillId="0" borderId="78" xfId="1" applyFont="1" applyBorder="1" applyAlignment="1">
      <alignment vertical="top" wrapText="1"/>
    </xf>
    <xf numFmtId="0" fontId="22" fillId="0" borderId="79" xfId="1" applyFont="1" applyBorder="1" applyAlignment="1">
      <alignment vertical="top"/>
    </xf>
    <xf numFmtId="0" fontId="8" fillId="0" borderId="20" xfId="1" applyFont="1" applyBorder="1" applyAlignment="1">
      <alignment horizontal="left" vertical="top" wrapText="1"/>
    </xf>
    <xf numFmtId="0" fontId="8" fillId="0" borderId="21" xfId="1" applyFont="1" applyBorder="1" applyAlignment="1">
      <alignment horizontal="left" vertical="top" wrapText="1"/>
    </xf>
    <xf numFmtId="0" fontId="8" fillId="0" borderId="93" xfId="1" applyFont="1" applyBorder="1" applyAlignment="1">
      <alignment vertical="top" wrapText="1"/>
    </xf>
    <xf numFmtId="0" fontId="8" fillId="0" borderId="87" xfId="1" applyFont="1" applyBorder="1" applyAlignment="1">
      <alignment vertical="top" wrapText="1"/>
    </xf>
    <xf numFmtId="0" fontId="8" fillId="0" borderId="19" xfId="1" applyFont="1" applyBorder="1" applyAlignment="1">
      <alignment horizontal="center" vertical="top"/>
    </xf>
    <xf numFmtId="0" fontId="8" fillId="0" borderId="77" xfId="1" applyFont="1" applyBorder="1" applyAlignment="1">
      <alignment vertical="top" wrapText="1"/>
    </xf>
    <xf numFmtId="0" fontId="8" fillId="0" borderId="38" xfId="1" applyFont="1" applyBorder="1" applyAlignment="1">
      <alignment vertical="top" wrapText="1"/>
    </xf>
    <xf numFmtId="0" fontId="8" fillId="0" borderId="4" xfId="1" applyFont="1" applyBorder="1" applyAlignment="1">
      <alignment vertical="top" wrapText="1"/>
    </xf>
    <xf numFmtId="0" fontId="8" fillId="0" borderId="41" xfId="1" applyFont="1" applyBorder="1" applyAlignment="1">
      <alignment vertical="top" wrapText="1"/>
    </xf>
    <xf numFmtId="0" fontId="8" fillId="0" borderId="45" xfId="1" applyFont="1" applyBorder="1" applyAlignment="1">
      <alignment vertical="top"/>
    </xf>
    <xf numFmtId="0" fontId="8" fillId="0" borderId="39" xfId="1" applyFont="1" applyBorder="1" applyAlignment="1">
      <alignment horizontal="left" vertical="top" wrapText="1"/>
    </xf>
    <xf numFmtId="0" fontId="8" fillId="0" borderId="31" xfId="1" applyFont="1" applyBorder="1" applyAlignment="1">
      <alignment vertical="top" wrapText="1"/>
    </xf>
    <xf numFmtId="0" fontId="8" fillId="0" borderId="21" xfId="1" applyFont="1" applyBorder="1" applyAlignment="1">
      <alignment vertical="top"/>
    </xf>
    <xf numFmtId="0" fontId="8" fillId="0" borderId="85" xfId="1" applyFont="1" applyBorder="1" applyAlignment="1">
      <alignment horizontal="left" vertical="top" wrapText="1"/>
    </xf>
    <xf numFmtId="0" fontId="8" fillId="0" borderId="19" xfId="1" applyFont="1" applyBorder="1" applyAlignment="1">
      <alignment horizontal="right" vertical="center" wrapText="1"/>
    </xf>
    <xf numFmtId="0" fontId="8" fillId="0" borderId="31" xfId="1" applyFont="1" applyBorder="1" applyAlignment="1">
      <alignment horizontal="right" vertical="center" wrapText="1"/>
    </xf>
    <xf numFmtId="0" fontId="8" fillId="0" borderId="20" xfId="1" applyFont="1" applyBorder="1" applyAlignment="1" applyProtection="1">
      <alignment horizontal="right" vertical="center" wrapText="1"/>
      <protection locked="0"/>
    </xf>
    <xf numFmtId="0" fontId="8" fillId="0" borderId="0" xfId="1" applyFont="1" applyAlignment="1" applyProtection="1">
      <alignment horizontal="right" vertical="center" wrapText="1"/>
      <protection locked="0"/>
    </xf>
    <xf numFmtId="0" fontId="8" fillId="0" borderId="20" xfId="1" applyFont="1" applyBorder="1" applyAlignment="1">
      <alignment horizontal="left" vertical="center" wrapText="1"/>
    </xf>
    <xf numFmtId="0" fontId="8" fillId="0" borderId="0" xfId="1" applyFont="1" applyAlignment="1">
      <alignment horizontal="left" vertical="center" wrapText="1"/>
    </xf>
    <xf numFmtId="0" fontId="8" fillId="0" borderId="20" xfId="1" applyFont="1" applyBorder="1" applyAlignment="1">
      <alignment vertical="center"/>
    </xf>
    <xf numFmtId="0" fontId="8" fillId="0" borderId="21" xfId="1" applyFont="1" applyBorder="1" applyAlignment="1">
      <alignment vertical="center"/>
    </xf>
    <xf numFmtId="0" fontId="8" fillId="0" borderId="0" xfId="1" applyFont="1" applyAlignment="1">
      <alignment vertical="center"/>
    </xf>
    <xf numFmtId="0" fontId="8" fillId="0" borderId="32" xfId="1" applyFont="1" applyBorder="1" applyAlignment="1">
      <alignment vertical="center"/>
    </xf>
    <xf numFmtId="0" fontId="8" fillId="0" borderId="44" xfId="1" applyFont="1" applyBorder="1" applyAlignment="1">
      <alignment horizontal="center" vertical="top" wrapText="1"/>
    </xf>
    <xf numFmtId="0" fontId="8" fillId="0" borderId="32" xfId="1" applyFont="1" applyBorder="1" applyAlignment="1">
      <alignment horizontal="center" vertical="top" wrapText="1"/>
    </xf>
    <xf numFmtId="0" fontId="8" fillId="0" borderId="47" xfId="1" applyFont="1" applyBorder="1" applyAlignment="1">
      <alignment horizontal="center" vertical="top" wrapText="1"/>
    </xf>
    <xf numFmtId="0" fontId="8" fillId="0" borderId="81" xfId="1" applyFont="1" applyBorder="1" applyAlignment="1">
      <alignment vertical="top" wrapText="1"/>
    </xf>
    <xf numFmtId="0" fontId="13" fillId="0" borderId="19" xfId="1" applyFont="1" applyBorder="1" applyAlignment="1">
      <alignment horizontal="center" vertical="top"/>
    </xf>
    <xf numFmtId="0" fontId="13" fillId="0" borderId="22" xfId="1" applyFont="1" applyBorder="1" applyAlignment="1">
      <alignment horizontal="center" vertical="top"/>
    </xf>
    <xf numFmtId="0" fontId="14" fillId="0" borderId="56" xfId="1" applyFont="1" applyBorder="1" applyAlignment="1">
      <alignment horizontal="center"/>
    </xf>
    <xf numFmtId="0" fontId="14" fillId="0" borderId="20" xfId="1" applyFont="1" applyBorder="1"/>
    <xf numFmtId="0" fontId="14" fillId="0" borderId="21" xfId="1" applyFont="1" applyBorder="1"/>
    <xf numFmtId="0" fontId="14" fillId="0" borderId="46" xfId="1" applyFont="1" applyBorder="1"/>
    <xf numFmtId="0" fontId="14" fillId="0" borderId="47" xfId="1" applyFont="1" applyBorder="1"/>
    <xf numFmtId="0" fontId="8" fillId="0" borderId="80" xfId="1" applyFont="1" applyBorder="1" applyAlignment="1">
      <alignment vertical="top"/>
    </xf>
    <xf numFmtId="0" fontId="13" fillId="0" borderId="77" xfId="1" applyFont="1" applyBorder="1"/>
    <xf numFmtId="0" fontId="8" fillId="0" borderId="23" xfId="1" applyFont="1" applyBorder="1" applyAlignment="1">
      <alignment horizontal="left" vertical="top" wrapText="1"/>
    </xf>
    <xf numFmtId="0" fontId="8" fillId="0" borderId="24" xfId="1" applyFont="1" applyBorder="1" applyAlignment="1">
      <alignment horizontal="left" vertical="top" wrapText="1"/>
    </xf>
    <xf numFmtId="0" fontId="8" fillId="0" borderId="87" xfId="1" applyFont="1" applyBorder="1" applyAlignment="1">
      <alignment horizontal="left" vertical="top" wrapText="1"/>
    </xf>
    <xf numFmtId="0" fontId="8" fillId="0" borderId="36" xfId="1" applyFont="1" applyBorder="1" applyAlignment="1">
      <alignment horizontal="left" vertical="top" wrapText="1"/>
    </xf>
    <xf numFmtId="0" fontId="8" fillId="0" borderId="117" xfId="1" applyFont="1" applyBorder="1" applyAlignment="1">
      <alignment horizontal="left" vertical="top" wrapText="1"/>
    </xf>
    <xf numFmtId="0" fontId="8" fillId="0" borderId="81" xfId="1" applyFont="1" applyBorder="1" applyAlignment="1">
      <alignment horizontal="left" vertical="top" wrapText="1"/>
    </xf>
    <xf numFmtId="0" fontId="14" fillId="0" borderId="4" xfId="1" applyFont="1" applyBorder="1" applyAlignment="1">
      <alignment horizontal="center"/>
    </xf>
    <xf numFmtId="0" fontId="14" fillId="0" borderId="5" xfId="1" applyFont="1" applyBorder="1"/>
    <xf numFmtId="0" fontId="14" fillId="0" borderId="6" xfId="1" applyFont="1" applyBorder="1"/>
    <xf numFmtId="0" fontId="13" fillId="0" borderId="48" xfId="1" applyFont="1" applyBorder="1" applyAlignment="1">
      <alignment vertical="top" wrapText="1"/>
    </xf>
    <xf numFmtId="0" fontId="13" fillId="0" borderId="22" xfId="1" applyFont="1" applyBorder="1" applyAlignment="1">
      <alignment vertical="top" wrapText="1"/>
    </xf>
    <xf numFmtId="0" fontId="8" fillId="0" borderId="43" xfId="1" applyFont="1" applyBorder="1" applyAlignment="1">
      <alignment vertical="top" wrapText="1"/>
    </xf>
    <xf numFmtId="0" fontId="8" fillId="0" borderId="44" xfId="1" applyFont="1" applyBorder="1" applyAlignment="1">
      <alignment vertical="top" wrapText="1"/>
    </xf>
    <xf numFmtId="0" fontId="8" fillId="0" borderId="57" xfId="1" applyFont="1" applyBorder="1" applyAlignment="1">
      <alignment horizontal="center" vertical="top" wrapText="1"/>
    </xf>
    <xf numFmtId="0" fontId="8" fillId="0" borderId="59" xfId="1" applyFont="1" applyBorder="1" applyAlignment="1">
      <alignment vertical="top" wrapText="1"/>
    </xf>
    <xf numFmtId="0" fontId="8" fillId="0" borderId="51" xfId="1" applyFont="1" applyBorder="1" applyAlignment="1">
      <alignment vertical="top" wrapText="1"/>
    </xf>
    <xf numFmtId="0" fontId="8" fillId="0" borderId="83" xfId="1" applyFont="1" applyBorder="1" applyAlignment="1">
      <alignment vertical="top"/>
    </xf>
    <xf numFmtId="0" fontId="8" fillId="0" borderId="0" xfId="1" applyFont="1" applyAlignment="1">
      <alignment vertical="top" wrapText="1"/>
    </xf>
    <xf numFmtId="0" fontId="8" fillId="0" borderId="32" xfId="1" applyFont="1" applyBorder="1" applyAlignment="1">
      <alignment vertical="top" wrapText="1"/>
    </xf>
    <xf numFmtId="0" fontId="22" fillId="0" borderId="76" xfId="1" applyFont="1" applyBorder="1" applyAlignment="1">
      <alignment vertical="top" wrapText="1"/>
    </xf>
    <xf numFmtId="0" fontId="22" fillId="0" borderId="82" xfId="1" applyFont="1" applyBorder="1" applyAlignment="1">
      <alignment vertical="top"/>
    </xf>
    <xf numFmtId="0" fontId="8" fillId="0" borderId="0" xfId="1" applyFont="1" applyAlignment="1">
      <alignment horizontal="left" vertical="top" wrapText="1"/>
    </xf>
    <xf numFmtId="0" fontId="8" fillId="0" borderId="84" xfId="1" applyFont="1" applyBorder="1" applyAlignment="1">
      <alignment vertical="top" wrapText="1"/>
    </xf>
    <xf numFmtId="0" fontId="13" fillId="0" borderId="31" xfId="1" applyFont="1" applyBorder="1" applyAlignment="1">
      <alignment horizontal="center" vertical="top"/>
    </xf>
    <xf numFmtId="0" fontId="8" fillId="0" borderId="2" xfId="1" applyFont="1" applyBorder="1" applyAlignment="1">
      <alignment horizontal="center" vertical="top" wrapText="1"/>
    </xf>
    <xf numFmtId="0" fontId="8" fillId="0" borderId="63" xfId="1" applyFont="1" applyBorder="1" applyAlignment="1">
      <alignment vertical="top" wrapText="1"/>
    </xf>
    <xf numFmtId="0" fontId="8" fillId="0" borderId="64" xfId="1" applyFont="1" applyBorder="1" applyAlignment="1">
      <alignment vertical="top" wrapText="1"/>
    </xf>
    <xf numFmtId="0" fontId="8" fillId="0" borderId="97" xfId="1" applyFont="1" applyBorder="1" applyAlignment="1">
      <alignment vertical="top" wrapText="1"/>
    </xf>
    <xf numFmtId="0" fontId="8" fillId="0" borderId="44" xfId="1" applyFont="1" applyBorder="1" applyAlignment="1">
      <alignment horizontal="left" vertical="top" wrapText="1"/>
    </xf>
    <xf numFmtId="0" fontId="8" fillId="0" borderId="47" xfId="1" applyFont="1" applyBorder="1" applyAlignment="1">
      <alignment horizontal="left" vertical="top" wrapText="1"/>
    </xf>
    <xf numFmtId="0" fontId="8" fillId="0" borderId="56" xfId="1" applyFont="1" applyBorder="1" applyAlignment="1">
      <alignment horizontal="center" vertical="top" wrapText="1"/>
    </xf>
    <xf numFmtId="0" fontId="8" fillId="0" borderId="42" xfId="1" applyFont="1" applyBorder="1" applyAlignment="1">
      <alignment vertical="top" wrapText="1"/>
    </xf>
    <xf numFmtId="0" fontId="8" fillId="0" borderId="35" xfId="1" applyFont="1" applyBorder="1" applyAlignment="1">
      <alignment vertical="top" wrapText="1"/>
    </xf>
    <xf numFmtId="0" fontId="8" fillId="0" borderId="22" xfId="1" applyFont="1" applyBorder="1" applyAlignment="1">
      <alignment horizontal="center" vertical="top"/>
    </xf>
    <xf numFmtId="0" fontId="12" fillId="0" borderId="54" xfId="1" applyFont="1" applyBorder="1" applyAlignment="1">
      <alignment horizontal="center" vertical="center"/>
    </xf>
    <xf numFmtId="0" fontId="12" fillId="0" borderId="53" xfId="1" applyFont="1" applyBorder="1" applyAlignment="1">
      <alignment horizontal="center" vertical="center"/>
    </xf>
    <xf numFmtId="0" fontId="8" fillId="0" borderId="88" xfId="1" applyFont="1" applyBorder="1" applyAlignment="1">
      <alignment horizontal="left" vertical="top" wrapText="1"/>
    </xf>
    <xf numFmtId="0" fontId="8" fillId="0" borderId="33" xfId="1" applyFont="1" applyBorder="1" applyAlignment="1">
      <alignment vertical="top"/>
    </xf>
    <xf numFmtId="0" fontId="8" fillId="0" borderId="57" xfId="1" applyFont="1" applyBorder="1" applyAlignment="1">
      <alignment vertical="top" wrapText="1"/>
    </xf>
    <xf numFmtId="0" fontId="8" fillId="0" borderId="55" xfId="1" applyFont="1" applyBorder="1" applyAlignment="1">
      <alignment vertical="top" wrapText="1"/>
    </xf>
    <xf numFmtId="0" fontId="8" fillId="0" borderId="2" xfId="1" applyFont="1" applyBorder="1" applyAlignment="1">
      <alignment vertical="top" wrapText="1"/>
    </xf>
    <xf numFmtId="0" fontId="8" fillId="0" borderId="3" xfId="1" applyFont="1" applyBorder="1" applyAlignment="1">
      <alignment vertical="top" wrapText="1"/>
    </xf>
    <xf numFmtId="0" fontId="8" fillId="0" borderId="19" xfId="1" applyFont="1" applyBorder="1" applyAlignment="1">
      <alignment vertical="top" wrapText="1"/>
    </xf>
    <xf numFmtId="177" fontId="8" fillId="0" borderId="56" xfId="1" applyNumberFormat="1" applyFont="1" applyBorder="1" applyAlignment="1">
      <alignment vertical="top" wrapText="1"/>
    </xf>
    <xf numFmtId="0" fontId="8" fillId="0" borderId="48" xfId="1" applyFont="1" applyBorder="1" applyAlignment="1">
      <alignment vertical="top" wrapText="1"/>
    </xf>
    <xf numFmtId="0" fontId="8" fillId="0" borderId="56" xfId="1" applyFont="1" applyBorder="1" applyAlignment="1">
      <alignment vertical="top" wrapText="1"/>
    </xf>
    <xf numFmtId="0" fontId="13" fillId="0" borderId="31" xfId="1" applyFont="1" applyBorder="1" applyAlignment="1">
      <alignment vertical="top" wrapText="1"/>
    </xf>
    <xf numFmtId="0" fontId="13" fillId="0" borderId="19" xfId="1" applyFont="1" applyBorder="1" applyAlignment="1">
      <alignment vertical="top" wrapText="1"/>
    </xf>
    <xf numFmtId="0" fontId="8" fillId="0" borderId="22" xfId="1" applyFont="1" applyBorder="1" applyAlignment="1">
      <alignment vertical="top" wrapText="1"/>
    </xf>
    <xf numFmtId="177" fontId="8" fillId="0" borderId="48" xfId="1" applyNumberFormat="1" applyFont="1" applyBorder="1" applyAlignment="1">
      <alignment vertical="top" wrapText="1"/>
    </xf>
    <xf numFmtId="0" fontId="8" fillId="0" borderId="47" xfId="1" applyFont="1" applyBorder="1" applyAlignment="1">
      <alignment vertical="top" wrapText="1"/>
    </xf>
    <xf numFmtId="0" fontId="8" fillId="0" borderId="46" xfId="1" applyFont="1" applyBorder="1" applyAlignment="1">
      <alignment vertical="top" wrapText="1"/>
    </xf>
    <xf numFmtId="0" fontId="8" fillId="0" borderId="56" xfId="1" applyFont="1" applyBorder="1" applyAlignment="1">
      <alignment horizontal="center" vertical="top"/>
    </xf>
    <xf numFmtId="177" fontId="8" fillId="0" borderId="2" xfId="1" applyNumberFormat="1" applyFont="1" applyBorder="1" applyAlignment="1">
      <alignment vertical="top" wrapText="1"/>
    </xf>
    <xf numFmtId="177" fontId="8" fillId="0" borderId="57" xfId="1" applyNumberFormat="1" applyFont="1" applyBorder="1" applyAlignment="1">
      <alignment vertical="top" wrapText="1"/>
    </xf>
    <xf numFmtId="0" fontId="8" fillId="0" borderId="3" xfId="1" applyFont="1" applyBorder="1" applyAlignment="1">
      <alignment horizontal="left" vertical="top" wrapText="1"/>
    </xf>
    <xf numFmtId="0" fontId="8" fillId="0" borderId="55" xfId="1" applyFont="1" applyBorder="1" applyAlignment="1">
      <alignment horizontal="left" vertical="top" wrapText="1"/>
    </xf>
    <xf numFmtId="0" fontId="22" fillId="0" borderId="19" xfId="1" applyFont="1" applyBorder="1" applyAlignment="1">
      <alignment vertical="top" wrapText="1"/>
    </xf>
    <xf numFmtId="0" fontId="22" fillId="0" borderId="31" xfId="1" applyFont="1" applyBorder="1" applyAlignment="1">
      <alignment vertical="top" wrapText="1"/>
    </xf>
    <xf numFmtId="0" fontId="12" fillId="0" borderId="67" xfId="1" applyFont="1" applyBorder="1" applyAlignment="1">
      <alignment horizontal="center" vertical="center" wrapText="1"/>
    </xf>
    <xf numFmtId="0" fontId="8" fillId="0" borderId="98" xfId="1" applyFont="1" applyBorder="1" applyAlignment="1">
      <alignment vertical="top" wrapText="1"/>
    </xf>
    <xf numFmtId="0" fontId="8" fillId="0" borderId="17" xfId="1" applyFont="1" applyBorder="1" applyAlignment="1">
      <alignment horizontal="left" vertical="top" wrapText="1"/>
    </xf>
    <xf numFmtId="0" fontId="8" fillId="0" borderId="18" xfId="1" applyFont="1" applyBorder="1" applyAlignment="1">
      <alignment horizontal="left" vertical="top" wrapText="1"/>
    </xf>
    <xf numFmtId="0" fontId="8" fillId="0" borderId="11" xfId="1" applyFont="1" applyBorder="1" applyAlignment="1">
      <alignment vertical="top"/>
    </xf>
    <xf numFmtId="0" fontId="8" fillId="0" borderId="12" xfId="1" applyFont="1" applyBorder="1" applyAlignment="1">
      <alignment vertical="top"/>
    </xf>
    <xf numFmtId="0" fontId="8" fillId="0" borderId="38" xfId="1" applyFont="1" applyBorder="1" applyAlignment="1">
      <alignment vertical="top"/>
    </xf>
    <xf numFmtId="0" fontId="8" fillId="0" borderId="31" xfId="1" applyFont="1" applyBorder="1" applyAlignment="1">
      <alignment vertical="top"/>
    </xf>
    <xf numFmtId="0" fontId="14" fillId="0" borderId="98" xfId="1" applyFont="1" applyBorder="1" applyAlignment="1">
      <alignment vertical="top" wrapText="1"/>
    </xf>
    <xf numFmtId="0" fontId="14" fillId="0" borderId="39" xfId="1" applyFont="1" applyBorder="1" applyAlignment="1">
      <alignment horizontal="left" vertical="top" wrapText="1"/>
    </xf>
    <xf numFmtId="0" fontId="14" fillId="0" borderId="40" xfId="1" applyFont="1" applyBorder="1" applyAlignment="1">
      <alignment horizontal="left" vertical="top" wrapText="1"/>
    </xf>
    <xf numFmtId="0" fontId="14" fillId="0" borderId="5" xfId="1" applyFont="1" applyBorder="1" applyAlignment="1">
      <alignment horizontal="left" vertical="top" wrapText="1"/>
    </xf>
    <xf numFmtId="0" fontId="14" fillId="0" borderId="6" xfId="1" applyFont="1" applyBorder="1" applyAlignment="1">
      <alignment horizontal="left" vertical="top" wrapText="1"/>
    </xf>
    <xf numFmtId="0" fontId="14" fillId="0" borderId="79" xfId="1" applyFont="1" applyBorder="1" applyAlignment="1">
      <alignment vertical="top" wrapText="1"/>
    </xf>
    <xf numFmtId="0" fontId="8" fillId="0" borderId="26" xfId="1" applyFont="1" applyBorder="1" applyAlignment="1">
      <alignment vertical="top"/>
    </xf>
    <xf numFmtId="0" fontId="8" fillId="0" borderId="27" xfId="1" applyFont="1" applyBorder="1" applyAlignment="1">
      <alignment vertical="top"/>
    </xf>
    <xf numFmtId="0" fontId="8" fillId="0" borderId="99" xfId="1" applyFont="1" applyBorder="1" applyAlignment="1">
      <alignment vertical="top" wrapText="1"/>
    </xf>
    <xf numFmtId="0" fontId="14" fillId="0" borderId="77" xfId="1" applyFont="1" applyBorder="1" applyAlignment="1">
      <alignment vertical="top" wrapText="1"/>
    </xf>
    <xf numFmtId="0" fontId="8" fillId="0" borderId="100" xfId="1" applyFont="1" applyBorder="1" applyAlignment="1">
      <alignment vertical="top" wrapText="1"/>
    </xf>
    <xf numFmtId="0" fontId="8" fillId="0" borderId="19" xfId="1" applyFont="1" applyBorder="1" applyAlignment="1">
      <alignment horizontal="right" vertical="top" wrapText="1"/>
    </xf>
    <xf numFmtId="0" fontId="8" fillId="0" borderId="4" xfId="1" applyFont="1" applyBorder="1" applyAlignment="1">
      <alignment horizontal="right" vertical="top" wrapText="1"/>
    </xf>
    <xf numFmtId="0" fontId="14" fillId="0" borderId="32" xfId="1" applyFont="1" applyBorder="1" applyAlignment="1">
      <alignment vertical="top"/>
    </xf>
    <xf numFmtId="0" fontId="14" fillId="0" borderId="6" xfId="1" applyFont="1" applyBorder="1" applyAlignment="1">
      <alignment vertical="top"/>
    </xf>
    <xf numFmtId="0" fontId="8" fillId="0" borderId="4" xfId="1" applyFont="1" applyBorder="1" applyAlignment="1">
      <alignment vertical="top"/>
    </xf>
    <xf numFmtId="0" fontId="14" fillId="0" borderId="23" xfId="1" applyFont="1" applyBorder="1" applyAlignment="1">
      <alignment vertical="top" wrapText="1"/>
    </xf>
    <xf numFmtId="0" fontId="14" fillId="0" borderId="24" xfId="1" applyFont="1" applyBorder="1" applyAlignment="1">
      <alignment vertical="top" wrapText="1"/>
    </xf>
    <xf numFmtId="0" fontId="14" fillId="0" borderId="32" xfId="1" applyFont="1" applyBorder="1" applyAlignment="1">
      <alignment vertical="top" wrapText="1"/>
    </xf>
    <xf numFmtId="0" fontId="8" fillId="0" borderId="38" xfId="1" applyFont="1" applyBorder="1" applyAlignment="1">
      <alignment horizontal="right" vertical="top" wrapText="1"/>
    </xf>
    <xf numFmtId="0" fontId="8" fillId="0" borderId="22" xfId="1" applyFont="1" applyBorder="1" applyAlignment="1">
      <alignment horizontal="right" vertical="top"/>
    </xf>
    <xf numFmtId="0" fontId="8" fillId="0" borderId="4" xfId="1" applyFont="1" applyBorder="1" applyAlignment="1">
      <alignment horizontal="right" vertical="top"/>
    </xf>
    <xf numFmtId="0" fontId="8" fillId="0" borderId="78" xfId="1" applyFont="1" applyBorder="1" applyAlignment="1">
      <alignment vertical="top"/>
    </xf>
    <xf numFmtId="0" fontId="8" fillId="0" borderId="99" xfId="1" applyFont="1" applyBorder="1" applyAlignment="1">
      <alignment vertical="top"/>
    </xf>
    <xf numFmtId="0" fontId="8" fillId="0" borderId="45" xfId="1" applyFont="1" applyBorder="1" applyAlignment="1">
      <alignment vertical="top" wrapText="1"/>
    </xf>
    <xf numFmtId="0" fontId="8" fillId="0" borderId="31" xfId="1" applyFont="1" applyBorder="1" applyAlignment="1">
      <alignment horizontal="right" vertical="top" wrapText="1"/>
    </xf>
    <xf numFmtId="0" fontId="8" fillId="0" borderId="31" xfId="1" applyFont="1" applyBorder="1" applyAlignment="1">
      <alignment horizontal="right" vertical="top"/>
    </xf>
    <xf numFmtId="0" fontId="14" fillId="0" borderId="31" xfId="1" applyFont="1" applyBorder="1" applyAlignment="1">
      <alignment vertical="top"/>
    </xf>
    <xf numFmtId="0" fontId="14" fillId="0" borderId="4" xfId="1" applyFont="1" applyBorder="1" applyAlignment="1">
      <alignment vertical="top"/>
    </xf>
    <xf numFmtId="0" fontId="14" fillId="0" borderId="56" xfId="1" applyFont="1" applyBorder="1" applyAlignment="1">
      <alignment vertical="top"/>
    </xf>
    <xf numFmtId="0" fontId="14" fillId="0" borderId="47" xfId="1" applyFont="1" applyBorder="1" applyAlignment="1">
      <alignment vertical="top" wrapText="1"/>
    </xf>
    <xf numFmtId="0" fontId="8" fillId="0" borderId="56" xfId="1" applyFont="1" applyBorder="1" applyAlignment="1">
      <alignment horizontal="right" vertical="top" wrapText="1"/>
    </xf>
    <xf numFmtId="0" fontId="8" fillId="0" borderId="120" xfId="1" applyFont="1" applyBorder="1" applyAlignment="1">
      <alignment vertical="top" wrapText="1"/>
    </xf>
    <xf numFmtId="0" fontId="8" fillId="0" borderId="42" xfId="1" applyFont="1" applyBorder="1" applyAlignment="1">
      <alignment vertical="top"/>
    </xf>
    <xf numFmtId="0" fontId="8" fillId="0" borderId="35" xfId="1" applyFont="1" applyBorder="1" applyAlignment="1">
      <alignment vertical="top"/>
    </xf>
    <xf numFmtId="0" fontId="8" fillId="0" borderId="8" xfId="1" applyFont="1" applyBorder="1" applyAlignment="1">
      <alignment horizontal="left" vertical="top" wrapText="1"/>
    </xf>
    <xf numFmtId="0" fontId="8" fillId="0" borderId="9" xfId="1" applyFont="1" applyBorder="1" applyAlignment="1">
      <alignment horizontal="left" vertical="top" wrapText="1"/>
    </xf>
    <xf numFmtId="0" fontId="14" fillId="0" borderId="99" xfId="1" applyFont="1" applyBorder="1" applyAlignment="1">
      <alignment vertical="top" wrapText="1"/>
    </xf>
    <xf numFmtId="0" fontId="8" fillId="0" borderId="22" xfId="1" applyFont="1" applyBorder="1" applyAlignment="1">
      <alignment horizontal="right" vertical="top" wrapText="1"/>
    </xf>
    <xf numFmtId="0" fontId="8" fillId="0" borderId="60" xfId="1" applyFont="1" applyBorder="1" applyAlignment="1">
      <alignment vertical="top"/>
    </xf>
    <xf numFmtId="0" fontId="8" fillId="0" borderId="61" xfId="1" applyFont="1" applyBorder="1" applyAlignment="1">
      <alignment vertical="top"/>
    </xf>
    <xf numFmtId="0" fontId="14" fillId="0" borderId="0" xfId="1" applyFont="1" applyAlignment="1">
      <alignment vertical="top" wrapText="1"/>
    </xf>
    <xf numFmtId="0" fontId="8" fillId="0" borderId="14" xfId="1" applyFont="1" applyBorder="1" applyAlignment="1">
      <alignment horizontal="left" vertical="top" wrapText="1"/>
    </xf>
    <xf numFmtId="0" fontId="8" fillId="0" borderId="15" xfId="1" applyFont="1" applyBorder="1" applyAlignment="1">
      <alignment horizontal="left" vertical="top" wrapText="1"/>
    </xf>
    <xf numFmtId="0" fontId="8" fillId="0" borderId="2" xfId="1" applyFont="1" applyBorder="1" applyAlignment="1">
      <alignment vertical="top"/>
    </xf>
    <xf numFmtId="0" fontId="13" fillId="0" borderId="32" xfId="1" applyFont="1" applyBorder="1" applyAlignment="1">
      <alignment vertical="top"/>
    </xf>
    <xf numFmtId="0" fontId="13" fillId="0" borderId="6" xfId="1" applyFont="1" applyBorder="1" applyAlignment="1">
      <alignment vertical="top"/>
    </xf>
    <xf numFmtId="0" fontId="8" fillId="0" borderId="2" xfId="1" applyFont="1" applyBorder="1" applyAlignment="1">
      <alignment horizontal="right" vertical="top" wrapText="1"/>
    </xf>
    <xf numFmtId="0" fontId="8" fillId="0" borderId="56" xfId="1" applyFont="1" applyBorder="1" applyAlignment="1">
      <alignment vertical="top"/>
    </xf>
    <xf numFmtId="0" fontId="13" fillId="0" borderId="47" xfId="1" applyFont="1" applyBorder="1" applyAlignment="1">
      <alignment vertical="top"/>
    </xf>
    <xf numFmtId="0" fontId="8" fillId="0" borderId="56" xfId="1" applyFont="1" applyBorder="1" applyAlignment="1">
      <alignment horizontal="right" vertical="top"/>
    </xf>
    <xf numFmtId="0" fontId="8" fillId="0" borderId="22" xfId="1" applyFont="1" applyBorder="1" applyAlignment="1">
      <alignment vertical="top"/>
    </xf>
    <xf numFmtId="0" fontId="8" fillId="0" borderId="48" xfId="1" applyFont="1" applyBorder="1" applyAlignment="1">
      <alignment vertical="top"/>
    </xf>
    <xf numFmtId="0" fontId="8" fillId="0" borderId="48" xfId="1" applyFont="1" applyBorder="1" applyAlignment="1">
      <alignment horizontal="right" vertical="top" wrapText="1"/>
    </xf>
    <xf numFmtId="0" fontId="8" fillId="0" borderId="80" xfId="1" applyFont="1" applyBorder="1" applyAlignment="1">
      <alignment vertical="top" wrapText="1"/>
    </xf>
    <xf numFmtId="0" fontId="8" fillId="0" borderId="19" xfId="1" applyFont="1" applyBorder="1" applyAlignment="1">
      <alignment vertical="top"/>
    </xf>
    <xf numFmtId="0" fontId="8" fillId="0" borderId="40" xfId="1" applyFont="1" applyBorder="1" applyAlignment="1">
      <alignment horizontal="center" vertical="top" wrapText="1"/>
    </xf>
    <xf numFmtId="0" fontId="8" fillId="0" borderId="6" xfId="1" applyFont="1" applyBorder="1" applyAlignment="1">
      <alignment horizontal="center" vertical="top" wrapText="1"/>
    </xf>
    <xf numFmtId="0" fontId="22" fillId="0" borderId="31" xfId="1" applyFont="1" applyBorder="1" applyAlignment="1">
      <alignment vertical="top"/>
    </xf>
    <xf numFmtId="0" fontId="14" fillId="0" borderId="31" xfId="0" applyFont="1" applyBorder="1" applyAlignment="1">
      <alignment vertical="top" wrapText="1"/>
    </xf>
    <xf numFmtId="0" fontId="14" fillId="0" borderId="32" xfId="0" applyFont="1" applyBorder="1" applyAlignment="1">
      <alignment vertical="top" wrapText="1"/>
    </xf>
    <xf numFmtId="0" fontId="14" fillId="0" borderId="31" xfId="0" applyFont="1" applyBorder="1" applyAlignment="1">
      <alignment vertical="top"/>
    </xf>
    <xf numFmtId="0" fontId="14" fillId="0" borderId="57" xfId="0" applyFont="1" applyBorder="1" applyAlignment="1">
      <alignment vertical="top" wrapText="1"/>
    </xf>
    <xf numFmtId="0" fontId="14" fillId="0" borderId="55" xfId="0" applyFont="1" applyBorder="1" applyAlignment="1">
      <alignment vertical="top" wrapText="1"/>
    </xf>
    <xf numFmtId="0" fontId="1" fillId="0" borderId="14" xfId="7" applyFont="1" applyFill="1" applyBorder="1" applyAlignment="1" applyProtection="1">
      <alignment vertical="top" wrapText="1"/>
    </xf>
    <xf numFmtId="0" fontId="1" fillId="0" borderId="15" xfId="7" applyFont="1" applyFill="1" applyBorder="1" applyAlignment="1" applyProtection="1">
      <alignment vertical="top" wrapText="1"/>
    </xf>
  </cellXfs>
  <cellStyles count="8">
    <cellStyle name="どちらでもない" xfId="7" builtinId="28"/>
    <cellStyle name="パーセント 2" xfId="2" xr:uid="{00000000-0005-0000-0000-000000000000}"/>
    <cellStyle name="ハイパーリンク 2" xfId="4" xr:uid="{00000000-0005-0000-0000-000001000000}"/>
    <cellStyle name="標準" xfId="0" builtinId="0"/>
    <cellStyle name="標準 2" xfId="1" xr:uid="{00000000-0005-0000-0000-000003000000}"/>
    <cellStyle name="標準 2 2" xfId="5" xr:uid="{00000000-0005-0000-0000-000004000000}"/>
    <cellStyle name="標準 3" xfId="3" xr:uid="{00000000-0005-0000-0000-000005000000}"/>
    <cellStyle name="標準 3 2" xfId="6" xr:uid="{00000000-0005-0000-0000-000006000000}"/>
  </cellStyles>
  <dxfs count="0"/>
  <tableStyles count="0" defaultTableStyle="TableStyleMedium9" defaultPivotStyle="PivotStyleLight16"/>
  <colors>
    <mruColors>
      <color rgb="FFFFFFFF"/>
      <color rgb="FFFFCCFF"/>
      <color rgb="FF00B05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21"/>
  <sheetViews>
    <sheetView view="pageBreakPreview" zoomScaleNormal="130" zoomScaleSheetLayoutView="100" workbookViewId="0">
      <selection activeCell="C5" sqref="C5"/>
    </sheetView>
  </sheetViews>
  <sheetFormatPr defaultColWidth="9" defaultRowHeight="13.5"/>
  <cols>
    <col min="1" max="7" width="9" style="2"/>
    <col min="8" max="8" width="9" style="2" customWidth="1"/>
    <col min="9" max="16384" width="9" style="2"/>
  </cols>
  <sheetData>
    <row r="1" spans="1:9">
      <c r="G1" s="3"/>
      <c r="H1" s="4"/>
      <c r="I1" s="4"/>
    </row>
    <row r="2" spans="1:9">
      <c r="G2" s="3"/>
    </row>
    <row r="3" spans="1:9">
      <c r="G3" s="3" t="s">
        <v>0</v>
      </c>
      <c r="H3" s="614">
        <v>42111</v>
      </c>
      <c r="I3" s="614"/>
    </row>
    <row r="4" spans="1:9">
      <c r="G4" s="3" t="s">
        <v>1</v>
      </c>
      <c r="H4" s="615">
        <v>45496</v>
      </c>
      <c r="I4" s="615"/>
    </row>
    <row r="9" spans="1:9" ht="13.5" customHeight="1">
      <c r="A9" s="1"/>
      <c r="B9" s="5"/>
      <c r="C9" s="5"/>
      <c r="D9" s="5"/>
      <c r="E9" s="5"/>
      <c r="F9" s="5"/>
      <c r="G9" s="5"/>
      <c r="H9" s="5"/>
      <c r="I9" s="5"/>
    </row>
    <row r="10" spans="1:9">
      <c r="A10" s="5"/>
      <c r="B10" s="5"/>
      <c r="C10" s="5"/>
      <c r="D10" s="5"/>
      <c r="E10" s="5"/>
      <c r="F10" s="5"/>
      <c r="G10" s="5"/>
      <c r="H10" s="5"/>
      <c r="I10" s="5"/>
    </row>
    <row r="11" spans="1:9">
      <c r="A11" s="5"/>
      <c r="B11" s="5"/>
      <c r="C11" s="5"/>
      <c r="D11" s="5"/>
      <c r="E11" s="5"/>
      <c r="F11" s="5"/>
      <c r="G11" s="5"/>
      <c r="H11" s="5"/>
      <c r="I11" s="5"/>
    </row>
    <row r="12" spans="1:9">
      <c r="A12" s="5"/>
      <c r="B12" s="5"/>
      <c r="C12" s="5"/>
      <c r="D12" s="5"/>
      <c r="E12" s="5"/>
      <c r="F12" s="5"/>
      <c r="G12" s="5"/>
      <c r="H12" s="5"/>
      <c r="I12" s="5"/>
    </row>
    <row r="13" spans="1:9">
      <c r="A13" s="5"/>
      <c r="B13" s="5"/>
      <c r="C13" s="5"/>
      <c r="D13" s="5"/>
      <c r="E13" s="5"/>
      <c r="F13" s="5"/>
      <c r="G13" s="5"/>
      <c r="H13" s="5"/>
      <c r="I13" s="5"/>
    </row>
    <row r="17" spans="1:9">
      <c r="A17" s="616" t="s">
        <v>2</v>
      </c>
      <c r="B17" s="617"/>
      <c r="C17" s="617"/>
      <c r="D17" s="617"/>
      <c r="E17" s="617"/>
      <c r="F17" s="617"/>
      <c r="G17" s="617"/>
      <c r="H17" s="617"/>
      <c r="I17" s="617"/>
    </row>
    <row r="18" spans="1:9">
      <c r="A18" s="617"/>
      <c r="B18" s="617"/>
      <c r="C18" s="617"/>
      <c r="D18" s="617"/>
      <c r="E18" s="617"/>
      <c r="F18" s="617"/>
      <c r="G18" s="617"/>
      <c r="H18" s="617"/>
      <c r="I18" s="617"/>
    </row>
    <row r="19" spans="1:9">
      <c r="A19" s="617"/>
      <c r="B19" s="617"/>
      <c r="C19" s="617"/>
      <c r="D19" s="617"/>
      <c r="E19" s="617"/>
      <c r="F19" s="617"/>
      <c r="G19" s="617"/>
      <c r="H19" s="617"/>
      <c r="I19" s="617"/>
    </row>
    <row r="20" spans="1:9">
      <c r="A20" s="617"/>
      <c r="B20" s="617"/>
      <c r="C20" s="617"/>
      <c r="D20" s="617"/>
      <c r="E20" s="617"/>
      <c r="F20" s="617"/>
      <c r="G20" s="617"/>
      <c r="H20" s="617"/>
      <c r="I20" s="617"/>
    </row>
    <row r="21" spans="1:9">
      <c r="A21" s="617"/>
      <c r="B21" s="617"/>
      <c r="C21" s="617"/>
      <c r="D21" s="617"/>
      <c r="E21" s="617"/>
      <c r="F21" s="617"/>
      <c r="G21" s="617"/>
      <c r="H21" s="617"/>
      <c r="I21" s="617"/>
    </row>
  </sheetData>
  <mergeCells count="3">
    <mergeCell ref="H3:I3"/>
    <mergeCell ref="H4:I4"/>
    <mergeCell ref="A17:I21"/>
  </mergeCells>
  <phoneticPr fontId="2"/>
  <pageMargins left="0.23622047244094491" right="0.23622047244094491" top="0.19685039370078741" bottom="0.19685039370078741" header="3.937007874015748E-2" footer="3.937007874015748E-2"/>
  <pageSetup paperSize="9" fitToHeight="0" orientation="portrait" r:id="rId1"/>
  <headerFooter>
    <oddFooter>&amp;P / &amp;N ページ</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199"/>
  <sheetViews>
    <sheetView view="pageBreakPreview" zoomScale="90" zoomScaleNormal="70" zoomScaleSheetLayoutView="90" workbookViewId="0">
      <pane ySplit="4" topLeftCell="A5"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4"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783</v>
      </c>
      <c r="C1" s="8"/>
      <c r="D1" s="9"/>
      <c r="E1" s="10"/>
      <c r="F1" s="11"/>
      <c r="G1" s="8"/>
      <c r="H1" s="8"/>
      <c r="I1" s="8"/>
      <c r="J1" s="10"/>
      <c r="M1" s="9"/>
      <c r="N1" s="12" t="s">
        <v>4</v>
      </c>
      <c r="O1" s="737" t="s">
        <v>5</v>
      </c>
      <c r="P1" s="737"/>
      <c r="Q1" s="737"/>
      <c r="R1" s="737"/>
      <c r="S1" s="737"/>
      <c r="T1" s="737"/>
      <c r="U1" s="737"/>
    </row>
    <row r="2" spans="2:22" ht="21" customHeight="1">
      <c r="B2" s="14" t="s">
        <v>6</v>
      </c>
      <c r="C2" s="15"/>
      <c r="D2" s="15"/>
      <c r="E2" s="16"/>
      <c r="F2" s="11"/>
      <c r="G2" s="16"/>
      <c r="H2" s="16"/>
      <c r="I2" s="16"/>
      <c r="J2" s="17"/>
      <c r="K2" s="17"/>
      <c r="L2" s="17"/>
      <c r="M2" s="17"/>
      <c r="N2" s="18"/>
      <c r="O2" s="738"/>
      <c r="P2" s="738"/>
      <c r="Q2" s="738"/>
      <c r="R2" s="738"/>
      <c r="S2" s="738"/>
      <c r="T2" s="738"/>
      <c r="U2" s="738"/>
      <c r="V2" s="15"/>
    </row>
    <row r="3" spans="2:22" ht="21.75" customHeight="1" thickBot="1">
      <c r="B3" s="15"/>
      <c r="C3" s="15"/>
      <c r="D3" s="15"/>
      <c r="E3" s="16"/>
      <c r="F3" s="11"/>
      <c r="G3" s="16"/>
      <c r="H3" s="16"/>
      <c r="I3" s="16"/>
      <c r="J3" s="17"/>
      <c r="K3" s="17"/>
      <c r="L3" s="17"/>
      <c r="M3" s="20"/>
      <c r="N3" s="20"/>
      <c r="O3" s="15"/>
      <c r="P3" s="15"/>
      <c r="Q3" s="15"/>
      <c r="V3" s="15"/>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68" t="s">
        <v>293</v>
      </c>
      <c r="D5" s="644">
        <v>1</v>
      </c>
      <c r="E5" s="668" t="s">
        <v>14</v>
      </c>
      <c r="F5" s="644">
        <v>1</v>
      </c>
      <c r="G5" s="668" t="s">
        <v>15</v>
      </c>
      <c r="H5" s="644">
        <v>1</v>
      </c>
      <c r="I5" s="637" t="s">
        <v>611</v>
      </c>
      <c r="J5" s="637"/>
      <c r="K5" s="638"/>
      <c r="L5" s="94">
        <v>1</v>
      </c>
      <c r="M5" s="637" t="s">
        <v>612</v>
      </c>
      <c r="N5" s="638"/>
      <c r="O5" s="39" t="s">
        <v>18</v>
      </c>
      <c r="P5" s="40"/>
      <c r="Q5" s="41" t="s">
        <v>19</v>
      </c>
      <c r="R5" s="42" t="s">
        <v>20</v>
      </c>
      <c r="S5" s="42"/>
      <c r="T5" s="42"/>
      <c r="U5" s="43"/>
      <c r="V5" s="624" t="s">
        <v>784</v>
      </c>
    </row>
    <row r="6" spans="2:22" ht="39" customHeight="1">
      <c r="B6" s="706"/>
      <c r="C6" s="668"/>
      <c r="D6" s="648"/>
      <c r="E6" s="668"/>
      <c r="F6" s="648"/>
      <c r="G6" s="668"/>
      <c r="H6" s="648"/>
      <c r="I6" s="639"/>
      <c r="J6" s="639"/>
      <c r="K6" s="640"/>
      <c r="L6" s="75">
        <v>2</v>
      </c>
      <c r="M6" s="770" t="s">
        <v>614</v>
      </c>
      <c r="N6" s="771"/>
      <c r="O6" s="39" t="s">
        <v>18</v>
      </c>
      <c r="P6" s="40"/>
      <c r="Q6" s="41" t="s">
        <v>19</v>
      </c>
      <c r="R6" s="42" t="s">
        <v>20</v>
      </c>
      <c r="S6" s="42"/>
      <c r="T6" s="42"/>
      <c r="U6" s="43"/>
      <c r="V6" s="619"/>
    </row>
    <row r="7" spans="2:22" ht="39" customHeight="1">
      <c r="B7" s="706"/>
      <c r="C7" s="668"/>
      <c r="D7" s="648"/>
      <c r="E7" s="668"/>
      <c r="F7" s="648"/>
      <c r="G7" s="668"/>
      <c r="H7" s="645"/>
      <c r="I7" s="662"/>
      <c r="J7" s="662"/>
      <c r="K7" s="663"/>
      <c r="L7" s="78"/>
      <c r="M7" s="30" t="s">
        <v>22</v>
      </c>
      <c r="N7" s="31"/>
      <c r="O7" s="32" t="s">
        <v>18</v>
      </c>
      <c r="P7" s="33"/>
      <c r="Q7" s="34" t="s">
        <v>19</v>
      </c>
      <c r="R7" s="35" t="s">
        <v>20</v>
      </c>
      <c r="S7" s="35"/>
      <c r="T7" s="35"/>
      <c r="U7" s="36"/>
      <c r="V7" s="621"/>
    </row>
    <row r="8" spans="2:22" ht="39" customHeight="1">
      <c r="B8" s="706"/>
      <c r="C8" s="668"/>
      <c r="D8" s="648"/>
      <c r="E8" s="668"/>
      <c r="F8" s="648"/>
      <c r="G8" s="668"/>
      <c r="H8" s="651">
        <v>2</v>
      </c>
      <c r="I8" s="635" t="s">
        <v>16</v>
      </c>
      <c r="J8" s="635"/>
      <c r="K8" s="636"/>
      <c r="L8" s="70">
        <v>3</v>
      </c>
      <c r="M8" s="637" t="s">
        <v>17</v>
      </c>
      <c r="N8" s="638"/>
      <c r="O8" s="39" t="s">
        <v>18</v>
      </c>
      <c r="P8" s="40"/>
      <c r="Q8" s="41" t="s">
        <v>19</v>
      </c>
      <c r="R8" s="42" t="s">
        <v>23</v>
      </c>
      <c r="S8" s="42"/>
      <c r="T8" s="42"/>
      <c r="U8" s="43"/>
      <c r="V8" s="619" t="s">
        <v>21</v>
      </c>
    </row>
    <row r="9" spans="2:22" ht="39" customHeight="1">
      <c r="B9" s="706"/>
      <c r="C9" s="668"/>
      <c r="D9" s="648"/>
      <c r="E9" s="668"/>
      <c r="F9" s="648"/>
      <c r="G9" s="668"/>
      <c r="H9" s="645"/>
      <c r="I9" s="662"/>
      <c r="J9" s="662"/>
      <c r="K9" s="663"/>
      <c r="L9" s="78"/>
      <c r="M9" s="30" t="s">
        <v>22</v>
      </c>
      <c r="N9" s="31"/>
      <c r="O9" s="32" t="s">
        <v>18</v>
      </c>
      <c r="P9" s="33"/>
      <c r="Q9" s="34" t="s">
        <v>19</v>
      </c>
      <c r="R9" s="35" t="s">
        <v>23</v>
      </c>
      <c r="S9" s="35"/>
      <c r="T9" s="35"/>
      <c r="U9" s="36"/>
      <c r="V9" s="621"/>
    </row>
    <row r="10" spans="2:22" ht="51.75" customHeight="1">
      <c r="B10" s="706"/>
      <c r="C10" s="668"/>
      <c r="D10" s="648"/>
      <c r="E10" s="668"/>
      <c r="F10" s="648"/>
      <c r="G10" s="668"/>
      <c r="H10" s="101">
        <v>3</v>
      </c>
      <c r="I10" s="657" t="s">
        <v>294</v>
      </c>
      <c r="J10" s="657"/>
      <c r="K10" s="666"/>
      <c r="L10" s="101">
        <v>4</v>
      </c>
      <c r="M10" s="635" t="s">
        <v>25</v>
      </c>
      <c r="N10" s="636"/>
      <c r="O10" s="39" t="s">
        <v>18</v>
      </c>
      <c r="P10" s="40"/>
      <c r="Q10" s="41" t="s">
        <v>19</v>
      </c>
      <c r="R10" s="42" t="s">
        <v>23</v>
      </c>
      <c r="S10" s="42"/>
      <c r="T10" s="42"/>
      <c r="U10" s="43"/>
      <c r="V10" s="618" t="s">
        <v>615</v>
      </c>
    </row>
    <row r="11" spans="2:22" ht="39" customHeight="1" thickBot="1">
      <c r="B11" s="706"/>
      <c r="C11" s="668"/>
      <c r="D11" s="648"/>
      <c r="E11" s="668"/>
      <c r="F11" s="649"/>
      <c r="G11" s="668"/>
      <c r="H11" s="102" t="s">
        <v>18</v>
      </c>
      <c r="I11" s="45"/>
      <c r="J11" s="95" t="s">
        <v>19</v>
      </c>
      <c r="K11" s="47" t="s">
        <v>27</v>
      </c>
      <c r="L11" s="48"/>
      <c r="M11" s="49" t="s">
        <v>22</v>
      </c>
      <c r="N11" s="50"/>
      <c r="O11" s="51" t="s">
        <v>18</v>
      </c>
      <c r="P11" s="52"/>
      <c r="Q11" s="53" t="s">
        <v>19</v>
      </c>
      <c r="R11" s="54" t="s">
        <v>23</v>
      </c>
      <c r="S11" s="54"/>
      <c r="T11" s="54"/>
      <c r="U11" s="55"/>
      <c r="V11" s="630"/>
    </row>
    <row r="12" spans="2:22" ht="39" customHeight="1">
      <c r="B12" s="706"/>
      <c r="C12" s="668"/>
      <c r="D12" s="648"/>
      <c r="E12" s="668"/>
      <c r="F12" s="644">
        <v>2</v>
      </c>
      <c r="G12" s="647" t="s">
        <v>28</v>
      </c>
      <c r="H12" s="644">
        <v>4</v>
      </c>
      <c r="I12" s="637" t="s">
        <v>616</v>
      </c>
      <c r="J12" s="637"/>
      <c r="K12" s="638"/>
      <c r="L12" s="94">
        <v>5</v>
      </c>
      <c r="M12" s="637" t="s">
        <v>30</v>
      </c>
      <c r="N12" s="638"/>
      <c r="O12" s="39" t="s">
        <v>18</v>
      </c>
      <c r="P12" s="40"/>
      <c r="Q12" s="41" t="s">
        <v>19</v>
      </c>
      <c r="R12" s="42" t="s">
        <v>23</v>
      </c>
      <c r="S12" s="42"/>
      <c r="T12" s="42"/>
      <c r="U12" s="43"/>
      <c r="V12" s="624" t="s">
        <v>617</v>
      </c>
    </row>
    <row r="13" spans="2:22" ht="39" customHeight="1" thickBot="1">
      <c r="B13" s="706"/>
      <c r="C13" s="668"/>
      <c r="D13" s="648"/>
      <c r="E13" s="668"/>
      <c r="F13" s="649"/>
      <c r="G13" s="668"/>
      <c r="H13" s="649"/>
      <c r="I13" s="664"/>
      <c r="J13" s="664"/>
      <c r="K13" s="665"/>
      <c r="L13" s="48"/>
      <c r="M13" s="49" t="s">
        <v>22</v>
      </c>
      <c r="N13" s="50"/>
      <c r="O13" s="51" t="s">
        <v>18</v>
      </c>
      <c r="P13" s="52"/>
      <c r="Q13" s="53" t="s">
        <v>19</v>
      </c>
      <c r="R13" s="54" t="s">
        <v>23</v>
      </c>
      <c r="S13" s="54"/>
      <c r="T13" s="54"/>
      <c r="U13" s="55"/>
      <c r="V13" s="630"/>
    </row>
    <row r="14" spans="2:22" ht="39" customHeight="1">
      <c r="B14" s="706"/>
      <c r="C14" s="668"/>
      <c r="D14" s="648"/>
      <c r="E14" s="668"/>
      <c r="F14" s="644">
        <v>3</v>
      </c>
      <c r="G14" s="647" t="s">
        <v>32</v>
      </c>
      <c r="H14" s="644">
        <v>5</v>
      </c>
      <c r="I14" s="637" t="s">
        <v>327</v>
      </c>
      <c r="J14" s="637"/>
      <c r="K14" s="638"/>
      <c r="L14" s="94">
        <v>6</v>
      </c>
      <c r="M14" s="637" t="s">
        <v>328</v>
      </c>
      <c r="N14" s="638"/>
      <c r="O14" s="39" t="s">
        <v>18</v>
      </c>
      <c r="P14" s="40"/>
      <c r="Q14" s="41" t="s">
        <v>19</v>
      </c>
      <c r="R14" s="42" t="s">
        <v>23</v>
      </c>
      <c r="S14" s="42"/>
      <c r="T14" s="42"/>
      <c r="U14" s="43"/>
      <c r="V14" s="624" t="s">
        <v>785</v>
      </c>
    </row>
    <row r="15" spans="2:22" ht="39" customHeight="1">
      <c r="B15" s="706"/>
      <c r="C15" s="668"/>
      <c r="D15" s="648"/>
      <c r="E15" s="668"/>
      <c r="F15" s="648"/>
      <c r="G15" s="668"/>
      <c r="H15" s="645"/>
      <c r="I15" s="662"/>
      <c r="J15" s="662"/>
      <c r="K15" s="663"/>
      <c r="L15" s="78"/>
      <c r="M15" s="30" t="s">
        <v>22</v>
      </c>
      <c r="N15" s="31"/>
      <c r="O15" s="32" t="s">
        <v>18</v>
      </c>
      <c r="P15" s="33"/>
      <c r="Q15" s="34" t="s">
        <v>19</v>
      </c>
      <c r="R15" s="35" t="s">
        <v>23</v>
      </c>
      <c r="S15" s="35"/>
      <c r="T15" s="35"/>
      <c r="U15" s="36"/>
      <c r="V15" s="621"/>
    </row>
    <row r="16" spans="2:22" ht="39" customHeight="1">
      <c r="B16" s="706"/>
      <c r="C16" s="668"/>
      <c r="D16" s="648"/>
      <c r="E16" s="668"/>
      <c r="F16" s="648"/>
      <c r="G16" s="668"/>
      <c r="H16" s="651">
        <v>6</v>
      </c>
      <c r="I16" s="635" t="s">
        <v>786</v>
      </c>
      <c r="J16" s="635"/>
      <c r="K16" s="636"/>
      <c r="L16" s="70">
        <v>7</v>
      </c>
      <c r="M16" s="635" t="s">
        <v>787</v>
      </c>
      <c r="N16" s="636"/>
      <c r="O16" s="39" t="s">
        <v>18</v>
      </c>
      <c r="P16" s="40"/>
      <c r="Q16" s="41" t="s">
        <v>19</v>
      </c>
      <c r="R16" s="42" t="s">
        <v>23</v>
      </c>
      <c r="S16" s="42"/>
      <c r="T16" s="42"/>
      <c r="U16" s="43"/>
      <c r="V16" s="618" t="s">
        <v>788</v>
      </c>
    </row>
    <row r="17" spans="2:22" ht="39" customHeight="1">
      <c r="B17" s="706"/>
      <c r="C17" s="668"/>
      <c r="D17" s="648"/>
      <c r="E17" s="668"/>
      <c r="F17" s="648"/>
      <c r="G17" s="668"/>
      <c r="H17" s="645"/>
      <c r="I17" s="662"/>
      <c r="J17" s="662"/>
      <c r="K17" s="663"/>
      <c r="L17" s="78"/>
      <c r="M17" s="30" t="s">
        <v>22</v>
      </c>
      <c r="N17" s="31"/>
      <c r="O17" s="32" t="s">
        <v>18</v>
      </c>
      <c r="P17" s="33"/>
      <c r="Q17" s="34" t="s">
        <v>19</v>
      </c>
      <c r="R17" s="35" t="s">
        <v>23</v>
      </c>
      <c r="S17" s="35"/>
      <c r="T17" s="35"/>
      <c r="U17" s="36"/>
      <c r="V17" s="621"/>
    </row>
    <row r="18" spans="2:22" ht="39" customHeight="1">
      <c r="B18" s="706"/>
      <c r="C18" s="668"/>
      <c r="D18" s="648"/>
      <c r="E18" s="668"/>
      <c r="F18" s="648"/>
      <c r="G18" s="668"/>
      <c r="H18" s="651">
        <v>7</v>
      </c>
      <c r="I18" s="635" t="s">
        <v>39</v>
      </c>
      <c r="J18" s="635"/>
      <c r="K18" s="636"/>
      <c r="L18" s="70">
        <v>8</v>
      </c>
      <c r="M18" s="635" t="s">
        <v>40</v>
      </c>
      <c r="N18" s="636"/>
      <c r="O18" s="39" t="s">
        <v>18</v>
      </c>
      <c r="P18" s="40"/>
      <c r="Q18" s="41" t="s">
        <v>19</v>
      </c>
      <c r="R18" s="42" t="s">
        <v>23</v>
      </c>
      <c r="S18" s="42"/>
      <c r="T18" s="42"/>
      <c r="U18" s="43"/>
      <c r="V18" s="618" t="s">
        <v>789</v>
      </c>
    </row>
    <row r="19" spans="2:22" ht="39" customHeight="1" thickBot="1">
      <c r="B19" s="706"/>
      <c r="C19" s="668"/>
      <c r="D19" s="648"/>
      <c r="E19" s="668"/>
      <c r="F19" s="649"/>
      <c r="G19" s="668"/>
      <c r="H19" s="649"/>
      <c r="I19" s="631"/>
      <c r="J19" s="631"/>
      <c r="K19" s="633"/>
      <c r="L19" s="48"/>
      <c r="M19" s="49" t="s">
        <v>22</v>
      </c>
      <c r="N19" s="50"/>
      <c r="O19" s="51" t="s">
        <v>18</v>
      </c>
      <c r="P19" s="52"/>
      <c r="Q19" s="53" t="s">
        <v>19</v>
      </c>
      <c r="R19" s="54" t="s">
        <v>23</v>
      </c>
      <c r="S19" s="54"/>
      <c r="T19" s="54"/>
      <c r="U19" s="55"/>
      <c r="V19" s="630"/>
    </row>
    <row r="20" spans="2:22" ht="39" customHeight="1">
      <c r="B20" s="706"/>
      <c r="C20" s="668"/>
      <c r="D20" s="648"/>
      <c r="E20" s="668"/>
      <c r="F20" s="644">
        <v>4</v>
      </c>
      <c r="G20" s="647" t="s">
        <v>42</v>
      </c>
      <c r="H20" s="644">
        <v>8</v>
      </c>
      <c r="I20" s="655" t="s">
        <v>43</v>
      </c>
      <c r="J20" s="655"/>
      <c r="K20" s="656"/>
      <c r="L20" s="94">
        <v>9</v>
      </c>
      <c r="M20" s="655" t="s">
        <v>44</v>
      </c>
      <c r="N20" s="656"/>
      <c r="O20" s="39" t="s">
        <v>18</v>
      </c>
      <c r="P20" s="40"/>
      <c r="Q20" s="41" t="s">
        <v>19</v>
      </c>
      <c r="R20" s="42" t="s">
        <v>23</v>
      </c>
      <c r="S20" s="42"/>
      <c r="T20" s="42"/>
      <c r="U20" s="43"/>
      <c r="V20" s="624" t="s">
        <v>790</v>
      </c>
    </row>
    <row r="21" spans="2:22" ht="39" customHeight="1">
      <c r="B21" s="706"/>
      <c r="C21" s="668"/>
      <c r="D21" s="648"/>
      <c r="E21" s="668"/>
      <c r="F21" s="648"/>
      <c r="G21" s="668"/>
      <c r="H21" s="645"/>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624</v>
      </c>
      <c r="J22" s="635"/>
      <c r="K22" s="636"/>
      <c r="L22" s="70">
        <v>10</v>
      </c>
      <c r="M22" s="635" t="s">
        <v>625</v>
      </c>
      <c r="N22" s="636"/>
      <c r="O22" s="39" t="s">
        <v>18</v>
      </c>
      <c r="P22" s="40"/>
      <c r="Q22" s="41" t="s">
        <v>19</v>
      </c>
      <c r="R22" s="42" t="s">
        <v>23</v>
      </c>
      <c r="S22" s="42"/>
      <c r="T22" s="42"/>
      <c r="U22" s="43"/>
      <c r="V22" s="618" t="s">
        <v>626</v>
      </c>
    </row>
    <row r="23" spans="2:22" ht="39" customHeight="1" thickBot="1">
      <c r="B23" s="706"/>
      <c r="C23" s="668"/>
      <c r="D23" s="669"/>
      <c r="E23" s="668"/>
      <c r="F23" s="669"/>
      <c r="G23" s="668"/>
      <c r="H23" s="669"/>
      <c r="I23" s="662"/>
      <c r="J23" s="662"/>
      <c r="K23" s="663"/>
      <c r="L23" s="78"/>
      <c r="M23" s="30" t="s">
        <v>22</v>
      </c>
      <c r="N23" s="31"/>
      <c r="O23" s="59" t="s">
        <v>18</v>
      </c>
      <c r="P23" s="60"/>
      <c r="Q23" s="61" t="s">
        <v>19</v>
      </c>
      <c r="R23" s="62" t="s">
        <v>23</v>
      </c>
      <c r="S23" s="62"/>
      <c r="T23" s="62"/>
      <c r="U23" s="63"/>
      <c r="V23" s="627"/>
    </row>
    <row r="24" spans="2:22" ht="39" customHeight="1" thickTop="1">
      <c r="B24" s="706"/>
      <c r="C24" s="668"/>
      <c r="D24" s="682">
        <v>2</v>
      </c>
      <c r="E24" s="676" t="s">
        <v>46</v>
      </c>
      <c r="F24" s="682">
        <v>5</v>
      </c>
      <c r="G24" s="679" t="s">
        <v>47</v>
      </c>
      <c r="H24" s="682">
        <v>10</v>
      </c>
      <c r="I24" s="719" t="s">
        <v>48</v>
      </c>
      <c r="J24" s="719"/>
      <c r="K24" s="720"/>
      <c r="L24" s="146">
        <v>11</v>
      </c>
      <c r="M24" s="719" t="s">
        <v>49</v>
      </c>
      <c r="N24" s="720"/>
      <c r="O24" s="39" t="s">
        <v>18</v>
      </c>
      <c r="P24" s="40"/>
      <c r="Q24" s="41" t="s">
        <v>19</v>
      </c>
      <c r="R24" s="42" t="s">
        <v>23</v>
      </c>
      <c r="S24" s="42"/>
      <c r="T24" s="42"/>
      <c r="U24" s="43"/>
      <c r="V24" s="620" t="s">
        <v>1663</v>
      </c>
    </row>
    <row r="25" spans="2:22" ht="39" customHeight="1">
      <c r="B25" s="706"/>
      <c r="C25" s="668"/>
      <c r="D25" s="648"/>
      <c r="E25" s="668"/>
      <c r="F25" s="648"/>
      <c r="G25" s="705"/>
      <c r="H25" s="645"/>
      <c r="I25" s="662"/>
      <c r="J25" s="662"/>
      <c r="K25" s="663"/>
      <c r="L25" s="78"/>
      <c r="M25" s="30" t="s">
        <v>22</v>
      </c>
      <c r="N25" s="31"/>
      <c r="O25" s="32" t="s">
        <v>18</v>
      </c>
      <c r="P25" s="33"/>
      <c r="Q25" s="34" t="s">
        <v>19</v>
      </c>
      <c r="R25" s="35" t="s">
        <v>23</v>
      </c>
      <c r="S25" s="35"/>
      <c r="T25" s="35"/>
      <c r="U25" s="36"/>
      <c r="V25" s="621"/>
    </row>
    <row r="26" spans="2:22" ht="39" customHeight="1">
      <c r="B26" s="706"/>
      <c r="C26" s="668"/>
      <c r="D26" s="648"/>
      <c r="E26" s="668"/>
      <c r="F26" s="648"/>
      <c r="G26" s="705"/>
      <c r="H26" s="651">
        <v>11</v>
      </c>
      <c r="I26" s="635" t="s">
        <v>50</v>
      </c>
      <c r="J26" s="635"/>
      <c r="K26" s="636"/>
      <c r="L26" s="70">
        <v>12</v>
      </c>
      <c r="M26" s="635" t="s">
        <v>51</v>
      </c>
      <c r="N26" s="636"/>
      <c r="O26" s="39" t="s">
        <v>18</v>
      </c>
      <c r="P26" s="40"/>
      <c r="Q26" s="41" t="s">
        <v>19</v>
      </c>
      <c r="R26" s="42" t="s">
        <v>23</v>
      </c>
      <c r="S26" s="42"/>
      <c r="T26" s="42"/>
      <c r="U26" s="43"/>
      <c r="V26" s="618" t="s">
        <v>791</v>
      </c>
    </row>
    <row r="27" spans="2:22" ht="39" customHeight="1" thickBot="1">
      <c r="B27" s="706"/>
      <c r="C27" s="668"/>
      <c r="D27" s="648"/>
      <c r="E27" s="668"/>
      <c r="F27" s="649"/>
      <c r="G27" s="680"/>
      <c r="H27" s="649"/>
      <c r="I27" s="664"/>
      <c r="J27" s="664"/>
      <c r="K27" s="665"/>
      <c r="L27" s="48"/>
      <c r="M27" s="49" t="s">
        <v>22</v>
      </c>
      <c r="N27" s="50"/>
      <c r="O27" s="51" t="s">
        <v>18</v>
      </c>
      <c r="P27" s="52"/>
      <c r="Q27" s="53" t="s">
        <v>19</v>
      </c>
      <c r="R27" s="54" t="s">
        <v>23</v>
      </c>
      <c r="S27" s="54"/>
      <c r="T27" s="54"/>
      <c r="U27" s="55"/>
      <c r="V27" s="630"/>
    </row>
    <row r="28" spans="2:22" ht="39" customHeight="1">
      <c r="B28" s="706"/>
      <c r="C28" s="668"/>
      <c r="D28" s="648"/>
      <c r="E28" s="668"/>
      <c r="F28" s="644">
        <v>6</v>
      </c>
      <c r="G28" s="704" t="s">
        <v>53</v>
      </c>
      <c r="H28" s="644">
        <v>12</v>
      </c>
      <c r="I28" s="655" t="s">
        <v>54</v>
      </c>
      <c r="J28" s="655"/>
      <c r="K28" s="656"/>
      <c r="L28" s="22">
        <v>13</v>
      </c>
      <c r="M28" s="655" t="s">
        <v>55</v>
      </c>
      <c r="N28" s="656"/>
      <c r="O28" s="39" t="s">
        <v>18</v>
      </c>
      <c r="P28" s="40"/>
      <c r="Q28" s="41" t="s">
        <v>19</v>
      </c>
      <c r="R28" s="42" t="s">
        <v>23</v>
      </c>
      <c r="S28" s="42"/>
      <c r="T28" s="42"/>
      <c r="U28" s="43"/>
      <c r="V28" s="624" t="s">
        <v>792</v>
      </c>
    </row>
    <row r="29" spans="2:22" ht="39" customHeight="1">
      <c r="B29" s="706"/>
      <c r="C29" s="668"/>
      <c r="D29" s="648"/>
      <c r="E29" s="668"/>
      <c r="F29" s="648"/>
      <c r="G29" s="705"/>
      <c r="H29" s="648"/>
      <c r="I29" s="639"/>
      <c r="J29" s="639"/>
      <c r="K29" s="640"/>
      <c r="L29" s="75">
        <v>14</v>
      </c>
      <c r="M29" s="639" t="s">
        <v>57</v>
      </c>
      <c r="N29" s="640"/>
      <c r="O29" s="65" t="s">
        <v>18</v>
      </c>
      <c r="P29" s="66"/>
      <c r="Q29" s="67" t="s">
        <v>19</v>
      </c>
      <c r="R29" s="68" t="s">
        <v>23</v>
      </c>
      <c r="S29" s="68"/>
      <c r="T29" s="68"/>
      <c r="U29" s="69"/>
      <c r="V29" s="619"/>
    </row>
    <row r="30" spans="2:22" ht="39" customHeight="1" thickBot="1">
      <c r="B30" s="706"/>
      <c r="C30" s="668"/>
      <c r="D30" s="648"/>
      <c r="E30" s="668"/>
      <c r="F30" s="649"/>
      <c r="G30" s="680"/>
      <c r="H30" s="649"/>
      <c r="I30" s="664"/>
      <c r="J30" s="664"/>
      <c r="K30" s="665"/>
      <c r="L30" s="48"/>
      <c r="M30" s="49" t="s">
        <v>22</v>
      </c>
      <c r="N30" s="50"/>
      <c r="O30" s="51" t="s">
        <v>18</v>
      </c>
      <c r="P30" s="52"/>
      <c r="Q30" s="53" t="s">
        <v>19</v>
      </c>
      <c r="R30" s="54" t="s">
        <v>23</v>
      </c>
      <c r="S30" s="54"/>
      <c r="T30" s="54"/>
      <c r="U30" s="55"/>
      <c r="V30" s="630"/>
    </row>
    <row r="31" spans="2:22" ht="39" customHeight="1">
      <c r="B31" s="706"/>
      <c r="C31" s="668"/>
      <c r="D31" s="648"/>
      <c r="E31" s="668"/>
      <c r="F31" s="930">
        <v>7</v>
      </c>
      <c r="G31" s="961" t="s">
        <v>128</v>
      </c>
      <c r="H31" s="978">
        <v>13</v>
      </c>
      <c r="I31" s="934" t="s">
        <v>1609</v>
      </c>
      <c r="J31" s="934"/>
      <c r="K31" s="935"/>
      <c r="L31" s="471">
        <v>15</v>
      </c>
      <c r="M31" s="938" t="s">
        <v>129</v>
      </c>
      <c r="N31" s="939"/>
      <c r="O31" s="587" t="s">
        <v>18</v>
      </c>
      <c r="P31" s="588"/>
      <c r="Q31" s="589" t="s">
        <v>19</v>
      </c>
      <c r="R31" s="590" t="s">
        <v>23</v>
      </c>
      <c r="S31" s="590"/>
      <c r="T31" s="590"/>
      <c r="U31" s="591"/>
      <c r="V31" s="913" t="s">
        <v>1634</v>
      </c>
    </row>
    <row r="32" spans="2:22" ht="39" customHeight="1">
      <c r="B32" s="706"/>
      <c r="C32" s="668"/>
      <c r="D32" s="648"/>
      <c r="E32" s="668"/>
      <c r="F32" s="904"/>
      <c r="G32" s="962"/>
      <c r="H32" s="932"/>
      <c r="I32" s="936"/>
      <c r="J32" s="936"/>
      <c r="K32" s="937"/>
      <c r="L32" s="486">
        <v>16</v>
      </c>
      <c r="M32" s="872" t="s">
        <v>130</v>
      </c>
      <c r="N32" s="873"/>
      <c r="O32" s="472" t="s">
        <v>18</v>
      </c>
      <c r="P32" s="473"/>
      <c r="Q32" s="474" t="s">
        <v>19</v>
      </c>
      <c r="R32" s="475" t="s">
        <v>23</v>
      </c>
      <c r="S32" s="475"/>
      <c r="T32" s="475"/>
      <c r="U32" s="476"/>
      <c r="V32" s="906"/>
    </row>
    <row r="33" spans="2:22" ht="39" customHeight="1">
      <c r="B33" s="706"/>
      <c r="C33" s="668"/>
      <c r="D33" s="648"/>
      <c r="E33" s="668"/>
      <c r="F33" s="904"/>
      <c r="G33" s="962"/>
      <c r="H33" s="932"/>
      <c r="I33" s="936"/>
      <c r="J33" s="936"/>
      <c r="K33" s="937"/>
      <c r="L33" s="486">
        <v>17</v>
      </c>
      <c r="M33" s="872" t="s">
        <v>1635</v>
      </c>
      <c r="N33" s="873"/>
      <c r="O33" s="505" t="s">
        <v>18</v>
      </c>
      <c r="P33" s="506"/>
      <c r="Q33" s="507" t="s">
        <v>19</v>
      </c>
      <c r="R33" s="508" t="s">
        <v>23</v>
      </c>
      <c r="S33" s="508"/>
      <c r="T33" s="508"/>
      <c r="U33" s="509"/>
      <c r="V33" s="906"/>
    </row>
    <row r="34" spans="2:22" ht="39" customHeight="1">
      <c r="B34" s="706"/>
      <c r="C34" s="668"/>
      <c r="D34" s="648"/>
      <c r="E34" s="668"/>
      <c r="F34" s="904"/>
      <c r="G34" s="962"/>
      <c r="H34" s="933"/>
      <c r="I34" s="876"/>
      <c r="J34" s="876"/>
      <c r="K34" s="877"/>
      <c r="L34" s="477"/>
      <c r="M34" s="478" t="s">
        <v>22</v>
      </c>
      <c r="N34" s="487"/>
      <c r="O34" s="480" t="s">
        <v>18</v>
      </c>
      <c r="P34" s="481"/>
      <c r="Q34" s="482" t="s">
        <v>19</v>
      </c>
      <c r="R34" s="483" t="s">
        <v>23</v>
      </c>
      <c r="S34" s="483"/>
      <c r="T34" s="483"/>
      <c r="U34" s="484"/>
      <c r="V34" s="908"/>
    </row>
    <row r="35" spans="2:22" ht="39" customHeight="1">
      <c r="B35" s="706"/>
      <c r="C35" s="668"/>
      <c r="D35" s="648"/>
      <c r="E35" s="668"/>
      <c r="F35" s="904"/>
      <c r="G35" s="962"/>
      <c r="H35" s="574">
        <v>14</v>
      </c>
      <c r="I35" s="947" t="s">
        <v>131</v>
      </c>
      <c r="J35" s="947"/>
      <c r="K35" s="948"/>
      <c r="L35" s="500">
        <v>18</v>
      </c>
      <c r="M35" s="914" t="s">
        <v>132</v>
      </c>
      <c r="N35" s="915"/>
      <c r="O35" s="472" t="s">
        <v>18</v>
      </c>
      <c r="P35" s="473"/>
      <c r="Q35" s="474" t="s">
        <v>19</v>
      </c>
      <c r="R35" s="475" t="s">
        <v>23</v>
      </c>
      <c r="S35" s="475"/>
      <c r="T35" s="475"/>
      <c r="U35" s="476"/>
      <c r="V35" s="905" t="s">
        <v>1636</v>
      </c>
    </row>
    <row r="36" spans="2:22" ht="18.75" customHeight="1">
      <c r="B36" s="706"/>
      <c r="C36" s="668"/>
      <c r="D36" s="648"/>
      <c r="E36" s="668"/>
      <c r="F36" s="904"/>
      <c r="G36" s="962"/>
      <c r="H36" s="565" t="s">
        <v>18</v>
      </c>
      <c r="I36" s="458"/>
      <c r="J36" s="458" t="s">
        <v>19</v>
      </c>
      <c r="K36" s="510" t="s">
        <v>1637</v>
      </c>
      <c r="L36" s="918"/>
      <c r="M36" s="940" t="s">
        <v>22</v>
      </c>
      <c r="N36" s="941"/>
      <c r="O36" s="920" t="s">
        <v>18</v>
      </c>
      <c r="P36" s="922"/>
      <c r="Q36" s="924" t="s">
        <v>19</v>
      </c>
      <c r="R36" s="926" t="s">
        <v>23</v>
      </c>
      <c r="S36" s="926"/>
      <c r="T36" s="926"/>
      <c r="U36" s="927"/>
      <c r="V36" s="906"/>
    </row>
    <row r="37" spans="2:22" ht="81.75" customHeight="1">
      <c r="B37" s="706"/>
      <c r="C37" s="668"/>
      <c r="D37" s="648"/>
      <c r="E37" s="668"/>
      <c r="F37" s="904"/>
      <c r="G37" s="962"/>
      <c r="H37" s="575" t="s">
        <v>18</v>
      </c>
      <c r="I37" s="489"/>
      <c r="J37" s="490" t="s">
        <v>19</v>
      </c>
      <c r="K37" s="491" t="s">
        <v>1638</v>
      </c>
      <c r="L37" s="919"/>
      <c r="M37" s="876"/>
      <c r="N37" s="877"/>
      <c r="O37" s="921"/>
      <c r="P37" s="923"/>
      <c r="Q37" s="925"/>
      <c r="R37" s="928"/>
      <c r="S37" s="928"/>
      <c r="T37" s="928"/>
      <c r="U37" s="929"/>
      <c r="V37" s="908"/>
    </row>
    <row r="38" spans="2:22" ht="39" customHeight="1">
      <c r="B38" s="706"/>
      <c r="C38" s="668"/>
      <c r="D38" s="648"/>
      <c r="E38" s="668"/>
      <c r="F38" s="904"/>
      <c r="G38" s="962"/>
      <c r="H38" s="576">
        <v>15</v>
      </c>
      <c r="I38" s="947" t="s">
        <v>133</v>
      </c>
      <c r="J38" s="947"/>
      <c r="K38" s="948"/>
      <c r="L38" s="500">
        <v>19</v>
      </c>
      <c r="M38" s="914" t="s">
        <v>134</v>
      </c>
      <c r="N38" s="915"/>
      <c r="O38" s="472" t="s">
        <v>18</v>
      </c>
      <c r="P38" s="473"/>
      <c r="Q38" s="474" t="s">
        <v>19</v>
      </c>
      <c r="R38" s="475" t="s">
        <v>23</v>
      </c>
      <c r="S38" s="475"/>
      <c r="T38" s="475"/>
      <c r="U38" s="476"/>
      <c r="V38" s="905" t="s">
        <v>1639</v>
      </c>
    </row>
    <row r="39" spans="2:22" ht="33.75" customHeight="1">
      <c r="B39" s="706"/>
      <c r="C39" s="668"/>
      <c r="D39" s="648"/>
      <c r="E39" s="668"/>
      <c r="F39" s="904"/>
      <c r="G39" s="962"/>
      <c r="H39" s="565" t="s">
        <v>18</v>
      </c>
      <c r="I39" s="458"/>
      <c r="J39" s="458" t="s">
        <v>19</v>
      </c>
      <c r="K39" s="510" t="s">
        <v>1637</v>
      </c>
      <c r="L39" s="918"/>
      <c r="M39" s="940" t="s">
        <v>22</v>
      </c>
      <c r="N39" s="941"/>
      <c r="O39" s="920" t="s">
        <v>18</v>
      </c>
      <c r="P39" s="922"/>
      <c r="Q39" s="924" t="s">
        <v>19</v>
      </c>
      <c r="R39" s="926" t="s">
        <v>23</v>
      </c>
      <c r="S39" s="926"/>
      <c r="T39" s="926"/>
      <c r="U39" s="927"/>
      <c r="V39" s="906"/>
    </row>
    <row r="40" spans="2:22" ht="33.75" customHeight="1" thickBot="1">
      <c r="B40" s="706"/>
      <c r="C40" s="668"/>
      <c r="D40" s="648"/>
      <c r="E40" s="668"/>
      <c r="F40" s="953"/>
      <c r="G40" s="963"/>
      <c r="H40" s="512" t="s">
        <v>18</v>
      </c>
      <c r="I40" s="512"/>
      <c r="J40" s="513" t="s">
        <v>19</v>
      </c>
      <c r="K40" s="514" t="s">
        <v>1638</v>
      </c>
      <c r="L40" s="953"/>
      <c r="M40" s="954"/>
      <c r="N40" s="955"/>
      <c r="O40" s="956"/>
      <c r="P40" s="957"/>
      <c r="Q40" s="958"/>
      <c r="R40" s="959"/>
      <c r="S40" s="959"/>
      <c r="T40" s="959"/>
      <c r="U40" s="960"/>
      <c r="V40" s="952"/>
    </row>
    <row r="41" spans="2:22" ht="39" customHeight="1">
      <c r="B41" s="706"/>
      <c r="C41" s="668"/>
      <c r="D41" s="648"/>
      <c r="E41" s="668"/>
      <c r="F41" s="648">
        <v>8</v>
      </c>
      <c r="G41" s="668" t="s">
        <v>793</v>
      </c>
      <c r="H41" s="648">
        <v>16</v>
      </c>
      <c r="I41" s="667" t="s">
        <v>794</v>
      </c>
      <c r="J41" s="667"/>
      <c r="K41" s="668"/>
      <c r="L41" s="37">
        <v>20</v>
      </c>
      <c r="M41" s="637" t="s">
        <v>795</v>
      </c>
      <c r="N41" s="638"/>
      <c r="O41" s="39" t="s">
        <v>18</v>
      </c>
      <c r="P41" s="40"/>
      <c r="Q41" s="41" t="s">
        <v>19</v>
      </c>
      <c r="R41" s="42" t="s">
        <v>23</v>
      </c>
      <c r="S41" s="42"/>
      <c r="T41" s="42"/>
      <c r="U41" s="43"/>
      <c r="V41" s="906" t="s">
        <v>1664</v>
      </c>
    </row>
    <row r="42" spans="2:22" ht="39" customHeight="1">
      <c r="B42" s="706"/>
      <c r="C42" s="668"/>
      <c r="D42" s="648"/>
      <c r="E42" s="668"/>
      <c r="F42" s="648"/>
      <c r="G42" s="668"/>
      <c r="H42" s="645"/>
      <c r="I42" s="632"/>
      <c r="J42" s="632"/>
      <c r="K42" s="634"/>
      <c r="L42" s="78"/>
      <c r="M42" s="30" t="s">
        <v>22</v>
      </c>
      <c r="N42" s="31"/>
      <c r="O42" s="32" t="s">
        <v>18</v>
      </c>
      <c r="P42" s="33"/>
      <c r="Q42" s="34" t="s">
        <v>19</v>
      </c>
      <c r="R42" s="35" t="s">
        <v>23</v>
      </c>
      <c r="S42" s="35"/>
      <c r="T42" s="35"/>
      <c r="U42" s="36"/>
      <c r="V42" s="908"/>
    </row>
    <row r="43" spans="2:22" ht="39" customHeight="1">
      <c r="B43" s="706"/>
      <c r="C43" s="668"/>
      <c r="D43" s="648"/>
      <c r="E43" s="668"/>
      <c r="F43" s="648"/>
      <c r="G43" s="668"/>
      <c r="H43" s="651">
        <v>17</v>
      </c>
      <c r="I43" s="667" t="s">
        <v>547</v>
      </c>
      <c r="J43" s="667"/>
      <c r="K43" s="668"/>
      <c r="L43" s="101">
        <v>21</v>
      </c>
      <c r="M43" s="835" t="s">
        <v>548</v>
      </c>
      <c r="N43" s="836"/>
      <c r="O43" s="39" t="s">
        <v>18</v>
      </c>
      <c r="P43" s="40"/>
      <c r="Q43" s="41" t="s">
        <v>19</v>
      </c>
      <c r="R43" s="42" t="s">
        <v>23</v>
      </c>
      <c r="S43" s="42"/>
      <c r="T43" s="42"/>
      <c r="U43" s="43"/>
      <c r="V43" s="618" t="s">
        <v>796</v>
      </c>
    </row>
    <row r="44" spans="2:22" ht="39" customHeight="1">
      <c r="B44" s="706"/>
      <c r="C44" s="668"/>
      <c r="D44" s="648"/>
      <c r="E44" s="668"/>
      <c r="F44" s="648"/>
      <c r="G44" s="668"/>
      <c r="H44" s="645"/>
      <c r="I44" s="632"/>
      <c r="J44" s="632"/>
      <c r="K44" s="634"/>
      <c r="L44" s="78"/>
      <c r="M44" s="337" t="s">
        <v>22</v>
      </c>
      <c r="N44" s="31"/>
      <c r="O44" s="32" t="s">
        <v>18</v>
      </c>
      <c r="P44" s="33"/>
      <c r="Q44" s="34" t="s">
        <v>19</v>
      </c>
      <c r="R44" s="35" t="s">
        <v>23</v>
      </c>
      <c r="S44" s="35"/>
      <c r="T44" s="35"/>
      <c r="U44" s="36"/>
      <c r="V44" s="621"/>
    </row>
    <row r="45" spans="2:22" ht="39" customHeight="1">
      <c r="B45" s="706"/>
      <c r="C45" s="668"/>
      <c r="D45" s="648"/>
      <c r="E45" s="668"/>
      <c r="F45" s="648"/>
      <c r="G45" s="668"/>
      <c r="H45" s="651">
        <v>18</v>
      </c>
      <c r="I45" s="667" t="s">
        <v>797</v>
      </c>
      <c r="J45" s="667"/>
      <c r="K45" s="668"/>
      <c r="L45" s="37">
        <v>22</v>
      </c>
      <c r="M45" s="837" t="s">
        <v>550</v>
      </c>
      <c r="N45" s="836"/>
      <c r="O45" s="39" t="s">
        <v>18</v>
      </c>
      <c r="P45" s="40"/>
      <c r="Q45" s="41" t="s">
        <v>19</v>
      </c>
      <c r="R45" s="42" t="s">
        <v>23</v>
      </c>
      <c r="S45" s="42"/>
      <c r="T45" s="42"/>
      <c r="U45" s="43"/>
      <c r="V45" s="618" t="s">
        <v>798</v>
      </c>
    </row>
    <row r="46" spans="2:22" ht="39" customHeight="1">
      <c r="B46" s="706"/>
      <c r="C46" s="668"/>
      <c r="D46" s="648"/>
      <c r="E46" s="668"/>
      <c r="F46" s="648"/>
      <c r="G46" s="668"/>
      <c r="H46" s="645"/>
      <c r="I46" s="632"/>
      <c r="J46" s="632"/>
      <c r="K46" s="634"/>
      <c r="L46" s="78"/>
      <c r="M46" s="337" t="s">
        <v>22</v>
      </c>
      <c r="N46" s="31"/>
      <c r="O46" s="32" t="s">
        <v>18</v>
      </c>
      <c r="P46" s="33"/>
      <c r="Q46" s="34" t="s">
        <v>19</v>
      </c>
      <c r="R46" s="35" t="s">
        <v>23</v>
      </c>
      <c r="S46" s="35"/>
      <c r="T46" s="35"/>
      <c r="U46" s="36"/>
      <c r="V46" s="621"/>
    </row>
    <row r="47" spans="2:22" ht="39" customHeight="1">
      <c r="B47" s="706"/>
      <c r="C47" s="668"/>
      <c r="D47" s="648"/>
      <c r="E47" s="668"/>
      <c r="F47" s="648"/>
      <c r="G47" s="668"/>
      <c r="H47" s="651">
        <v>19</v>
      </c>
      <c r="I47" s="667" t="s">
        <v>552</v>
      </c>
      <c r="J47" s="667"/>
      <c r="K47" s="668"/>
      <c r="L47" s="101">
        <v>23</v>
      </c>
      <c r="M47" s="835" t="s">
        <v>553</v>
      </c>
      <c r="N47" s="836"/>
      <c r="O47" s="39" t="s">
        <v>18</v>
      </c>
      <c r="P47" s="40"/>
      <c r="Q47" s="41" t="s">
        <v>19</v>
      </c>
      <c r="R47" s="42" t="s">
        <v>23</v>
      </c>
      <c r="S47" s="42"/>
      <c r="T47" s="42"/>
      <c r="U47" s="43"/>
      <c r="V47" s="618" t="s">
        <v>799</v>
      </c>
    </row>
    <row r="48" spans="2:22" ht="39" customHeight="1" thickBot="1">
      <c r="B48" s="706"/>
      <c r="C48" s="668"/>
      <c r="D48" s="648"/>
      <c r="E48" s="668"/>
      <c r="F48" s="649"/>
      <c r="G48" s="668"/>
      <c r="H48" s="649"/>
      <c r="I48" s="667"/>
      <c r="J48" s="667"/>
      <c r="K48" s="668"/>
      <c r="L48" s="48"/>
      <c r="M48" s="339" t="s">
        <v>22</v>
      </c>
      <c r="N48" s="50"/>
      <c r="O48" s="51" t="s">
        <v>18</v>
      </c>
      <c r="P48" s="52"/>
      <c r="Q48" s="53" t="s">
        <v>19</v>
      </c>
      <c r="R48" s="54" t="s">
        <v>23</v>
      </c>
      <c r="S48" s="54"/>
      <c r="T48" s="54"/>
      <c r="U48" s="55"/>
      <c r="V48" s="630"/>
    </row>
    <row r="49" spans="2:22" ht="39" customHeight="1">
      <c r="B49" s="706"/>
      <c r="C49" s="668"/>
      <c r="D49" s="648"/>
      <c r="E49" s="668"/>
      <c r="F49" s="644">
        <v>9</v>
      </c>
      <c r="G49" s="647" t="s">
        <v>555</v>
      </c>
      <c r="H49" s="644">
        <v>20</v>
      </c>
      <c r="I49" s="646" t="s">
        <v>800</v>
      </c>
      <c r="J49" s="646"/>
      <c r="K49" s="647"/>
      <c r="L49" s="99">
        <v>24</v>
      </c>
      <c r="M49" s="635" t="s">
        <v>801</v>
      </c>
      <c r="N49" s="636"/>
      <c r="O49" s="39" t="s">
        <v>18</v>
      </c>
      <c r="P49" s="40"/>
      <c r="Q49" s="41" t="s">
        <v>19</v>
      </c>
      <c r="R49" s="42" t="s">
        <v>23</v>
      </c>
      <c r="S49" s="42"/>
      <c r="T49" s="42"/>
      <c r="U49" s="43"/>
      <c r="V49" s="624" t="s">
        <v>802</v>
      </c>
    </row>
    <row r="50" spans="2:22" ht="39" customHeight="1">
      <c r="B50" s="706"/>
      <c r="C50" s="668"/>
      <c r="D50" s="648"/>
      <c r="E50" s="668"/>
      <c r="F50" s="648"/>
      <c r="G50" s="668"/>
      <c r="H50" s="645"/>
      <c r="I50" s="632"/>
      <c r="J50" s="632"/>
      <c r="K50" s="634"/>
      <c r="L50" s="78"/>
      <c r="M50" s="30" t="s">
        <v>22</v>
      </c>
      <c r="N50" s="31"/>
      <c r="O50" s="32" t="s">
        <v>18</v>
      </c>
      <c r="P50" s="33"/>
      <c r="Q50" s="34" t="s">
        <v>19</v>
      </c>
      <c r="R50" s="35" t="s">
        <v>23</v>
      </c>
      <c r="S50" s="35"/>
      <c r="T50" s="35"/>
      <c r="U50" s="36"/>
      <c r="V50" s="621"/>
    </row>
    <row r="51" spans="2:22" ht="39" customHeight="1">
      <c r="B51" s="706"/>
      <c r="C51" s="668"/>
      <c r="D51" s="648"/>
      <c r="E51" s="668"/>
      <c r="F51" s="648"/>
      <c r="G51" s="668"/>
      <c r="H51" s="651">
        <v>21</v>
      </c>
      <c r="I51" s="667" t="s">
        <v>803</v>
      </c>
      <c r="J51" s="667"/>
      <c r="K51" s="668"/>
      <c r="L51" s="70">
        <v>25</v>
      </c>
      <c r="M51" s="635" t="s">
        <v>804</v>
      </c>
      <c r="N51" s="636"/>
      <c r="O51" s="39" t="s">
        <v>18</v>
      </c>
      <c r="P51" s="40"/>
      <c r="Q51" s="41" t="s">
        <v>19</v>
      </c>
      <c r="R51" s="42" t="s">
        <v>23</v>
      </c>
      <c r="S51" s="42"/>
      <c r="T51" s="42"/>
      <c r="U51" s="43"/>
      <c r="V51" s="618" t="s">
        <v>805</v>
      </c>
    </row>
    <row r="52" spans="2:22" ht="39" customHeight="1">
      <c r="B52" s="706"/>
      <c r="C52" s="668"/>
      <c r="D52" s="648"/>
      <c r="E52" s="668"/>
      <c r="F52" s="648"/>
      <c r="G52" s="668"/>
      <c r="H52" s="645"/>
      <c r="I52" s="632"/>
      <c r="J52" s="632"/>
      <c r="K52" s="634"/>
      <c r="L52" s="143"/>
      <c r="M52" s="30" t="s">
        <v>22</v>
      </c>
      <c r="N52" s="31"/>
      <c r="O52" s="32" t="s">
        <v>18</v>
      </c>
      <c r="P52" s="33"/>
      <c r="Q52" s="34" t="s">
        <v>19</v>
      </c>
      <c r="R52" s="35" t="s">
        <v>23</v>
      </c>
      <c r="S52" s="35"/>
      <c r="T52" s="35"/>
      <c r="U52" s="36"/>
      <c r="V52" s="621"/>
    </row>
    <row r="53" spans="2:22" ht="39" customHeight="1">
      <c r="B53" s="706"/>
      <c r="C53" s="668"/>
      <c r="D53" s="648"/>
      <c r="E53" s="668"/>
      <c r="F53" s="648"/>
      <c r="G53" s="668"/>
      <c r="H53" s="651">
        <v>22</v>
      </c>
      <c r="I53" s="667" t="s">
        <v>806</v>
      </c>
      <c r="J53" s="667"/>
      <c r="K53" s="668"/>
      <c r="L53" s="37">
        <v>26</v>
      </c>
      <c r="M53" s="637" t="s">
        <v>807</v>
      </c>
      <c r="N53" s="636"/>
      <c r="O53" s="39" t="s">
        <v>18</v>
      </c>
      <c r="P53" s="40"/>
      <c r="Q53" s="41" t="s">
        <v>19</v>
      </c>
      <c r="R53" s="42" t="s">
        <v>23</v>
      </c>
      <c r="S53" s="42"/>
      <c r="T53" s="42"/>
      <c r="U53" s="43"/>
      <c r="V53" s="618" t="s">
        <v>808</v>
      </c>
    </row>
    <row r="54" spans="2:22" ht="45.6" customHeight="1" thickBot="1">
      <c r="B54" s="706"/>
      <c r="C54" s="668"/>
      <c r="D54" s="648"/>
      <c r="E54" s="668"/>
      <c r="F54" s="649"/>
      <c r="G54" s="671"/>
      <c r="H54" s="649"/>
      <c r="I54" s="670"/>
      <c r="J54" s="670"/>
      <c r="K54" s="671"/>
      <c r="L54" s="48"/>
      <c r="M54" s="49" t="s">
        <v>22</v>
      </c>
      <c r="N54" s="50"/>
      <c r="O54" s="51" t="s">
        <v>18</v>
      </c>
      <c r="P54" s="52"/>
      <c r="Q54" s="53" t="s">
        <v>19</v>
      </c>
      <c r="R54" s="54" t="s">
        <v>23</v>
      </c>
      <c r="S54" s="54"/>
      <c r="T54" s="54"/>
      <c r="U54" s="55"/>
      <c r="V54" s="630"/>
    </row>
    <row r="55" spans="2:22" ht="39" customHeight="1">
      <c r="B55" s="706"/>
      <c r="C55" s="668"/>
      <c r="D55" s="648"/>
      <c r="E55" s="668"/>
      <c r="F55" s="644">
        <v>10</v>
      </c>
      <c r="G55" s="647" t="s">
        <v>634</v>
      </c>
      <c r="H55" s="644">
        <v>23</v>
      </c>
      <c r="I55" s="637" t="s">
        <v>635</v>
      </c>
      <c r="J55" s="637"/>
      <c r="K55" s="638"/>
      <c r="L55" s="22">
        <v>27</v>
      </c>
      <c r="M55" s="637" t="s">
        <v>636</v>
      </c>
      <c r="N55" s="638"/>
      <c r="O55" s="39" t="s">
        <v>18</v>
      </c>
      <c r="P55" s="40"/>
      <c r="Q55" s="41" t="s">
        <v>19</v>
      </c>
      <c r="R55" s="42" t="s">
        <v>23</v>
      </c>
      <c r="S55" s="42"/>
      <c r="T55" s="42"/>
      <c r="U55" s="43"/>
      <c r="V55" s="913" t="s">
        <v>1655</v>
      </c>
    </row>
    <row r="56" spans="2:22" ht="39" customHeight="1">
      <c r="B56" s="706"/>
      <c r="C56" s="668"/>
      <c r="D56" s="648"/>
      <c r="E56" s="668"/>
      <c r="F56" s="648"/>
      <c r="G56" s="668"/>
      <c r="H56" s="645"/>
      <c r="I56" s="662"/>
      <c r="J56" s="662"/>
      <c r="K56" s="663"/>
      <c r="L56" s="78"/>
      <c r="M56" s="30" t="s">
        <v>22</v>
      </c>
      <c r="N56" s="31"/>
      <c r="O56" s="32" t="s">
        <v>18</v>
      </c>
      <c r="P56" s="33"/>
      <c r="Q56" s="34" t="s">
        <v>19</v>
      </c>
      <c r="R56" s="35" t="s">
        <v>23</v>
      </c>
      <c r="S56" s="35"/>
      <c r="T56" s="35"/>
      <c r="U56" s="36"/>
      <c r="V56" s="908"/>
    </row>
    <row r="57" spans="2:22" ht="39" customHeight="1">
      <c r="B57" s="706"/>
      <c r="C57" s="668"/>
      <c r="D57" s="648"/>
      <c r="E57" s="668"/>
      <c r="F57" s="648"/>
      <c r="G57" s="668"/>
      <c r="H57" s="651">
        <v>24</v>
      </c>
      <c r="I57" s="635" t="s">
        <v>638</v>
      </c>
      <c r="J57" s="635"/>
      <c r="K57" s="636"/>
      <c r="L57" s="70">
        <v>28</v>
      </c>
      <c r="M57" s="635" t="s">
        <v>639</v>
      </c>
      <c r="N57" s="636"/>
      <c r="O57" s="39" t="s">
        <v>18</v>
      </c>
      <c r="P57" s="40"/>
      <c r="Q57" s="41" t="s">
        <v>19</v>
      </c>
      <c r="R57" s="42" t="s">
        <v>23</v>
      </c>
      <c r="S57" s="42"/>
      <c r="T57" s="42"/>
      <c r="U57" s="43"/>
      <c r="V57" s="618" t="s">
        <v>809</v>
      </c>
    </row>
    <row r="58" spans="2:22" ht="39" customHeight="1" thickBot="1">
      <c r="B58" s="706"/>
      <c r="C58" s="668"/>
      <c r="D58" s="648"/>
      <c r="E58" s="668"/>
      <c r="F58" s="649"/>
      <c r="G58" s="668"/>
      <c r="H58" s="649"/>
      <c r="I58" s="664"/>
      <c r="J58" s="664"/>
      <c r="K58" s="665"/>
      <c r="L58" s="48"/>
      <c r="M58" s="49" t="s">
        <v>22</v>
      </c>
      <c r="N58" s="50"/>
      <c r="O58" s="51" t="s">
        <v>18</v>
      </c>
      <c r="P58" s="52"/>
      <c r="Q58" s="53" t="s">
        <v>19</v>
      </c>
      <c r="R58" s="54" t="s">
        <v>23</v>
      </c>
      <c r="S58" s="54"/>
      <c r="T58" s="54"/>
      <c r="U58" s="55"/>
      <c r="V58" s="630"/>
    </row>
    <row r="59" spans="2:22" ht="39" customHeight="1">
      <c r="B59" s="706"/>
      <c r="C59" s="668"/>
      <c r="D59" s="648"/>
      <c r="E59" s="668"/>
      <c r="F59" s="644">
        <v>11</v>
      </c>
      <c r="G59" s="647" t="s">
        <v>65</v>
      </c>
      <c r="H59" s="99">
        <v>25</v>
      </c>
      <c r="I59" s="646" t="s">
        <v>641</v>
      </c>
      <c r="J59" s="646"/>
      <c r="K59" s="647"/>
      <c r="L59" s="37">
        <v>29</v>
      </c>
      <c r="M59" s="637" t="s">
        <v>642</v>
      </c>
      <c r="N59" s="638"/>
      <c r="O59" s="39" t="s">
        <v>18</v>
      </c>
      <c r="P59" s="40"/>
      <c r="Q59" s="41" t="s">
        <v>19</v>
      </c>
      <c r="R59" s="42" t="s">
        <v>23</v>
      </c>
      <c r="S59" s="42"/>
      <c r="T59" s="42"/>
      <c r="U59" s="43"/>
      <c r="V59" s="624" t="s">
        <v>810</v>
      </c>
    </row>
    <row r="60" spans="2:22" ht="39" customHeight="1">
      <c r="B60" s="706"/>
      <c r="C60" s="668"/>
      <c r="D60" s="648"/>
      <c r="E60" s="668"/>
      <c r="F60" s="648"/>
      <c r="G60" s="668"/>
      <c r="H60" s="37"/>
      <c r="I60" s="667"/>
      <c r="J60" s="667"/>
      <c r="K60" s="668"/>
      <c r="L60" s="75">
        <v>30</v>
      </c>
      <c r="M60" s="639" t="s">
        <v>765</v>
      </c>
      <c r="N60" s="640"/>
      <c r="O60" s="39" t="s">
        <v>18</v>
      </c>
      <c r="P60" s="40"/>
      <c r="Q60" s="41" t="s">
        <v>19</v>
      </c>
      <c r="R60" s="42" t="s">
        <v>23</v>
      </c>
      <c r="S60" s="42"/>
      <c r="T60" s="42"/>
      <c r="U60" s="43"/>
      <c r="V60" s="619"/>
    </row>
    <row r="61" spans="2:22" ht="18.75" customHeight="1">
      <c r="B61" s="706"/>
      <c r="C61" s="668"/>
      <c r="D61" s="648"/>
      <c r="E61" s="668"/>
      <c r="F61" s="648"/>
      <c r="G61" s="668"/>
      <c r="H61" s="102" t="s">
        <v>18</v>
      </c>
      <c r="I61" s="147"/>
      <c r="J61" s="8" t="s">
        <v>19</v>
      </c>
      <c r="K61" s="76" t="s">
        <v>644</v>
      </c>
      <c r="L61" s="726"/>
      <c r="M61" s="631" t="s">
        <v>22</v>
      </c>
      <c r="N61" s="633"/>
      <c r="O61" s="733" t="s">
        <v>18</v>
      </c>
      <c r="P61" s="735"/>
      <c r="Q61" s="731" t="s">
        <v>19</v>
      </c>
      <c r="R61" s="739" t="s">
        <v>23</v>
      </c>
      <c r="S61" s="739"/>
      <c r="T61" s="739"/>
      <c r="U61" s="740"/>
      <c r="V61" s="619"/>
    </row>
    <row r="62" spans="2:22" ht="18.75" customHeight="1">
      <c r="B62" s="706"/>
      <c r="C62" s="668"/>
      <c r="D62" s="648"/>
      <c r="E62" s="668"/>
      <c r="F62" s="648"/>
      <c r="G62" s="668"/>
      <c r="H62" s="102" t="s">
        <v>18</v>
      </c>
      <c r="I62" s="103"/>
      <c r="J62" s="29" t="s">
        <v>19</v>
      </c>
      <c r="K62" s="73" t="s">
        <v>766</v>
      </c>
      <c r="L62" s="645"/>
      <c r="M62" s="632"/>
      <c r="N62" s="634"/>
      <c r="O62" s="734"/>
      <c r="P62" s="736"/>
      <c r="Q62" s="732"/>
      <c r="R62" s="741"/>
      <c r="S62" s="741"/>
      <c r="T62" s="741"/>
      <c r="U62" s="742"/>
      <c r="V62" s="621"/>
    </row>
    <row r="63" spans="2:22" ht="39" customHeight="1">
      <c r="B63" s="706"/>
      <c r="C63" s="668"/>
      <c r="D63" s="648"/>
      <c r="E63" s="668"/>
      <c r="F63" s="648"/>
      <c r="G63" s="668"/>
      <c r="H63" s="651">
        <v>26</v>
      </c>
      <c r="I63" s="635" t="s">
        <v>645</v>
      </c>
      <c r="J63" s="635"/>
      <c r="K63" s="636"/>
      <c r="L63" s="70">
        <v>31</v>
      </c>
      <c r="M63" s="635" t="s">
        <v>646</v>
      </c>
      <c r="N63" s="636"/>
      <c r="O63" s="39" t="s">
        <v>18</v>
      </c>
      <c r="P63" s="40"/>
      <c r="Q63" s="41" t="s">
        <v>19</v>
      </c>
      <c r="R63" s="42" t="s">
        <v>23</v>
      </c>
      <c r="S63" s="42"/>
      <c r="T63" s="42"/>
      <c r="U63" s="43"/>
      <c r="V63" s="618" t="s">
        <v>647</v>
      </c>
    </row>
    <row r="64" spans="2:22" ht="39" customHeight="1">
      <c r="B64" s="706"/>
      <c r="C64" s="668"/>
      <c r="D64" s="648"/>
      <c r="E64" s="668"/>
      <c r="F64" s="648"/>
      <c r="G64" s="668"/>
      <c r="H64" s="648"/>
      <c r="I64" s="639"/>
      <c r="J64" s="639"/>
      <c r="K64" s="640"/>
      <c r="L64" s="75">
        <v>32</v>
      </c>
      <c r="M64" s="639" t="s">
        <v>648</v>
      </c>
      <c r="N64" s="640"/>
      <c r="O64" s="65" t="s">
        <v>18</v>
      </c>
      <c r="P64" s="66"/>
      <c r="Q64" s="67" t="s">
        <v>19</v>
      </c>
      <c r="R64" s="68" t="s">
        <v>23</v>
      </c>
      <c r="S64" s="68"/>
      <c r="T64" s="68"/>
      <c r="U64" s="69"/>
      <c r="V64" s="976"/>
    </row>
    <row r="65" spans="2:22" ht="39" customHeight="1">
      <c r="B65" s="706"/>
      <c r="C65" s="668"/>
      <c r="D65" s="648"/>
      <c r="E65" s="668"/>
      <c r="F65" s="648"/>
      <c r="G65" s="668"/>
      <c r="H65" s="645"/>
      <c r="I65" s="662"/>
      <c r="J65" s="662"/>
      <c r="K65" s="663"/>
      <c r="L65" s="78"/>
      <c r="M65" s="30" t="s">
        <v>22</v>
      </c>
      <c r="N65" s="31"/>
      <c r="O65" s="32" t="s">
        <v>18</v>
      </c>
      <c r="P65" s="33"/>
      <c r="Q65" s="34" t="s">
        <v>19</v>
      </c>
      <c r="R65" s="35" t="s">
        <v>23</v>
      </c>
      <c r="S65" s="35"/>
      <c r="T65" s="35"/>
      <c r="U65" s="36"/>
      <c r="V65" s="977"/>
    </row>
    <row r="66" spans="2:22" ht="39" customHeight="1">
      <c r="B66" s="706"/>
      <c r="C66" s="668"/>
      <c r="D66" s="648"/>
      <c r="E66" s="668"/>
      <c r="F66" s="648"/>
      <c r="G66" s="668"/>
      <c r="H66" s="651">
        <v>27</v>
      </c>
      <c r="I66" s="635" t="s">
        <v>649</v>
      </c>
      <c r="J66" s="635"/>
      <c r="K66" s="636"/>
      <c r="L66" s="70">
        <v>33</v>
      </c>
      <c r="M66" s="635" t="s">
        <v>650</v>
      </c>
      <c r="N66" s="636"/>
      <c r="O66" s="39" t="s">
        <v>18</v>
      </c>
      <c r="P66" s="40"/>
      <c r="Q66" s="41" t="s">
        <v>19</v>
      </c>
      <c r="R66" s="42" t="s">
        <v>23</v>
      </c>
      <c r="S66" s="42"/>
      <c r="T66" s="42"/>
      <c r="U66" s="43"/>
      <c r="V66" s="618" t="s">
        <v>651</v>
      </c>
    </row>
    <row r="67" spans="2:22" ht="39" customHeight="1">
      <c r="B67" s="706"/>
      <c r="C67" s="668"/>
      <c r="D67" s="648"/>
      <c r="E67" s="668"/>
      <c r="F67" s="648"/>
      <c r="G67" s="668"/>
      <c r="H67" s="648"/>
      <c r="I67" s="639"/>
      <c r="J67" s="639"/>
      <c r="K67" s="640"/>
      <c r="L67" s="75">
        <v>34</v>
      </c>
      <c r="M67" s="639" t="s">
        <v>652</v>
      </c>
      <c r="N67" s="640"/>
      <c r="O67" s="65" t="s">
        <v>18</v>
      </c>
      <c r="P67" s="66"/>
      <c r="Q67" s="67" t="s">
        <v>19</v>
      </c>
      <c r="R67" s="68" t="s">
        <v>23</v>
      </c>
      <c r="S67" s="68"/>
      <c r="T67" s="68"/>
      <c r="U67" s="69"/>
      <c r="V67" s="619"/>
    </row>
    <row r="68" spans="2:22" ht="39" customHeight="1">
      <c r="B68" s="706"/>
      <c r="C68" s="668"/>
      <c r="D68" s="648"/>
      <c r="E68" s="668"/>
      <c r="F68" s="648"/>
      <c r="G68" s="668"/>
      <c r="H68" s="648"/>
      <c r="I68" s="639"/>
      <c r="J68" s="639"/>
      <c r="K68" s="640"/>
      <c r="L68" s="75">
        <v>35</v>
      </c>
      <c r="M68" s="639" t="s">
        <v>653</v>
      </c>
      <c r="N68" s="640"/>
      <c r="O68" s="65" t="s">
        <v>18</v>
      </c>
      <c r="P68" s="66"/>
      <c r="Q68" s="67" t="s">
        <v>19</v>
      </c>
      <c r="R68" s="68" t="s">
        <v>23</v>
      </c>
      <c r="S68" s="68"/>
      <c r="T68" s="68"/>
      <c r="U68" s="69"/>
      <c r="V68" s="619"/>
    </row>
    <row r="69" spans="2:22" ht="39" customHeight="1">
      <c r="B69" s="706"/>
      <c r="C69" s="668"/>
      <c r="D69" s="648"/>
      <c r="E69" s="668"/>
      <c r="F69" s="648"/>
      <c r="G69" s="668"/>
      <c r="H69" s="645"/>
      <c r="I69" s="662"/>
      <c r="J69" s="662"/>
      <c r="K69" s="663"/>
      <c r="L69" s="78"/>
      <c r="M69" s="30" t="s">
        <v>22</v>
      </c>
      <c r="N69" s="31"/>
      <c r="O69" s="32" t="s">
        <v>18</v>
      </c>
      <c r="P69" s="33"/>
      <c r="Q69" s="34" t="s">
        <v>19</v>
      </c>
      <c r="R69" s="35" t="s">
        <v>23</v>
      </c>
      <c r="S69" s="35"/>
      <c r="T69" s="35"/>
      <c r="U69" s="36"/>
      <c r="V69" s="621"/>
    </row>
    <row r="70" spans="2:22" ht="39" customHeight="1">
      <c r="B70" s="706"/>
      <c r="C70" s="668"/>
      <c r="D70" s="648"/>
      <c r="E70" s="668"/>
      <c r="F70" s="648"/>
      <c r="G70" s="668"/>
      <c r="H70" s="651">
        <v>28</v>
      </c>
      <c r="I70" s="657" t="s">
        <v>750</v>
      </c>
      <c r="J70" s="657"/>
      <c r="K70" s="666"/>
      <c r="L70" s="101">
        <v>36</v>
      </c>
      <c r="M70" s="635" t="s">
        <v>655</v>
      </c>
      <c r="N70" s="636"/>
      <c r="O70" s="39" t="s">
        <v>18</v>
      </c>
      <c r="P70" s="40"/>
      <c r="Q70" s="41" t="s">
        <v>19</v>
      </c>
      <c r="R70" s="42" t="s">
        <v>23</v>
      </c>
      <c r="S70" s="42"/>
      <c r="T70" s="42"/>
      <c r="U70" s="43"/>
      <c r="V70" s="618" t="s">
        <v>656</v>
      </c>
    </row>
    <row r="71" spans="2:22" ht="39" customHeight="1">
      <c r="B71" s="706"/>
      <c r="C71" s="668"/>
      <c r="D71" s="648"/>
      <c r="E71" s="668"/>
      <c r="F71" s="648"/>
      <c r="G71" s="668"/>
      <c r="H71" s="648"/>
      <c r="I71" s="667"/>
      <c r="J71" s="667"/>
      <c r="K71" s="668"/>
      <c r="L71" s="75">
        <v>37</v>
      </c>
      <c r="M71" s="639" t="s">
        <v>657</v>
      </c>
      <c r="N71" s="640"/>
      <c r="O71" s="65" t="s">
        <v>18</v>
      </c>
      <c r="P71" s="66"/>
      <c r="Q71" s="67" t="s">
        <v>19</v>
      </c>
      <c r="R71" s="68" t="s">
        <v>23</v>
      </c>
      <c r="S71" s="68"/>
      <c r="T71" s="68"/>
      <c r="U71" s="69"/>
      <c r="V71" s="619"/>
    </row>
    <row r="72" spans="2:22" ht="39" customHeight="1">
      <c r="B72" s="706"/>
      <c r="C72" s="668"/>
      <c r="D72" s="648"/>
      <c r="E72" s="668"/>
      <c r="F72" s="648"/>
      <c r="G72" s="668"/>
      <c r="H72" s="648"/>
      <c r="I72" s="667"/>
      <c r="J72" s="667"/>
      <c r="K72" s="668"/>
      <c r="L72" s="75">
        <v>38</v>
      </c>
      <c r="M72" s="639" t="s">
        <v>658</v>
      </c>
      <c r="N72" s="640"/>
      <c r="O72" s="65" t="s">
        <v>18</v>
      </c>
      <c r="P72" s="66"/>
      <c r="Q72" s="67" t="s">
        <v>19</v>
      </c>
      <c r="R72" s="68" t="s">
        <v>23</v>
      </c>
      <c r="S72" s="68"/>
      <c r="T72" s="68"/>
      <c r="U72" s="69"/>
      <c r="V72" s="619"/>
    </row>
    <row r="73" spans="2:22" ht="18" customHeight="1">
      <c r="B73" s="706"/>
      <c r="C73" s="668"/>
      <c r="D73" s="648"/>
      <c r="E73" s="668"/>
      <c r="F73" s="648"/>
      <c r="G73" s="668"/>
      <c r="H73" s="102" t="s">
        <v>18</v>
      </c>
      <c r="I73" s="8"/>
      <c r="J73" s="8" t="s">
        <v>19</v>
      </c>
      <c r="K73" s="76" t="s">
        <v>659</v>
      </c>
      <c r="L73" s="726"/>
      <c r="M73" s="631" t="s">
        <v>22</v>
      </c>
      <c r="N73" s="633"/>
      <c r="O73" s="733" t="s">
        <v>18</v>
      </c>
      <c r="P73" s="735"/>
      <c r="Q73" s="731" t="s">
        <v>19</v>
      </c>
      <c r="R73" s="739" t="s">
        <v>23</v>
      </c>
      <c r="S73" s="739"/>
      <c r="T73" s="739"/>
      <c r="U73" s="740"/>
      <c r="V73" s="619"/>
    </row>
    <row r="74" spans="2:22" ht="19.5" customHeight="1">
      <c r="B74" s="706"/>
      <c r="C74" s="668"/>
      <c r="D74" s="648"/>
      <c r="E74" s="668"/>
      <c r="F74" s="648"/>
      <c r="G74" s="668"/>
      <c r="H74" s="102" t="s">
        <v>18</v>
      </c>
      <c r="I74" s="103"/>
      <c r="J74" s="29" t="s">
        <v>19</v>
      </c>
      <c r="K74" s="73" t="s">
        <v>666</v>
      </c>
      <c r="L74" s="645"/>
      <c r="M74" s="632"/>
      <c r="N74" s="634"/>
      <c r="O74" s="734"/>
      <c r="P74" s="736"/>
      <c r="Q74" s="732"/>
      <c r="R74" s="741"/>
      <c r="S74" s="741"/>
      <c r="T74" s="741"/>
      <c r="U74" s="742"/>
      <c r="V74" s="621"/>
    </row>
    <row r="75" spans="2:22" ht="48.75" customHeight="1">
      <c r="B75" s="706"/>
      <c r="C75" s="668"/>
      <c r="D75" s="648"/>
      <c r="E75" s="668"/>
      <c r="F75" s="648"/>
      <c r="G75" s="668"/>
      <c r="H75" s="651">
        <v>29</v>
      </c>
      <c r="I75" s="657" t="s">
        <v>661</v>
      </c>
      <c r="J75" s="657"/>
      <c r="K75" s="666"/>
      <c r="L75" s="101">
        <v>39</v>
      </c>
      <c r="M75" s="635" t="s">
        <v>662</v>
      </c>
      <c r="N75" s="636"/>
      <c r="O75" s="39" t="s">
        <v>18</v>
      </c>
      <c r="P75" s="40"/>
      <c r="Q75" s="41" t="s">
        <v>19</v>
      </c>
      <c r="R75" s="42" t="s">
        <v>23</v>
      </c>
      <c r="S75" s="42"/>
      <c r="T75" s="42"/>
      <c r="U75" s="43"/>
      <c r="V75" s="618" t="s">
        <v>811</v>
      </c>
    </row>
    <row r="76" spans="2:22" ht="50.25" customHeight="1">
      <c r="B76" s="706"/>
      <c r="C76" s="668"/>
      <c r="D76" s="648"/>
      <c r="E76" s="668"/>
      <c r="F76" s="648"/>
      <c r="G76" s="668"/>
      <c r="H76" s="648"/>
      <c r="I76" s="667"/>
      <c r="J76" s="667"/>
      <c r="K76" s="668"/>
      <c r="L76" s="75">
        <v>40</v>
      </c>
      <c r="M76" s="639" t="s">
        <v>664</v>
      </c>
      <c r="N76" s="640"/>
      <c r="O76" s="65" t="s">
        <v>18</v>
      </c>
      <c r="P76" s="66"/>
      <c r="Q76" s="67" t="s">
        <v>19</v>
      </c>
      <c r="R76" s="68" t="s">
        <v>23</v>
      </c>
      <c r="S76" s="68"/>
      <c r="T76" s="68"/>
      <c r="U76" s="69"/>
      <c r="V76" s="619"/>
    </row>
    <row r="77" spans="2:22" ht="51.75" customHeight="1">
      <c r="B77" s="706"/>
      <c r="C77" s="668"/>
      <c r="D77" s="648"/>
      <c r="E77" s="668"/>
      <c r="F77" s="648"/>
      <c r="G77" s="668"/>
      <c r="H77" s="648"/>
      <c r="I77" s="667"/>
      <c r="J77" s="667"/>
      <c r="K77" s="668"/>
      <c r="L77" s="75">
        <v>41</v>
      </c>
      <c r="M77" s="639" t="s">
        <v>665</v>
      </c>
      <c r="N77" s="640"/>
      <c r="O77" s="65" t="s">
        <v>18</v>
      </c>
      <c r="P77" s="66"/>
      <c r="Q77" s="67" t="s">
        <v>19</v>
      </c>
      <c r="R77" s="68" t="s">
        <v>23</v>
      </c>
      <c r="S77" s="68"/>
      <c r="T77" s="68"/>
      <c r="U77" s="69"/>
      <c r="V77" s="619"/>
    </row>
    <row r="78" spans="2:22" ht="20.25" customHeight="1">
      <c r="B78" s="706"/>
      <c r="C78" s="668"/>
      <c r="D78" s="648"/>
      <c r="E78" s="668"/>
      <c r="F78" s="648"/>
      <c r="G78" s="668"/>
      <c r="H78" s="102" t="s">
        <v>18</v>
      </c>
      <c r="I78" s="8"/>
      <c r="J78" s="8" t="s">
        <v>19</v>
      </c>
      <c r="K78" s="76" t="s">
        <v>659</v>
      </c>
      <c r="L78" s="726"/>
      <c r="M78" s="631" t="s">
        <v>22</v>
      </c>
      <c r="N78" s="633"/>
      <c r="O78" s="733" t="s">
        <v>18</v>
      </c>
      <c r="P78" s="735"/>
      <c r="Q78" s="731" t="s">
        <v>19</v>
      </c>
      <c r="R78" s="739" t="s">
        <v>23</v>
      </c>
      <c r="S78" s="739"/>
      <c r="T78" s="739"/>
      <c r="U78" s="740"/>
      <c r="V78" s="619"/>
    </row>
    <row r="79" spans="2:22" ht="20.25" customHeight="1">
      <c r="B79" s="706"/>
      <c r="C79" s="668"/>
      <c r="D79" s="648"/>
      <c r="E79" s="668"/>
      <c r="F79" s="648"/>
      <c r="G79" s="668"/>
      <c r="H79" s="102" t="s">
        <v>18</v>
      </c>
      <c r="I79" s="103"/>
      <c r="J79" s="29" t="s">
        <v>19</v>
      </c>
      <c r="K79" s="73" t="s">
        <v>666</v>
      </c>
      <c r="L79" s="645"/>
      <c r="M79" s="632"/>
      <c r="N79" s="634"/>
      <c r="O79" s="734"/>
      <c r="P79" s="736"/>
      <c r="Q79" s="732"/>
      <c r="R79" s="741"/>
      <c r="S79" s="741"/>
      <c r="T79" s="741"/>
      <c r="U79" s="742"/>
      <c r="V79" s="621"/>
    </row>
    <row r="80" spans="2:22" ht="39" customHeight="1">
      <c r="B80" s="706"/>
      <c r="C80" s="668"/>
      <c r="D80" s="648"/>
      <c r="E80" s="668"/>
      <c r="F80" s="648"/>
      <c r="G80" s="668"/>
      <c r="H80" s="651">
        <v>30</v>
      </c>
      <c r="I80" s="635" t="s">
        <v>667</v>
      </c>
      <c r="J80" s="635"/>
      <c r="K80" s="636"/>
      <c r="L80" s="70">
        <v>42</v>
      </c>
      <c r="M80" s="914" t="s">
        <v>1658</v>
      </c>
      <c r="N80" s="915"/>
      <c r="O80" s="39" t="s">
        <v>18</v>
      </c>
      <c r="P80" s="40"/>
      <c r="Q80" s="41" t="s">
        <v>19</v>
      </c>
      <c r="R80" s="42" t="s">
        <v>23</v>
      </c>
      <c r="S80" s="42"/>
      <c r="T80" s="42"/>
      <c r="U80" s="43"/>
      <c r="V80" s="905" t="s">
        <v>1665</v>
      </c>
    </row>
    <row r="81" spans="2:22" ht="39" customHeight="1">
      <c r="B81" s="706"/>
      <c r="C81" s="668"/>
      <c r="D81" s="648"/>
      <c r="E81" s="668"/>
      <c r="F81" s="648"/>
      <c r="G81" s="668"/>
      <c r="H81" s="648"/>
      <c r="I81" s="637"/>
      <c r="J81" s="637"/>
      <c r="K81" s="638"/>
      <c r="L81" s="94">
        <v>43</v>
      </c>
      <c r="M81" s="639" t="s">
        <v>668</v>
      </c>
      <c r="N81" s="640"/>
      <c r="O81" s="65" t="s">
        <v>18</v>
      </c>
      <c r="P81" s="66"/>
      <c r="Q81" s="67" t="s">
        <v>19</v>
      </c>
      <c r="R81" s="68" t="s">
        <v>23</v>
      </c>
      <c r="S81" s="68"/>
      <c r="T81" s="68"/>
      <c r="U81" s="69"/>
      <c r="V81" s="906"/>
    </row>
    <row r="82" spans="2:22" ht="39" customHeight="1">
      <c r="B82" s="706"/>
      <c r="C82" s="668"/>
      <c r="D82" s="648"/>
      <c r="E82" s="668"/>
      <c r="F82" s="648"/>
      <c r="G82" s="668"/>
      <c r="H82" s="648"/>
      <c r="I82" s="639"/>
      <c r="J82" s="639"/>
      <c r="K82" s="640"/>
      <c r="L82" s="75">
        <v>44</v>
      </c>
      <c r="M82" s="639" t="s">
        <v>669</v>
      </c>
      <c r="N82" s="640"/>
      <c r="O82" s="65" t="s">
        <v>18</v>
      </c>
      <c r="P82" s="66"/>
      <c r="Q82" s="67" t="s">
        <v>19</v>
      </c>
      <c r="R82" s="68" t="s">
        <v>23</v>
      </c>
      <c r="S82" s="68"/>
      <c r="T82" s="68"/>
      <c r="U82" s="69"/>
      <c r="V82" s="906"/>
    </row>
    <row r="83" spans="2:22" ht="39" customHeight="1" thickBot="1">
      <c r="B83" s="706"/>
      <c r="C83" s="668"/>
      <c r="D83" s="648"/>
      <c r="E83" s="668"/>
      <c r="F83" s="649"/>
      <c r="G83" s="671"/>
      <c r="H83" s="649"/>
      <c r="I83" s="664"/>
      <c r="J83" s="664"/>
      <c r="K83" s="665"/>
      <c r="L83" s="48"/>
      <c r="M83" s="49" t="s">
        <v>22</v>
      </c>
      <c r="N83" s="50"/>
      <c r="O83" s="51" t="s">
        <v>18</v>
      </c>
      <c r="P83" s="52"/>
      <c r="Q83" s="53" t="s">
        <v>19</v>
      </c>
      <c r="R83" s="54" t="s">
        <v>23</v>
      </c>
      <c r="S83" s="54"/>
      <c r="T83" s="54"/>
      <c r="U83" s="55"/>
      <c r="V83" s="952"/>
    </row>
    <row r="84" spans="2:22" ht="39" customHeight="1">
      <c r="B84" s="706"/>
      <c r="C84" s="668"/>
      <c r="D84" s="648"/>
      <c r="E84" s="668"/>
      <c r="F84" s="644">
        <v>12</v>
      </c>
      <c r="G84" s="860" t="s">
        <v>670</v>
      </c>
      <c r="H84" s="644">
        <v>31</v>
      </c>
      <c r="I84" s="655" t="s">
        <v>671</v>
      </c>
      <c r="J84" s="655"/>
      <c r="K84" s="656"/>
      <c r="L84" s="22">
        <v>45</v>
      </c>
      <c r="M84" s="655" t="s">
        <v>672</v>
      </c>
      <c r="N84" s="656"/>
      <c r="O84" s="39" t="s">
        <v>18</v>
      </c>
      <c r="P84" s="40"/>
      <c r="Q84" s="41" t="s">
        <v>19</v>
      </c>
      <c r="R84" s="42" t="s">
        <v>23</v>
      </c>
      <c r="S84" s="42"/>
      <c r="T84" s="42"/>
      <c r="U84" s="43"/>
      <c r="V84" s="624" t="s">
        <v>812</v>
      </c>
    </row>
    <row r="85" spans="2:22" ht="39" customHeight="1">
      <c r="B85" s="706"/>
      <c r="C85" s="668"/>
      <c r="D85" s="648"/>
      <c r="E85" s="668"/>
      <c r="F85" s="648"/>
      <c r="G85" s="861"/>
      <c r="H85" s="648"/>
      <c r="I85" s="639"/>
      <c r="J85" s="639"/>
      <c r="K85" s="640"/>
      <c r="L85" s="75">
        <v>46</v>
      </c>
      <c r="M85" s="639" t="s">
        <v>674</v>
      </c>
      <c r="N85" s="640"/>
      <c r="O85" s="65" t="s">
        <v>18</v>
      </c>
      <c r="P85" s="66"/>
      <c r="Q85" s="67" t="s">
        <v>19</v>
      </c>
      <c r="R85" s="68" t="s">
        <v>23</v>
      </c>
      <c r="S85" s="68"/>
      <c r="T85" s="68"/>
      <c r="U85" s="69"/>
      <c r="V85" s="619"/>
    </row>
    <row r="86" spans="2:22" ht="39" customHeight="1">
      <c r="B86" s="706"/>
      <c r="C86" s="668"/>
      <c r="D86" s="648"/>
      <c r="E86" s="668"/>
      <c r="F86" s="648"/>
      <c r="G86" s="861"/>
      <c r="H86" s="645"/>
      <c r="I86" s="662"/>
      <c r="J86" s="662"/>
      <c r="K86" s="663"/>
      <c r="L86" s="78"/>
      <c r="M86" s="30" t="s">
        <v>22</v>
      </c>
      <c r="N86" s="31"/>
      <c r="O86" s="32" t="s">
        <v>18</v>
      </c>
      <c r="P86" s="33"/>
      <c r="Q86" s="34" t="s">
        <v>19</v>
      </c>
      <c r="R86" s="35" t="s">
        <v>23</v>
      </c>
      <c r="S86" s="35"/>
      <c r="T86" s="35"/>
      <c r="U86" s="36"/>
      <c r="V86" s="621"/>
    </row>
    <row r="87" spans="2:22" ht="39" customHeight="1">
      <c r="B87" s="706"/>
      <c r="C87" s="668"/>
      <c r="D87" s="648"/>
      <c r="E87" s="668"/>
      <c r="F87" s="648"/>
      <c r="G87" s="861"/>
      <c r="H87" s="101">
        <v>32</v>
      </c>
      <c r="I87" s="657" t="s">
        <v>675</v>
      </c>
      <c r="J87" s="657"/>
      <c r="K87" s="666"/>
      <c r="L87" s="101">
        <v>47</v>
      </c>
      <c r="M87" s="635" t="s">
        <v>676</v>
      </c>
      <c r="N87" s="636"/>
      <c r="O87" s="39" t="s">
        <v>18</v>
      </c>
      <c r="P87" s="40"/>
      <c r="Q87" s="41" t="s">
        <v>19</v>
      </c>
      <c r="R87" s="42" t="s">
        <v>23</v>
      </c>
      <c r="S87" s="42"/>
      <c r="T87" s="42"/>
      <c r="U87" s="43"/>
      <c r="V87" s="618" t="s">
        <v>677</v>
      </c>
    </row>
    <row r="88" spans="2:22" ht="39" customHeight="1">
      <c r="B88" s="706"/>
      <c r="C88" s="668"/>
      <c r="D88" s="648"/>
      <c r="E88" s="668"/>
      <c r="F88" s="648"/>
      <c r="G88" s="861"/>
      <c r="H88" s="149" t="s">
        <v>18</v>
      </c>
      <c r="I88" s="103"/>
      <c r="J88" s="29" t="s">
        <v>19</v>
      </c>
      <c r="K88" s="73" t="s">
        <v>678</v>
      </c>
      <c r="L88" s="78"/>
      <c r="M88" s="30" t="s">
        <v>22</v>
      </c>
      <c r="N88" s="31"/>
      <c r="O88" s="32" t="s">
        <v>18</v>
      </c>
      <c r="P88" s="33"/>
      <c r="Q88" s="34" t="s">
        <v>19</v>
      </c>
      <c r="R88" s="35" t="s">
        <v>23</v>
      </c>
      <c r="S88" s="35"/>
      <c r="T88" s="35"/>
      <c r="U88" s="36"/>
      <c r="V88" s="621"/>
    </row>
    <row r="89" spans="2:22" ht="51" customHeight="1">
      <c r="B89" s="706"/>
      <c r="C89" s="668"/>
      <c r="D89" s="648"/>
      <c r="E89" s="668"/>
      <c r="F89" s="648"/>
      <c r="G89" s="861"/>
      <c r="H89" s="101">
        <v>33</v>
      </c>
      <c r="I89" s="657" t="s">
        <v>679</v>
      </c>
      <c r="J89" s="657"/>
      <c r="K89" s="666"/>
      <c r="L89" s="101">
        <v>48</v>
      </c>
      <c r="M89" s="635" t="s">
        <v>680</v>
      </c>
      <c r="N89" s="636"/>
      <c r="O89" s="39" t="s">
        <v>18</v>
      </c>
      <c r="P89" s="40"/>
      <c r="Q89" s="41" t="s">
        <v>19</v>
      </c>
      <c r="R89" s="42" t="s">
        <v>23</v>
      </c>
      <c r="S89" s="42"/>
      <c r="T89" s="42"/>
      <c r="U89" s="43"/>
      <c r="V89" s="618" t="s">
        <v>681</v>
      </c>
    </row>
    <row r="90" spans="2:22" ht="39" customHeight="1" thickBot="1">
      <c r="B90" s="706"/>
      <c r="C90" s="668"/>
      <c r="D90" s="648"/>
      <c r="E90" s="668"/>
      <c r="F90" s="649"/>
      <c r="G90" s="861"/>
      <c r="H90" s="149" t="s">
        <v>18</v>
      </c>
      <c r="I90" s="103"/>
      <c r="J90" s="29" t="s">
        <v>19</v>
      </c>
      <c r="K90" s="73" t="s">
        <v>678</v>
      </c>
      <c r="L90" s="48"/>
      <c r="M90" s="30" t="s">
        <v>22</v>
      </c>
      <c r="N90" s="31"/>
      <c r="O90" s="51" t="s">
        <v>18</v>
      </c>
      <c r="P90" s="52"/>
      <c r="Q90" s="53" t="s">
        <v>19</v>
      </c>
      <c r="R90" s="54" t="s">
        <v>23</v>
      </c>
      <c r="S90" s="54"/>
      <c r="T90" s="54"/>
      <c r="U90" s="55"/>
      <c r="V90" s="630"/>
    </row>
    <row r="91" spans="2:22" ht="39" customHeight="1">
      <c r="B91" s="706"/>
      <c r="C91" s="668"/>
      <c r="D91" s="648"/>
      <c r="E91" s="668"/>
      <c r="F91" s="644">
        <v>13</v>
      </c>
      <c r="G91" s="704" t="s">
        <v>682</v>
      </c>
      <c r="H91" s="644">
        <v>34</v>
      </c>
      <c r="I91" s="859" t="s">
        <v>683</v>
      </c>
      <c r="J91" s="859"/>
      <c r="K91" s="704"/>
      <c r="L91" s="99">
        <v>49</v>
      </c>
      <c r="M91" s="655" t="s">
        <v>684</v>
      </c>
      <c r="N91" s="656"/>
      <c r="O91" s="39" t="s">
        <v>18</v>
      </c>
      <c r="P91" s="40"/>
      <c r="Q91" s="41" t="s">
        <v>19</v>
      </c>
      <c r="R91" s="42" t="s">
        <v>23</v>
      </c>
      <c r="S91" s="42"/>
      <c r="T91" s="42"/>
      <c r="U91" s="43"/>
      <c r="V91" s="624" t="s">
        <v>813</v>
      </c>
    </row>
    <row r="92" spans="2:22" ht="39" customHeight="1">
      <c r="B92" s="706"/>
      <c r="C92" s="668"/>
      <c r="D92" s="648"/>
      <c r="E92" s="668"/>
      <c r="F92" s="648"/>
      <c r="G92" s="858"/>
      <c r="H92" s="648"/>
      <c r="I92" s="657"/>
      <c r="J92" s="657"/>
      <c r="K92" s="666"/>
      <c r="L92" s="75">
        <v>50</v>
      </c>
      <c r="M92" s="639" t="s">
        <v>686</v>
      </c>
      <c r="N92" s="640"/>
      <c r="O92" s="65" t="s">
        <v>18</v>
      </c>
      <c r="P92" s="66"/>
      <c r="Q92" s="67" t="s">
        <v>19</v>
      </c>
      <c r="R92" s="68" t="s">
        <v>23</v>
      </c>
      <c r="S92" s="68"/>
      <c r="T92" s="68"/>
      <c r="U92" s="69"/>
      <c r="V92" s="619"/>
    </row>
    <row r="93" spans="2:22" ht="39" customHeight="1">
      <c r="B93" s="706"/>
      <c r="C93" s="668"/>
      <c r="D93" s="648"/>
      <c r="E93" s="668"/>
      <c r="F93" s="648"/>
      <c r="G93" s="858"/>
      <c r="H93" s="149" t="s">
        <v>18</v>
      </c>
      <c r="I93" s="103"/>
      <c r="J93" s="29" t="s">
        <v>19</v>
      </c>
      <c r="K93" s="73" t="s">
        <v>687</v>
      </c>
      <c r="L93" s="78"/>
      <c r="M93" s="30" t="s">
        <v>22</v>
      </c>
      <c r="N93" s="31"/>
      <c r="O93" s="32" t="s">
        <v>18</v>
      </c>
      <c r="P93" s="33"/>
      <c r="Q93" s="34" t="s">
        <v>19</v>
      </c>
      <c r="R93" s="35" t="s">
        <v>23</v>
      </c>
      <c r="S93" s="35"/>
      <c r="T93" s="35"/>
      <c r="U93" s="36"/>
      <c r="V93" s="621"/>
    </row>
    <row r="94" spans="2:22" ht="39" customHeight="1">
      <c r="B94" s="706"/>
      <c r="C94" s="668"/>
      <c r="D94" s="648"/>
      <c r="E94" s="668"/>
      <c r="F94" s="648"/>
      <c r="G94" s="858"/>
      <c r="H94" s="651">
        <v>35</v>
      </c>
      <c r="I94" s="746" t="s">
        <v>688</v>
      </c>
      <c r="J94" s="746"/>
      <c r="K94" s="858"/>
      <c r="L94" s="101">
        <v>51</v>
      </c>
      <c r="M94" s="635" t="s">
        <v>689</v>
      </c>
      <c r="N94" s="636"/>
      <c r="O94" s="39" t="s">
        <v>18</v>
      </c>
      <c r="P94" s="40"/>
      <c r="Q94" s="41" t="s">
        <v>19</v>
      </c>
      <c r="R94" s="42" t="s">
        <v>23</v>
      </c>
      <c r="S94" s="42"/>
      <c r="T94" s="42"/>
      <c r="U94" s="43"/>
      <c r="V94" s="618" t="s">
        <v>814</v>
      </c>
    </row>
    <row r="95" spans="2:22" ht="39" customHeight="1">
      <c r="B95" s="706"/>
      <c r="C95" s="668"/>
      <c r="D95" s="648"/>
      <c r="E95" s="668"/>
      <c r="F95" s="648"/>
      <c r="G95" s="858"/>
      <c r="H95" s="648"/>
      <c r="I95" s="657"/>
      <c r="J95" s="657"/>
      <c r="K95" s="666"/>
      <c r="L95" s="75">
        <v>52</v>
      </c>
      <c r="M95" s="639" t="s">
        <v>691</v>
      </c>
      <c r="N95" s="640"/>
      <c r="O95" s="65" t="s">
        <v>18</v>
      </c>
      <c r="P95" s="66"/>
      <c r="Q95" s="67" t="s">
        <v>19</v>
      </c>
      <c r="R95" s="68" t="s">
        <v>23</v>
      </c>
      <c r="S95" s="68"/>
      <c r="T95" s="68"/>
      <c r="U95" s="69"/>
      <c r="V95" s="619"/>
    </row>
    <row r="96" spans="2:22" ht="39" customHeight="1" thickBot="1">
      <c r="B96" s="706"/>
      <c r="C96" s="668"/>
      <c r="D96" s="648"/>
      <c r="E96" s="668"/>
      <c r="F96" s="649"/>
      <c r="G96" s="828"/>
      <c r="H96" s="149" t="s">
        <v>18</v>
      </c>
      <c r="I96" s="103"/>
      <c r="J96" s="29" t="s">
        <v>19</v>
      </c>
      <c r="K96" s="73" t="s">
        <v>687</v>
      </c>
      <c r="L96" s="48"/>
      <c r="M96" s="49" t="s">
        <v>22</v>
      </c>
      <c r="N96" s="50"/>
      <c r="O96" s="51" t="s">
        <v>18</v>
      </c>
      <c r="P96" s="52"/>
      <c r="Q96" s="53" t="s">
        <v>19</v>
      </c>
      <c r="R96" s="54" t="s">
        <v>23</v>
      </c>
      <c r="S96" s="54"/>
      <c r="T96" s="54"/>
      <c r="U96" s="55"/>
      <c r="V96" s="630"/>
    </row>
    <row r="97" spans="2:22" ht="39" customHeight="1">
      <c r="B97" s="706"/>
      <c r="C97" s="668"/>
      <c r="D97" s="648"/>
      <c r="E97" s="668"/>
      <c r="F97" s="644">
        <v>14</v>
      </c>
      <c r="G97" s="704" t="s">
        <v>699</v>
      </c>
      <c r="H97" s="644">
        <v>36</v>
      </c>
      <c r="I97" s="655" t="s">
        <v>700</v>
      </c>
      <c r="J97" s="655"/>
      <c r="K97" s="656"/>
      <c r="L97" s="22">
        <v>53</v>
      </c>
      <c r="M97" s="655" t="s">
        <v>701</v>
      </c>
      <c r="N97" s="656"/>
      <c r="O97" s="39" t="s">
        <v>18</v>
      </c>
      <c r="P97" s="40"/>
      <c r="Q97" s="41" t="s">
        <v>19</v>
      </c>
      <c r="R97" s="42" t="s">
        <v>23</v>
      </c>
      <c r="S97" s="42"/>
      <c r="T97" s="42"/>
      <c r="U97" s="43"/>
      <c r="V97" s="624" t="s">
        <v>815</v>
      </c>
    </row>
    <row r="98" spans="2:22" ht="39" customHeight="1">
      <c r="B98" s="706"/>
      <c r="C98" s="668"/>
      <c r="D98" s="648"/>
      <c r="E98" s="668"/>
      <c r="F98" s="648"/>
      <c r="G98" s="857"/>
      <c r="H98" s="648"/>
      <c r="I98" s="631"/>
      <c r="J98" s="631"/>
      <c r="K98" s="633"/>
      <c r="L98" s="115"/>
      <c r="M98" s="137" t="s">
        <v>22</v>
      </c>
      <c r="N98" s="138"/>
      <c r="O98" s="117" t="s">
        <v>18</v>
      </c>
      <c r="P98" s="370"/>
      <c r="Q98" s="371" t="s">
        <v>19</v>
      </c>
      <c r="R98" s="372" t="s">
        <v>23</v>
      </c>
      <c r="S98" s="372"/>
      <c r="T98" s="372"/>
      <c r="U98" s="135"/>
      <c r="V98" s="619"/>
    </row>
    <row r="99" spans="2:22" ht="39" customHeight="1">
      <c r="B99" s="706"/>
      <c r="C99" s="668"/>
      <c r="D99" s="648"/>
      <c r="E99" s="668"/>
      <c r="F99" s="964">
        <v>15</v>
      </c>
      <c r="G99" s="967" t="s">
        <v>135</v>
      </c>
      <c r="H99" s="964">
        <v>37</v>
      </c>
      <c r="I99" s="947" t="s">
        <v>136</v>
      </c>
      <c r="J99" s="947"/>
      <c r="K99" s="967"/>
      <c r="L99" s="485">
        <v>54</v>
      </c>
      <c r="M99" s="914" t="s">
        <v>1640</v>
      </c>
      <c r="N99" s="915"/>
      <c r="O99" s="528" t="s">
        <v>18</v>
      </c>
      <c r="P99" s="577"/>
      <c r="Q99" s="578" t="s">
        <v>19</v>
      </c>
      <c r="R99" s="579" t="s">
        <v>23</v>
      </c>
      <c r="S99" s="579"/>
      <c r="T99" s="579"/>
      <c r="U99" s="503"/>
      <c r="V99" s="905" t="s">
        <v>1660</v>
      </c>
    </row>
    <row r="100" spans="2:22" ht="39" customHeight="1">
      <c r="B100" s="706"/>
      <c r="C100" s="668"/>
      <c r="D100" s="648"/>
      <c r="E100" s="668"/>
      <c r="F100" s="965"/>
      <c r="G100" s="937"/>
      <c r="H100" s="965"/>
      <c r="I100" s="936"/>
      <c r="J100" s="936"/>
      <c r="K100" s="937"/>
      <c r="L100" s="486">
        <v>55</v>
      </c>
      <c r="M100" s="872" t="s">
        <v>1641</v>
      </c>
      <c r="N100" s="873"/>
      <c r="O100" s="505" t="s">
        <v>18</v>
      </c>
      <c r="P100" s="506"/>
      <c r="Q100" s="507" t="s">
        <v>19</v>
      </c>
      <c r="R100" s="508" t="s">
        <v>23</v>
      </c>
      <c r="S100" s="508"/>
      <c r="T100" s="508"/>
      <c r="U100" s="509"/>
      <c r="V100" s="906"/>
    </row>
    <row r="101" spans="2:22" ht="39" customHeight="1">
      <c r="B101" s="706"/>
      <c r="C101" s="668"/>
      <c r="D101" s="648"/>
      <c r="E101" s="668"/>
      <c r="F101" s="965"/>
      <c r="G101" s="937"/>
      <c r="H101" s="965"/>
      <c r="I101" s="936"/>
      <c r="J101" s="936"/>
      <c r="K101" s="937"/>
      <c r="L101" s="486">
        <v>56</v>
      </c>
      <c r="M101" s="872" t="s">
        <v>1610</v>
      </c>
      <c r="N101" s="873"/>
      <c r="O101" s="505" t="s">
        <v>18</v>
      </c>
      <c r="P101" s="506"/>
      <c r="Q101" s="507" t="s">
        <v>19</v>
      </c>
      <c r="R101" s="508" t="s">
        <v>23</v>
      </c>
      <c r="S101" s="508"/>
      <c r="T101" s="508"/>
      <c r="U101" s="509"/>
      <c r="V101" s="906"/>
    </row>
    <row r="102" spans="2:22" ht="39" customHeight="1">
      <c r="B102" s="706"/>
      <c r="C102" s="668"/>
      <c r="D102" s="648"/>
      <c r="E102" s="668"/>
      <c r="F102" s="965"/>
      <c r="G102" s="937"/>
      <c r="H102" s="965"/>
      <c r="I102" s="936"/>
      <c r="J102" s="936"/>
      <c r="K102" s="937"/>
      <c r="L102" s="525">
        <v>57</v>
      </c>
      <c r="M102" s="916" t="s">
        <v>137</v>
      </c>
      <c r="N102" s="917"/>
      <c r="O102" s="505" t="s">
        <v>18</v>
      </c>
      <c r="P102" s="506"/>
      <c r="Q102" s="507" t="s">
        <v>19</v>
      </c>
      <c r="R102" s="508" t="s">
        <v>23</v>
      </c>
      <c r="S102" s="508"/>
      <c r="T102" s="508"/>
      <c r="U102" s="509"/>
      <c r="V102" s="906"/>
    </row>
    <row r="103" spans="2:22" ht="39" customHeight="1" thickBot="1">
      <c r="B103" s="706"/>
      <c r="C103" s="668"/>
      <c r="D103" s="669"/>
      <c r="E103" s="688"/>
      <c r="F103" s="966"/>
      <c r="G103" s="968"/>
      <c r="H103" s="966"/>
      <c r="I103" s="969"/>
      <c r="J103" s="969"/>
      <c r="K103" s="968"/>
      <c r="L103" s="580"/>
      <c r="M103" s="552" t="s">
        <v>22</v>
      </c>
      <c r="N103" s="553"/>
      <c r="O103" s="544" t="s">
        <v>18</v>
      </c>
      <c r="P103" s="545"/>
      <c r="Q103" s="546" t="s">
        <v>19</v>
      </c>
      <c r="R103" s="547" t="s">
        <v>23</v>
      </c>
      <c r="S103" s="547"/>
      <c r="T103" s="547"/>
      <c r="U103" s="548"/>
      <c r="V103" s="912"/>
    </row>
    <row r="104" spans="2:22" ht="39" customHeight="1" thickTop="1">
      <c r="B104" s="706"/>
      <c r="C104" s="668"/>
      <c r="D104" s="682">
        <v>3</v>
      </c>
      <c r="E104" s="676" t="s">
        <v>138</v>
      </c>
      <c r="F104" s="648">
        <v>16</v>
      </c>
      <c r="G104" s="634" t="s">
        <v>139</v>
      </c>
      <c r="H104" s="648">
        <v>38</v>
      </c>
      <c r="I104" s="637" t="s">
        <v>140</v>
      </c>
      <c r="J104" s="637"/>
      <c r="K104" s="638"/>
      <c r="L104" s="94">
        <v>58</v>
      </c>
      <c r="M104" s="637" t="s">
        <v>141</v>
      </c>
      <c r="N104" s="638"/>
      <c r="O104" s="39" t="s">
        <v>18</v>
      </c>
      <c r="P104" s="40"/>
      <c r="Q104" s="41" t="s">
        <v>19</v>
      </c>
      <c r="R104" s="42" t="s">
        <v>23</v>
      </c>
      <c r="S104" s="42"/>
      <c r="T104" s="42"/>
      <c r="U104" s="43"/>
      <c r="V104" s="619" t="s">
        <v>500</v>
      </c>
    </row>
    <row r="105" spans="2:22" ht="39" customHeight="1">
      <c r="B105" s="706"/>
      <c r="C105" s="668"/>
      <c r="D105" s="648"/>
      <c r="E105" s="668"/>
      <c r="F105" s="648"/>
      <c r="G105" s="705"/>
      <c r="H105" s="648"/>
      <c r="I105" s="639"/>
      <c r="J105" s="639"/>
      <c r="K105" s="640"/>
      <c r="L105" s="75">
        <v>59</v>
      </c>
      <c r="M105" s="639" t="s">
        <v>143</v>
      </c>
      <c r="N105" s="640"/>
      <c r="O105" s="65" t="s">
        <v>18</v>
      </c>
      <c r="P105" s="66"/>
      <c r="Q105" s="67" t="s">
        <v>19</v>
      </c>
      <c r="R105" s="68" t="s">
        <v>23</v>
      </c>
      <c r="S105" s="68"/>
      <c r="T105" s="68"/>
      <c r="U105" s="69"/>
      <c r="V105" s="622"/>
    </row>
    <row r="106" spans="2:22" ht="39" customHeight="1">
      <c r="B106" s="706"/>
      <c r="C106" s="668"/>
      <c r="D106" s="648"/>
      <c r="E106" s="668"/>
      <c r="F106" s="648"/>
      <c r="G106" s="705"/>
      <c r="H106" s="645"/>
      <c r="I106" s="662"/>
      <c r="J106" s="662"/>
      <c r="K106" s="663"/>
      <c r="L106" s="78"/>
      <c r="M106" s="30" t="s">
        <v>22</v>
      </c>
      <c r="N106" s="31"/>
      <c r="O106" s="32" t="s">
        <v>18</v>
      </c>
      <c r="P106" s="33"/>
      <c r="Q106" s="34" t="s">
        <v>19</v>
      </c>
      <c r="R106" s="35" t="s">
        <v>23</v>
      </c>
      <c r="S106" s="35"/>
      <c r="T106" s="35"/>
      <c r="U106" s="36"/>
      <c r="V106" s="626"/>
    </row>
    <row r="107" spans="2:22" ht="39" customHeight="1">
      <c r="B107" s="706"/>
      <c r="C107" s="668"/>
      <c r="D107" s="648"/>
      <c r="E107" s="668"/>
      <c r="F107" s="648"/>
      <c r="G107" s="705"/>
      <c r="H107" s="658">
        <v>39</v>
      </c>
      <c r="I107" s="635" t="s">
        <v>144</v>
      </c>
      <c r="J107" s="635"/>
      <c r="K107" s="636"/>
      <c r="L107" s="70">
        <v>60</v>
      </c>
      <c r="M107" s="635" t="s">
        <v>145</v>
      </c>
      <c r="N107" s="636"/>
      <c r="O107" s="39" t="s">
        <v>18</v>
      </c>
      <c r="P107" s="40"/>
      <c r="Q107" s="41" t="s">
        <v>19</v>
      </c>
      <c r="R107" s="42" t="s">
        <v>23</v>
      </c>
      <c r="S107" s="42"/>
      <c r="T107" s="42"/>
      <c r="U107" s="43"/>
      <c r="V107" s="618" t="s">
        <v>146</v>
      </c>
    </row>
    <row r="108" spans="2:22" ht="39" customHeight="1">
      <c r="B108" s="706"/>
      <c r="C108" s="668"/>
      <c r="D108" s="648"/>
      <c r="E108" s="668"/>
      <c r="F108" s="648"/>
      <c r="G108" s="705"/>
      <c r="H108" s="715"/>
      <c r="I108" s="662"/>
      <c r="J108" s="662"/>
      <c r="K108" s="663"/>
      <c r="L108" s="78"/>
      <c r="M108" s="30" t="s">
        <v>22</v>
      </c>
      <c r="N108" s="31"/>
      <c r="O108" s="32" t="s">
        <v>18</v>
      </c>
      <c r="P108" s="33"/>
      <c r="Q108" s="34" t="s">
        <v>19</v>
      </c>
      <c r="R108" s="35" t="s">
        <v>23</v>
      </c>
      <c r="S108" s="35"/>
      <c r="T108" s="35"/>
      <c r="U108" s="36"/>
      <c r="V108" s="626"/>
    </row>
    <row r="109" spans="2:22" ht="39" customHeight="1">
      <c r="B109" s="706"/>
      <c r="C109" s="668"/>
      <c r="D109" s="648"/>
      <c r="E109" s="668"/>
      <c r="F109" s="648"/>
      <c r="G109" s="705"/>
      <c r="H109" s="658">
        <v>40</v>
      </c>
      <c r="I109" s="635" t="s">
        <v>147</v>
      </c>
      <c r="J109" s="635"/>
      <c r="K109" s="636"/>
      <c r="L109" s="70">
        <v>61</v>
      </c>
      <c r="M109" s="635" t="s">
        <v>148</v>
      </c>
      <c r="N109" s="636"/>
      <c r="O109" s="39" t="s">
        <v>18</v>
      </c>
      <c r="P109" s="40"/>
      <c r="Q109" s="41" t="s">
        <v>19</v>
      </c>
      <c r="R109" s="42" t="s">
        <v>23</v>
      </c>
      <c r="S109" s="42"/>
      <c r="T109" s="42"/>
      <c r="U109" s="43"/>
      <c r="V109" s="618" t="s">
        <v>149</v>
      </c>
    </row>
    <row r="110" spans="2:22" ht="39" customHeight="1" thickBot="1">
      <c r="B110" s="706"/>
      <c r="C110" s="668"/>
      <c r="D110" s="669"/>
      <c r="E110" s="688"/>
      <c r="F110" s="669"/>
      <c r="G110" s="804"/>
      <c r="H110" s="722"/>
      <c r="I110" s="660"/>
      <c r="J110" s="660"/>
      <c r="K110" s="661"/>
      <c r="L110" s="93"/>
      <c r="M110" s="79" t="s">
        <v>22</v>
      </c>
      <c r="N110" s="80"/>
      <c r="O110" s="59" t="s">
        <v>18</v>
      </c>
      <c r="P110" s="60"/>
      <c r="Q110" s="61" t="s">
        <v>19</v>
      </c>
      <c r="R110" s="62" t="s">
        <v>23</v>
      </c>
      <c r="S110" s="62"/>
      <c r="T110" s="62"/>
      <c r="U110" s="63"/>
      <c r="V110" s="625"/>
    </row>
    <row r="111" spans="2:22" ht="39" customHeight="1" thickTop="1">
      <c r="B111" s="706"/>
      <c r="C111" s="668"/>
      <c r="D111" s="682">
        <v>4</v>
      </c>
      <c r="E111" s="676" t="s">
        <v>150</v>
      </c>
      <c r="F111" s="682">
        <v>17</v>
      </c>
      <c r="G111" s="676" t="s">
        <v>151</v>
      </c>
      <c r="H111" s="682">
        <v>41</v>
      </c>
      <c r="I111" s="635" t="s">
        <v>706</v>
      </c>
      <c r="J111" s="635"/>
      <c r="K111" s="636"/>
      <c r="L111" s="70">
        <v>62</v>
      </c>
      <c r="M111" s="635" t="s">
        <v>707</v>
      </c>
      <c r="N111" s="636"/>
      <c r="O111" s="39" t="s">
        <v>18</v>
      </c>
      <c r="P111" s="40"/>
      <c r="Q111" s="41" t="s">
        <v>19</v>
      </c>
      <c r="R111" s="42" t="s">
        <v>23</v>
      </c>
      <c r="S111" s="42"/>
      <c r="T111" s="42"/>
      <c r="U111" s="43"/>
      <c r="V111" s="620" t="s">
        <v>816</v>
      </c>
    </row>
    <row r="112" spans="2:22" ht="39" customHeight="1">
      <c r="B112" s="706"/>
      <c r="C112" s="668"/>
      <c r="D112" s="648"/>
      <c r="E112" s="668"/>
      <c r="F112" s="648"/>
      <c r="G112" s="668"/>
      <c r="H112" s="645"/>
      <c r="I112" s="662"/>
      <c r="J112" s="662"/>
      <c r="K112" s="663"/>
      <c r="L112" s="78"/>
      <c r="M112" s="30" t="s">
        <v>22</v>
      </c>
      <c r="N112" s="31"/>
      <c r="O112" s="32" t="s">
        <v>18</v>
      </c>
      <c r="P112" s="33"/>
      <c r="Q112" s="34" t="s">
        <v>19</v>
      </c>
      <c r="R112" s="35" t="s">
        <v>23</v>
      </c>
      <c r="S112" s="35"/>
      <c r="T112" s="35"/>
      <c r="U112" s="36"/>
      <c r="V112" s="621"/>
    </row>
    <row r="113" spans="2:22" ht="39" customHeight="1">
      <c r="B113" s="706"/>
      <c r="C113" s="668"/>
      <c r="D113" s="648"/>
      <c r="E113" s="668"/>
      <c r="F113" s="648"/>
      <c r="G113" s="668"/>
      <c r="H113" s="651">
        <v>42</v>
      </c>
      <c r="I113" s="635" t="s">
        <v>152</v>
      </c>
      <c r="J113" s="635"/>
      <c r="K113" s="636"/>
      <c r="L113" s="70">
        <v>63</v>
      </c>
      <c r="M113" s="639" t="s">
        <v>153</v>
      </c>
      <c r="N113" s="640"/>
      <c r="O113" s="39" t="s">
        <v>18</v>
      </c>
      <c r="P113" s="40"/>
      <c r="Q113" s="41" t="s">
        <v>19</v>
      </c>
      <c r="R113" s="42" t="s">
        <v>23</v>
      </c>
      <c r="S113" s="42"/>
      <c r="T113" s="42"/>
      <c r="U113" s="43"/>
      <c r="V113" s="618" t="s">
        <v>817</v>
      </c>
    </row>
    <row r="114" spans="2:22" ht="39" customHeight="1" thickBot="1">
      <c r="B114" s="706"/>
      <c r="C114" s="668"/>
      <c r="D114" s="648"/>
      <c r="E114" s="668"/>
      <c r="F114" s="649"/>
      <c r="G114" s="668"/>
      <c r="H114" s="649"/>
      <c r="I114" s="664"/>
      <c r="J114" s="664"/>
      <c r="K114" s="665"/>
      <c r="L114" s="48"/>
      <c r="M114" s="49" t="s">
        <v>22</v>
      </c>
      <c r="N114" s="50"/>
      <c r="O114" s="51" t="s">
        <v>18</v>
      </c>
      <c r="P114" s="52"/>
      <c r="Q114" s="53" t="s">
        <v>19</v>
      </c>
      <c r="R114" s="54" t="s">
        <v>23</v>
      </c>
      <c r="S114" s="54"/>
      <c r="T114" s="54"/>
      <c r="U114" s="55"/>
      <c r="V114" s="630"/>
    </row>
    <row r="115" spans="2:22" ht="39" customHeight="1">
      <c r="B115" s="706"/>
      <c r="C115" s="668"/>
      <c r="D115" s="648"/>
      <c r="E115" s="668"/>
      <c r="F115" s="644">
        <v>18</v>
      </c>
      <c r="G115" s="807" t="s">
        <v>155</v>
      </c>
      <c r="H115" s="644">
        <v>43</v>
      </c>
      <c r="I115" s="637" t="s">
        <v>506</v>
      </c>
      <c r="J115" s="637"/>
      <c r="K115" s="638"/>
      <c r="L115" s="94">
        <v>64</v>
      </c>
      <c r="M115" s="637" t="s">
        <v>710</v>
      </c>
      <c r="N115" s="638"/>
      <c r="O115" s="39" t="s">
        <v>18</v>
      </c>
      <c r="P115" s="40"/>
      <c r="Q115" s="41" t="s">
        <v>19</v>
      </c>
      <c r="R115" s="42" t="s">
        <v>23</v>
      </c>
      <c r="S115" s="42"/>
      <c r="T115" s="42"/>
      <c r="U115" s="43"/>
      <c r="V115" s="624" t="s">
        <v>508</v>
      </c>
    </row>
    <row r="116" spans="2:22" ht="39" customHeight="1">
      <c r="B116" s="706"/>
      <c r="C116" s="668"/>
      <c r="D116" s="648"/>
      <c r="E116" s="668"/>
      <c r="F116" s="648"/>
      <c r="G116" s="808"/>
      <c r="H116" s="645"/>
      <c r="I116" s="662"/>
      <c r="J116" s="662"/>
      <c r="K116" s="663"/>
      <c r="L116" s="78"/>
      <c r="M116" s="30" t="s">
        <v>22</v>
      </c>
      <c r="N116" s="31"/>
      <c r="O116" s="32" t="s">
        <v>18</v>
      </c>
      <c r="P116" s="33"/>
      <c r="Q116" s="34" t="s">
        <v>19</v>
      </c>
      <c r="R116" s="35" t="s">
        <v>23</v>
      </c>
      <c r="S116" s="35"/>
      <c r="T116" s="35"/>
      <c r="U116" s="36"/>
      <c r="V116" s="626"/>
    </row>
    <row r="117" spans="2:22" ht="63" customHeight="1">
      <c r="B117" s="706"/>
      <c r="C117" s="668"/>
      <c r="D117" s="648"/>
      <c r="E117" s="668"/>
      <c r="F117" s="648"/>
      <c r="G117" s="808"/>
      <c r="H117" s="101">
        <v>44</v>
      </c>
      <c r="I117" s="657" t="s">
        <v>306</v>
      </c>
      <c r="J117" s="657"/>
      <c r="K117" s="666"/>
      <c r="L117" s="101">
        <v>65</v>
      </c>
      <c r="M117" s="635" t="s">
        <v>307</v>
      </c>
      <c r="N117" s="636"/>
      <c r="O117" s="39" t="s">
        <v>18</v>
      </c>
      <c r="P117" s="40"/>
      <c r="Q117" s="41" t="s">
        <v>19</v>
      </c>
      <c r="R117" s="42" t="s">
        <v>23</v>
      </c>
      <c r="S117" s="42"/>
      <c r="T117" s="42"/>
      <c r="U117" s="43"/>
      <c r="V117" s="905" t="s">
        <v>1654</v>
      </c>
    </row>
    <row r="118" spans="2:22" ht="39" customHeight="1" thickBot="1">
      <c r="B118" s="706"/>
      <c r="C118" s="668"/>
      <c r="D118" s="669"/>
      <c r="E118" s="688"/>
      <c r="F118" s="669"/>
      <c r="G118" s="808"/>
      <c r="H118" s="102" t="s">
        <v>18</v>
      </c>
      <c r="I118" s="103"/>
      <c r="J118" s="29" t="s">
        <v>19</v>
      </c>
      <c r="K118" s="73" t="s">
        <v>162</v>
      </c>
      <c r="L118" s="93"/>
      <c r="M118" s="30" t="s">
        <v>22</v>
      </c>
      <c r="N118" s="31"/>
      <c r="O118" s="59" t="s">
        <v>18</v>
      </c>
      <c r="P118" s="60"/>
      <c r="Q118" s="61" t="s">
        <v>19</v>
      </c>
      <c r="R118" s="62" t="s">
        <v>23</v>
      </c>
      <c r="S118" s="62"/>
      <c r="T118" s="62"/>
      <c r="U118" s="63"/>
      <c r="V118" s="912"/>
    </row>
    <row r="119" spans="2:22" ht="39" customHeight="1" thickTop="1">
      <c r="B119" s="706"/>
      <c r="C119" s="668"/>
      <c r="D119" s="682">
        <v>5</v>
      </c>
      <c r="E119" s="668" t="s">
        <v>163</v>
      </c>
      <c r="F119" s="682">
        <v>19</v>
      </c>
      <c r="G119" s="679" t="s">
        <v>164</v>
      </c>
      <c r="H119" s="682">
        <v>45</v>
      </c>
      <c r="I119" s="719" t="s">
        <v>165</v>
      </c>
      <c r="J119" s="719"/>
      <c r="K119" s="720"/>
      <c r="L119" s="146">
        <v>66</v>
      </c>
      <c r="M119" s="719" t="s">
        <v>166</v>
      </c>
      <c r="N119" s="720"/>
      <c r="O119" s="39" t="s">
        <v>18</v>
      </c>
      <c r="P119" s="40"/>
      <c r="Q119" s="41" t="s">
        <v>19</v>
      </c>
      <c r="R119" s="42" t="s">
        <v>23</v>
      </c>
      <c r="S119" s="42"/>
      <c r="T119" s="42"/>
      <c r="U119" s="43"/>
      <c r="V119" s="620" t="s">
        <v>167</v>
      </c>
    </row>
    <row r="120" spans="2:22" ht="39" customHeight="1" thickBot="1">
      <c r="B120" s="706"/>
      <c r="C120" s="668"/>
      <c r="D120" s="648"/>
      <c r="E120" s="668"/>
      <c r="F120" s="649"/>
      <c r="G120" s="680"/>
      <c r="H120" s="649"/>
      <c r="I120" s="664"/>
      <c r="J120" s="664"/>
      <c r="K120" s="665"/>
      <c r="L120" s="48"/>
      <c r="M120" s="49" t="s">
        <v>22</v>
      </c>
      <c r="N120" s="50"/>
      <c r="O120" s="51" t="s">
        <v>18</v>
      </c>
      <c r="P120" s="52"/>
      <c r="Q120" s="53" t="s">
        <v>19</v>
      </c>
      <c r="R120" s="54" t="s">
        <v>23</v>
      </c>
      <c r="S120" s="54"/>
      <c r="T120" s="54"/>
      <c r="U120" s="55"/>
      <c r="V120" s="630"/>
    </row>
    <row r="121" spans="2:22" ht="39" customHeight="1">
      <c r="B121" s="706"/>
      <c r="C121" s="668"/>
      <c r="D121" s="648"/>
      <c r="E121" s="668"/>
      <c r="F121" s="644">
        <v>20</v>
      </c>
      <c r="G121" s="647" t="s">
        <v>168</v>
      </c>
      <c r="H121" s="644">
        <v>46</v>
      </c>
      <c r="I121" s="635" t="s">
        <v>169</v>
      </c>
      <c r="J121" s="635"/>
      <c r="K121" s="636"/>
      <c r="L121" s="75">
        <v>67</v>
      </c>
      <c r="M121" s="639" t="s">
        <v>818</v>
      </c>
      <c r="N121" s="640"/>
      <c r="O121" s="39" t="s">
        <v>18</v>
      </c>
      <c r="P121" s="40"/>
      <c r="Q121" s="41" t="s">
        <v>19</v>
      </c>
      <c r="R121" s="42" t="s">
        <v>23</v>
      </c>
      <c r="S121" s="42"/>
      <c r="T121" s="42"/>
      <c r="U121" s="43"/>
      <c r="V121" s="624" t="s">
        <v>819</v>
      </c>
    </row>
    <row r="122" spans="2:22" ht="39" customHeight="1" thickBot="1">
      <c r="B122" s="706"/>
      <c r="C122" s="668"/>
      <c r="D122" s="648"/>
      <c r="E122" s="668"/>
      <c r="F122" s="648"/>
      <c r="G122" s="668"/>
      <c r="H122" s="645"/>
      <c r="I122" s="662"/>
      <c r="J122" s="662"/>
      <c r="K122" s="663"/>
      <c r="L122" s="78"/>
      <c r="M122" s="30" t="s">
        <v>22</v>
      </c>
      <c r="N122" s="31"/>
      <c r="O122" s="51" t="s">
        <v>18</v>
      </c>
      <c r="P122" s="52"/>
      <c r="Q122" s="53" t="s">
        <v>19</v>
      </c>
      <c r="R122" s="54" t="s">
        <v>23</v>
      </c>
      <c r="S122" s="54"/>
      <c r="T122" s="54"/>
      <c r="U122" s="55"/>
      <c r="V122" s="630"/>
    </row>
    <row r="123" spans="2:22" ht="39" customHeight="1">
      <c r="B123" s="706"/>
      <c r="C123" s="668"/>
      <c r="D123" s="648"/>
      <c r="E123" s="668"/>
      <c r="F123" s="644">
        <v>21</v>
      </c>
      <c r="G123" s="647" t="s">
        <v>713</v>
      </c>
      <c r="H123" s="644">
        <v>47</v>
      </c>
      <c r="I123" s="655" t="s">
        <v>714</v>
      </c>
      <c r="J123" s="655"/>
      <c r="K123" s="656"/>
      <c r="L123" s="22">
        <v>68</v>
      </c>
      <c r="M123" s="655" t="s">
        <v>715</v>
      </c>
      <c r="N123" s="656"/>
      <c r="O123" s="39" t="s">
        <v>18</v>
      </c>
      <c r="P123" s="40"/>
      <c r="Q123" s="41" t="s">
        <v>19</v>
      </c>
      <c r="R123" s="42" t="s">
        <v>23</v>
      </c>
      <c r="S123" s="42"/>
      <c r="T123" s="42"/>
      <c r="U123" s="43"/>
      <c r="V123" s="619" t="s">
        <v>820</v>
      </c>
    </row>
    <row r="124" spans="2:22" ht="39" customHeight="1">
      <c r="B124" s="706"/>
      <c r="C124" s="668"/>
      <c r="D124" s="648"/>
      <c r="E124" s="668"/>
      <c r="F124" s="648"/>
      <c r="G124" s="668"/>
      <c r="H124" s="645"/>
      <c r="I124" s="662"/>
      <c r="J124" s="662"/>
      <c r="K124" s="663"/>
      <c r="L124" s="78"/>
      <c r="M124" s="30" t="s">
        <v>22</v>
      </c>
      <c r="N124" s="31"/>
      <c r="O124" s="32" t="s">
        <v>18</v>
      </c>
      <c r="P124" s="33"/>
      <c r="Q124" s="34" t="s">
        <v>19</v>
      </c>
      <c r="R124" s="35" t="s">
        <v>23</v>
      </c>
      <c r="S124" s="35"/>
      <c r="T124" s="35"/>
      <c r="U124" s="36"/>
      <c r="V124" s="621"/>
    </row>
    <row r="125" spans="2:22" ht="39" customHeight="1">
      <c r="B125" s="706"/>
      <c r="C125" s="668"/>
      <c r="D125" s="648"/>
      <c r="E125" s="668"/>
      <c r="F125" s="648"/>
      <c r="G125" s="668"/>
      <c r="H125" s="651">
        <v>48</v>
      </c>
      <c r="I125" s="635" t="s">
        <v>717</v>
      </c>
      <c r="J125" s="635"/>
      <c r="K125" s="636"/>
      <c r="L125" s="70">
        <v>69</v>
      </c>
      <c r="M125" s="635" t="s">
        <v>718</v>
      </c>
      <c r="N125" s="636"/>
      <c r="O125" s="39" t="s">
        <v>18</v>
      </c>
      <c r="P125" s="40"/>
      <c r="Q125" s="41" t="s">
        <v>19</v>
      </c>
      <c r="R125" s="42" t="s">
        <v>23</v>
      </c>
      <c r="S125" s="42"/>
      <c r="T125" s="42"/>
      <c r="U125" s="43"/>
      <c r="V125" s="618" t="s">
        <v>821</v>
      </c>
    </row>
    <row r="126" spans="2:22" ht="39" customHeight="1">
      <c r="B126" s="706"/>
      <c r="C126" s="668"/>
      <c r="D126" s="648"/>
      <c r="E126" s="668"/>
      <c r="F126" s="648"/>
      <c r="G126" s="668"/>
      <c r="H126" s="648"/>
      <c r="I126" s="639"/>
      <c r="J126" s="639"/>
      <c r="K126" s="640"/>
      <c r="L126" s="75">
        <v>70</v>
      </c>
      <c r="M126" s="639" t="s">
        <v>719</v>
      </c>
      <c r="N126" s="640"/>
      <c r="O126" s="65" t="s">
        <v>18</v>
      </c>
      <c r="P126" s="66"/>
      <c r="Q126" s="67" t="s">
        <v>19</v>
      </c>
      <c r="R126" s="68" t="s">
        <v>23</v>
      </c>
      <c r="S126" s="68"/>
      <c r="T126" s="68"/>
      <c r="U126" s="69"/>
      <c r="V126" s="619"/>
    </row>
    <row r="127" spans="2:22" ht="39" customHeight="1" thickBot="1">
      <c r="B127" s="706"/>
      <c r="C127" s="668"/>
      <c r="D127" s="648"/>
      <c r="E127" s="668"/>
      <c r="F127" s="649"/>
      <c r="G127" s="668"/>
      <c r="H127" s="649"/>
      <c r="I127" s="662"/>
      <c r="J127" s="662"/>
      <c r="K127" s="663"/>
      <c r="L127" s="78"/>
      <c r="M127" s="30" t="s">
        <v>22</v>
      </c>
      <c r="N127" s="31"/>
      <c r="O127" s="51" t="s">
        <v>18</v>
      </c>
      <c r="P127" s="52"/>
      <c r="Q127" s="53" t="s">
        <v>19</v>
      </c>
      <c r="R127" s="54" t="s">
        <v>23</v>
      </c>
      <c r="S127" s="54"/>
      <c r="T127" s="54"/>
      <c r="U127" s="55"/>
      <c r="V127" s="630"/>
    </row>
    <row r="128" spans="2:22" ht="39" customHeight="1">
      <c r="B128" s="706"/>
      <c r="C128" s="668"/>
      <c r="D128" s="648"/>
      <c r="E128" s="668"/>
      <c r="F128" s="644">
        <v>22</v>
      </c>
      <c r="G128" s="704" t="s">
        <v>172</v>
      </c>
      <c r="H128" s="644">
        <v>49</v>
      </c>
      <c r="I128" s="655" t="s">
        <v>173</v>
      </c>
      <c r="J128" s="655"/>
      <c r="K128" s="656"/>
      <c r="L128" s="22">
        <v>71</v>
      </c>
      <c r="M128" s="655" t="s">
        <v>174</v>
      </c>
      <c r="N128" s="656"/>
      <c r="O128" s="39" t="s">
        <v>18</v>
      </c>
      <c r="P128" s="40"/>
      <c r="Q128" s="41" t="s">
        <v>19</v>
      </c>
      <c r="R128" s="42" t="s">
        <v>23</v>
      </c>
      <c r="S128" s="42"/>
      <c r="T128" s="42"/>
      <c r="U128" s="43"/>
      <c r="V128" s="624" t="s">
        <v>720</v>
      </c>
    </row>
    <row r="129" spans="2:22" ht="39" customHeight="1" thickBot="1">
      <c r="B129" s="801"/>
      <c r="C129" s="668"/>
      <c r="D129" s="686"/>
      <c r="E129" s="687"/>
      <c r="F129" s="686"/>
      <c r="G129" s="677"/>
      <c r="H129" s="686"/>
      <c r="I129" s="727"/>
      <c r="J129" s="727"/>
      <c r="K129" s="728"/>
      <c r="L129" s="151"/>
      <c r="M129" s="81" t="s">
        <v>22</v>
      </c>
      <c r="N129" s="82"/>
      <c r="O129" s="83" t="s">
        <v>18</v>
      </c>
      <c r="P129" s="84"/>
      <c r="Q129" s="85" t="s">
        <v>19</v>
      </c>
      <c r="R129" s="86" t="s">
        <v>23</v>
      </c>
      <c r="S129" s="86"/>
      <c r="T129" s="86"/>
      <c r="U129" s="87"/>
      <c r="V129" s="779"/>
    </row>
    <row r="130" spans="2:22" ht="39" customHeight="1" thickTop="1">
      <c r="B130" s="681">
        <v>2</v>
      </c>
      <c r="C130" s="689" t="s">
        <v>176</v>
      </c>
      <c r="D130" s="681">
        <v>6</v>
      </c>
      <c r="E130" s="689" t="s">
        <v>177</v>
      </c>
      <c r="F130" s="681">
        <v>23</v>
      </c>
      <c r="G130" s="689" t="s">
        <v>178</v>
      </c>
      <c r="H130" s="681">
        <v>50</v>
      </c>
      <c r="I130" s="729" t="s">
        <v>179</v>
      </c>
      <c r="J130" s="729"/>
      <c r="K130" s="730"/>
      <c r="L130" s="380">
        <v>72</v>
      </c>
      <c r="M130" s="729" t="s">
        <v>180</v>
      </c>
      <c r="N130" s="730"/>
      <c r="O130" s="88" t="s">
        <v>18</v>
      </c>
      <c r="P130" s="89"/>
      <c r="Q130" s="90" t="s">
        <v>19</v>
      </c>
      <c r="R130" s="91" t="s">
        <v>23</v>
      </c>
      <c r="S130" s="91"/>
      <c r="T130" s="91"/>
      <c r="U130" s="92"/>
      <c r="V130" s="629" t="s">
        <v>721</v>
      </c>
    </row>
    <row r="131" spans="2:22" ht="39" customHeight="1">
      <c r="B131" s="648"/>
      <c r="C131" s="668"/>
      <c r="D131" s="648"/>
      <c r="E131" s="668"/>
      <c r="F131" s="648"/>
      <c r="G131" s="703"/>
      <c r="H131" s="645"/>
      <c r="I131" s="662"/>
      <c r="J131" s="662"/>
      <c r="K131" s="663"/>
      <c r="L131" s="78"/>
      <c r="M131" s="30" t="s">
        <v>22</v>
      </c>
      <c r="N131" s="31"/>
      <c r="O131" s="32" t="s">
        <v>18</v>
      </c>
      <c r="P131" s="33"/>
      <c r="Q131" s="34" t="s">
        <v>19</v>
      </c>
      <c r="R131" s="35" t="s">
        <v>23</v>
      </c>
      <c r="S131" s="35"/>
      <c r="T131" s="35"/>
      <c r="U131" s="36"/>
      <c r="V131" s="621"/>
    </row>
    <row r="132" spans="2:22" ht="39" customHeight="1">
      <c r="B132" s="648"/>
      <c r="C132" s="668"/>
      <c r="D132" s="648"/>
      <c r="E132" s="668"/>
      <c r="F132" s="648"/>
      <c r="G132" s="703"/>
      <c r="H132" s="658">
        <v>51</v>
      </c>
      <c r="I132" s="635" t="s">
        <v>182</v>
      </c>
      <c r="J132" s="635"/>
      <c r="K132" s="636"/>
      <c r="L132" s="70">
        <v>73</v>
      </c>
      <c r="M132" s="635" t="s">
        <v>183</v>
      </c>
      <c r="N132" s="636"/>
      <c r="O132" s="39" t="s">
        <v>18</v>
      </c>
      <c r="P132" s="40"/>
      <c r="Q132" s="41" t="s">
        <v>19</v>
      </c>
      <c r="R132" s="42" t="s">
        <v>23</v>
      </c>
      <c r="S132" s="42"/>
      <c r="T132" s="42"/>
      <c r="U132" s="43"/>
      <c r="V132" s="618" t="s">
        <v>184</v>
      </c>
    </row>
    <row r="133" spans="2:22" ht="39" customHeight="1" thickBot="1">
      <c r="B133" s="648"/>
      <c r="C133" s="668"/>
      <c r="D133" s="648"/>
      <c r="E133" s="668"/>
      <c r="F133" s="649"/>
      <c r="G133" s="678"/>
      <c r="H133" s="659"/>
      <c r="I133" s="664"/>
      <c r="J133" s="664"/>
      <c r="K133" s="665"/>
      <c r="L133" s="48"/>
      <c r="M133" s="49" t="s">
        <v>22</v>
      </c>
      <c r="N133" s="50"/>
      <c r="O133" s="51" t="s">
        <v>18</v>
      </c>
      <c r="P133" s="52"/>
      <c r="Q133" s="53" t="s">
        <v>19</v>
      </c>
      <c r="R133" s="54" t="s">
        <v>23</v>
      </c>
      <c r="S133" s="54"/>
      <c r="T133" s="54"/>
      <c r="U133" s="55"/>
      <c r="V133" s="630"/>
    </row>
    <row r="134" spans="2:22" ht="39" customHeight="1">
      <c r="B134" s="648"/>
      <c r="C134" s="668"/>
      <c r="D134" s="648"/>
      <c r="E134" s="668"/>
      <c r="F134" s="644">
        <v>24</v>
      </c>
      <c r="G134" s="647" t="s">
        <v>185</v>
      </c>
      <c r="H134" s="644">
        <v>52</v>
      </c>
      <c r="I134" s="655" t="s">
        <v>186</v>
      </c>
      <c r="J134" s="655"/>
      <c r="K134" s="656"/>
      <c r="L134" s="22">
        <v>74</v>
      </c>
      <c r="M134" s="655" t="s">
        <v>187</v>
      </c>
      <c r="N134" s="656"/>
      <c r="O134" s="39" t="s">
        <v>18</v>
      </c>
      <c r="P134" s="40"/>
      <c r="Q134" s="41" t="s">
        <v>19</v>
      </c>
      <c r="R134" s="42" t="s">
        <v>23</v>
      </c>
      <c r="S134" s="42"/>
      <c r="T134" s="42"/>
      <c r="U134" s="43"/>
      <c r="V134" s="624" t="s">
        <v>722</v>
      </c>
    </row>
    <row r="135" spans="2:22" ht="39" customHeight="1" thickBot="1">
      <c r="B135" s="648"/>
      <c r="C135" s="668"/>
      <c r="D135" s="648"/>
      <c r="E135" s="668"/>
      <c r="F135" s="649"/>
      <c r="G135" s="678"/>
      <c r="H135" s="649"/>
      <c r="I135" s="664"/>
      <c r="J135" s="664"/>
      <c r="K135" s="665"/>
      <c r="L135" s="48"/>
      <c r="M135" s="49" t="s">
        <v>22</v>
      </c>
      <c r="N135" s="50"/>
      <c r="O135" s="51" t="s">
        <v>18</v>
      </c>
      <c r="P135" s="52"/>
      <c r="Q135" s="53" t="s">
        <v>19</v>
      </c>
      <c r="R135" s="54" t="s">
        <v>23</v>
      </c>
      <c r="S135" s="54"/>
      <c r="T135" s="54"/>
      <c r="U135" s="55"/>
      <c r="V135" s="630"/>
    </row>
    <row r="136" spans="2:22" ht="39" customHeight="1">
      <c r="B136" s="648"/>
      <c r="C136" s="668"/>
      <c r="D136" s="648"/>
      <c r="E136" s="668"/>
      <c r="F136" s="644">
        <v>25</v>
      </c>
      <c r="G136" s="647" t="s">
        <v>189</v>
      </c>
      <c r="H136" s="644">
        <v>53</v>
      </c>
      <c r="I136" s="655" t="s">
        <v>190</v>
      </c>
      <c r="J136" s="655"/>
      <c r="K136" s="656"/>
      <c r="L136" s="22">
        <v>75</v>
      </c>
      <c r="M136" s="655" t="s">
        <v>191</v>
      </c>
      <c r="N136" s="656"/>
      <c r="O136" s="39" t="s">
        <v>18</v>
      </c>
      <c r="P136" s="40"/>
      <c r="Q136" s="41" t="s">
        <v>19</v>
      </c>
      <c r="R136" s="42" t="s">
        <v>23</v>
      </c>
      <c r="S136" s="42"/>
      <c r="T136" s="42"/>
      <c r="U136" s="43"/>
      <c r="V136" s="624" t="s">
        <v>723</v>
      </c>
    </row>
    <row r="137" spans="2:22" ht="39" customHeight="1" thickBot="1">
      <c r="B137" s="648"/>
      <c r="C137" s="668"/>
      <c r="D137" s="648"/>
      <c r="E137" s="668"/>
      <c r="F137" s="649"/>
      <c r="G137" s="678"/>
      <c r="H137" s="649"/>
      <c r="I137" s="664"/>
      <c r="J137" s="664"/>
      <c r="K137" s="665"/>
      <c r="L137" s="48"/>
      <c r="M137" s="49" t="s">
        <v>22</v>
      </c>
      <c r="N137" s="50"/>
      <c r="O137" s="51" t="s">
        <v>18</v>
      </c>
      <c r="P137" s="52"/>
      <c r="Q137" s="53" t="s">
        <v>19</v>
      </c>
      <c r="R137" s="54" t="s">
        <v>23</v>
      </c>
      <c r="S137" s="54"/>
      <c r="T137" s="54"/>
      <c r="U137" s="55"/>
      <c r="V137" s="630"/>
    </row>
    <row r="138" spans="2:22" ht="39" customHeight="1">
      <c r="B138" s="648"/>
      <c r="C138" s="668"/>
      <c r="D138" s="648"/>
      <c r="E138" s="668"/>
      <c r="F138" s="644">
        <v>26</v>
      </c>
      <c r="G138" s="668" t="s">
        <v>193</v>
      </c>
      <c r="H138" s="644">
        <v>54</v>
      </c>
      <c r="I138" s="655" t="s">
        <v>194</v>
      </c>
      <c r="J138" s="655"/>
      <c r="K138" s="656"/>
      <c r="L138" s="22">
        <v>76</v>
      </c>
      <c r="M138" s="655" t="s">
        <v>195</v>
      </c>
      <c r="N138" s="656"/>
      <c r="O138" s="39" t="s">
        <v>18</v>
      </c>
      <c r="P138" s="40"/>
      <c r="Q138" s="41" t="s">
        <v>19</v>
      </c>
      <c r="R138" s="42" t="s">
        <v>23</v>
      </c>
      <c r="S138" s="42"/>
      <c r="T138" s="42"/>
      <c r="U138" s="43"/>
      <c r="V138" s="624" t="s">
        <v>724</v>
      </c>
    </row>
    <row r="139" spans="2:22" ht="39" customHeight="1" thickBot="1">
      <c r="B139" s="648"/>
      <c r="C139" s="668"/>
      <c r="D139" s="669"/>
      <c r="E139" s="688"/>
      <c r="F139" s="669"/>
      <c r="G139" s="723"/>
      <c r="H139" s="669"/>
      <c r="I139" s="660"/>
      <c r="J139" s="660"/>
      <c r="K139" s="661"/>
      <c r="L139" s="93"/>
      <c r="M139" s="79" t="s">
        <v>22</v>
      </c>
      <c r="N139" s="80"/>
      <c r="O139" s="59" t="s">
        <v>18</v>
      </c>
      <c r="P139" s="60"/>
      <c r="Q139" s="61" t="s">
        <v>19</v>
      </c>
      <c r="R139" s="62" t="s">
        <v>23</v>
      </c>
      <c r="S139" s="62"/>
      <c r="T139" s="62"/>
      <c r="U139" s="63"/>
      <c r="V139" s="627"/>
    </row>
    <row r="140" spans="2:22" ht="39" customHeight="1" thickTop="1">
      <c r="B140" s="648"/>
      <c r="C140" s="668"/>
      <c r="D140" s="682">
        <v>7</v>
      </c>
      <c r="E140" s="676" t="s">
        <v>197</v>
      </c>
      <c r="F140" s="682">
        <v>27</v>
      </c>
      <c r="G140" s="676" t="s">
        <v>198</v>
      </c>
      <c r="H140" s="682">
        <v>55</v>
      </c>
      <c r="I140" s="635" t="s">
        <v>522</v>
      </c>
      <c r="J140" s="635"/>
      <c r="K140" s="636"/>
      <c r="L140" s="70">
        <v>77</v>
      </c>
      <c r="M140" s="635" t="s">
        <v>523</v>
      </c>
      <c r="N140" s="636"/>
      <c r="O140" s="39" t="s">
        <v>18</v>
      </c>
      <c r="P140" s="40"/>
      <c r="Q140" s="41" t="s">
        <v>19</v>
      </c>
      <c r="R140" s="42" t="s">
        <v>23</v>
      </c>
      <c r="S140" s="42"/>
      <c r="T140" s="42"/>
      <c r="U140" s="43"/>
      <c r="V140" s="620" t="s">
        <v>822</v>
      </c>
    </row>
    <row r="141" spans="2:22" ht="39" customHeight="1" thickBot="1">
      <c r="B141" s="648"/>
      <c r="C141" s="668"/>
      <c r="D141" s="648"/>
      <c r="E141" s="668"/>
      <c r="F141" s="649"/>
      <c r="G141" s="671"/>
      <c r="H141" s="649"/>
      <c r="I141" s="664"/>
      <c r="J141" s="664"/>
      <c r="K141" s="665"/>
      <c r="L141" s="48"/>
      <c r="M141" s="49" t="s">
        <v>22</v>
      </c>
      <c r="N141" s="50"/>
      <c r="O141" s="51" t="s">
        <v>18</v>
      </c>
      <c r="P141" s="52"/>
      <c r="Q141" s="53" t="s">
        <v>19</v>
      </c>
      <c r="R141" s="54" t="s">
        <v>23</v>
      </c>
      <c r="S141" s="54"/>
      <c r="T141" s="54"/>
      <c r="U141" s="55"/>
      <c r="V141" s="630"/>
    </row>
    <row r="142" spans="2:22" ht="39" customHeight="1">
      <c r="B142" s="648"/>
      <c r="C142" s="668"/>
      <c r="D142" s="648"/>
      <c r="E142" s="668"/>
      <c r="F142" s="644">
        <v>28</v>
      </c>
      <c r="G142" s="668" t="s">
        <v>726</v>
      </c>
      <c r="H142" s="644">
        <v>56</v>
      </c>
      <c r="I142" s="637" t="s">
        <v>727</v>
      </c>
      <c r="J142" s="637"/>
      <c r="K142" s="638"/>
      <c r="L142" s="94">
        <v>78</v>
      </c>
      <c r="M142" s="637" t="s">
        <v>728</v>
      </c>
      <c r="N142" s="638"/>
      <c r="O142" s="39" t="s">
        <v>18</v>
      </c>
      <c r="P142" s="40"/>
      <c r="Q142" s="41" t="s">
        <v>19</v>
      </c>
      <c r="R142" s="42" t="s">
        <v>23</v>
      </c>
      <c r="S142" s="42"/>
      <c r="T142" s="42"/>
      <c r="U142" s="43"/>
      <c r="V142" s="624" t="s">
        <v>823</v>
      </c>
    </row>
    <row r="143" spans="2:22" ht="39" customHeight="1" thickBot="1">
      <c r="B143" s="648"/>
      <c r="C143" s="668"/>
      <c r="D143" s="669"/>
      <c r="E143" s="668"/>
      <c r="F143" s="669"/>
      <c r="G143" s="668"/>
      <c r="H143" s="669"/>
      <c r="I143" s="662"/>
      <c r="J143" s="662"/>
      <c r="K143" s="663"/>
      <c r="L143" s="78"/>
      <c r="M143" s="30" t="s">
        <v>22</v>
      </c>
      <c r="N143" s="31"/>
      <c r="O143" s="59" t="s">
        <v>18</v>
      </c>
      <c r="P143" s="60"/>
      <c r="Q143" s="61" t="s">
        <v>19</v>
      </c>
      <c r="R143" s="62" t="s">
        <v>23</v>
      </c>
      <c r="S143" s="62"/>
      <c r="T143" s="62"/>
      <c r="U143" s="63"/>
      <c r="V143" s="627"/>
    </row>
    <row r="144" spans="2:22" ht="39" customHeight="1" thickTop="1">
      <c r="B144" s="648"/>
      <c r="C144" s="668"/>
      <c r="D144" s="682">
        <v>8</v>
      </c>
      <c r="E144" s="676" t="s">
        <v>214</v>
      </c>
      <c r="F144" s="682">
        <v>29</v>
      </c>
      <c r="G144" s="676" t="s">
        <v>215</v>
      </c>
      <c r="H144" s="682">
        <v>57</v>
      </c>
      <c r="I144" s="719" t="s">
        <v>216</v>
      </c>
      <c r="J144" s="719"/>
      <c r="K144" s="720"/>
      <c r="L144" s="146">
        <v>79</v>
      </c>
      <c r="M144" s="719" t="s">
        <v>217</v>
      </c>
      <c r="N144" s="720"/>
      <c r="O144" s="39" t="s">
        <v>18</v>
      </c>
      <c r="P144" s="40"/>
      <c r="Q144" s="41" t="s">
        <v>19</v>
      </c>
      <c r="R144" s="42" t="s">
        <v>23</v>
      </c>
      <c r="S144" s="42"/>
      <c r="T144" s="42"/>
      <c r="U144" s="43"/>
      <c r="V144" s="907" t="s">
        <v>1666</v>
      </c>
    </row>
    <row r="145" spans="2:22" ht="39" customHeight="1">
      <c r="B145" s="648"/>
      <c r="C145" s="668"/>
      <c r="D145" s="648"/>
      <c r="E145" s="668"/>
      <c r="F145" s="648"/>
      <c r="G145" s="668"/>
      <c r="H145" s="648"/>
      <c r="I145" s="639"/>
      <c r="J145" s="639"/>
      <c r="K145" s="640"/>
      <c r="L145" s="75">
        <v>80</v>
      </c>
      <c r="M145" s="639" t="s">
        <v>219</v>
      </c>
      <c r="N145" s="640"/>
      <c r="O145" s="65" t="s">
        <v>18</v>
      </c>
      <c r="P145" s="66"/>
      <c r="Q145" s="67" t="s">
        <v>19</v>
      </c>
      <c r="R145" s="68" t="s">
        <v>23</v>
      </c>
      <c r="S145" s="68"/>
      <c r="T145" s="68"/>
      <c r="U145" s="69"/>
      <c r="V145" s="906"/>
    </row>
    <row r="146" spans="2:22" ht="39" customHeight="1">
      <c r="B146" s="648"/>
      <c r="C146" s="668"/>
      <c r="D146" s="648"/>
      <c r="E146" s="668"/>
      <c r="F146" s="648"/>
      <c r="G146" s="668"/>
      <c r="H146" s="648"/>
      <c r="I146" s="639"/>
      <c r="J146" s="639"/>
      <c r="K146" s="640"/>
      <c r="L146" s="75">
        <v>81</v>
      </c>
      <c r="M146" s="639" t="s">
        <v>220</v>
      </c>
      <c r="N146" s="640"/>
      <c r="O146" s="65" t="s">
        <v>18</v>
      </c>
      <c r="P146" s="66"/>
      <c r="Q146" s="67" t="s">
        <v>19</v>
      </c>
      <c r="R146" s="68" t="s">
        <v>23</v>
      </c>
      <c r="S146" s="68"/>
      <c r="T146" s="68"/>
      <c r="U146" s="69"/>
      <c r="V146" s="906"/>
    </row>
    <row r="147" spans="2:22" ht="39" customHeight="1">
      <c r="B147" s="648"/>
      <c r="C147" s="668"/>
      <c r="D147" s="648"/>
      <c r="E147" s="668"/>
      <c r="F147" s="648"/>
      <c r="G147" s="668"/>
      <c r="H147" s="645"/>
      <c r="I147" s="662"/>
      <c r="J147" s="662"/>
      <c r="K147" s="663"/>
      <c r="L147" s="78"/>
      <c r="M147" s="30" t="s">
        <v>22</v>
      </c>
      <c r="N147" s="31"/>
      <c r="O147" s="32" t="s">
        <v>18</v>
      </c>
      <c r="P147" s="33"/>
      <c r="Q147" s="34" t="s">
        <v>19</v>
      </c>
      <c r="R147" s="35" t="s">
        <v>23</v>
      </c>
      <c r="S147" s="35"/>
      <c r="T147" s="35"/>
      <c r="U147" s="36"/>
      <c r="V147" s="908"/>
    </row>
    <row r="148" spans="2:22" ht="39" customHeight="1">
      <c r="B148" s="648"/>
      <c r="C148" s="668"/>
      <c r="D148" s="648"/>
      <c r="E148" s="668"/>
      <c r="F148" s="648"/>
      <c r="G148" s="668"/>
      <c r="H148" s="651">
        <v>58</v>
      </c>
      <c r="I148" s="635" t="s">
        <v>221</v>
      </c>
      <c r="J148" s="635"/>
      <c r="K148" s="636"/>
      <c r="L148" s="70">
        <v>82</v>
      </c>
      <c r="M148" s="635" t="s">
        <v>222</v>
      </c>
      <c r="N148" s="636"/>
      <c r="O148" s="39" t="s">
        <v>18</v>
      </c>
      <c r="P148" s="40"/>
      <c r="Q148" s="41" t="s">
        <v>19</v>
      </c>
      <c r="R148" s="42" t="s">
        <v>23</v>
      </c>
      <c r="S148" s="42"/>
      <c r="T148" s="42"/>
      <c r="U148" s="43"/>
      <c r="V148" s="618" t="s">
        <v>824</v>
      </c>
    </row>
    <row r="149" spans="2:22" ht="39" customHeight="1">
      <c r="B149" s="648"/>
      <c r="C149" s="668"/>
      <c r="D149" s="648"/>
      <c r="E149" s="668"/>
      <c r="F149" s="648"/>
      <c r="G149" s="668"/>
      <c r="H149" s="648"/>
      <c r="I149" s="639"/>
      <c r="J149" s="639"/>
      <c r="K149" s="640"/>
      <c r="L149" s="75">
        <v>83</v>
      </c>
      <c r="M149" s="639" t="s">
        <v>224</v>
      </c>
      <c r="N149" s="640"/>
      <c r="O149" s="65" t="s">
        <v>18</v>
      </c>
      <c r="P149" s="66"/>
      <c r="Q149" s="67" t="s">
        <v>19</v>
      </c>
      <c r="R149" s="68" t="s">
        <v>23</v>
      </c>
      <c r="S149" s="68"/>
      <c r="T149" s="68"/>
      <c r="U149" s="69"/>
      <c r="V149" s="619"/>
    </row>
    <row r="150" spans="2:22" ht="39" customHeight="1">
      <c r="B150" s="648"/>
      <c r="C150" s="668"/>
      <c r="D150" s="648"/>
      <c r="E150" s="668"/>
      <c r="F150" s="648"/>
      <c r="G150" s="668"/>
      <c r="H150" s="645"/>
      <c r="I150" s="662"/>
      <c r="J150" s="662"/>
      <c r="K150" s="663"/>
      <c r="L150" s="78"/>
      <c r="M150" s="30" t="s">
        <v>22</v>
      </c>
      <c r="N150" s="31"/>
      <c r="O150" s="32" t="s">
        <v>18</v>
      </c>
      <c r="P150" s="33"/>
      <c r="Q150" s="34" t="s">
        <v>19</v>
      </c>
      <c r="R150" s="35" t="s">
        <v>23</v>
      </c>
      <c r="S150" s="35"/>
      <c r="T150" s="35"/>
      <c r="U150" s="36"/>
      <c r="V150" s="621"/>
    </row>
    <row r="151" spans="2:22" ht="39" customHeight="1">
      <c r="B151" s="648"/>
      <c r="C151" s="668"/>
      <c r="D151" s="648"/>
      <c r="E151" s="668"/>
      <c r="F151" s="648"/>
      <c r="G151" s="668"/>
      <c r="H151" s="651">
        <v>59</v>
      </c>
      <c r="I151" s="635" t="s">
        <v>225</v>
      </c>
      <c r="J151" s="635"/>
      <c r="K151" s="636"/>
      <c r="L151" s="70">
        <v>84</v>
      </c>
      <c r="M151" s="635" t="s">
        <v>226</v>
      </c>
      <c r="N151" s="636"/>
      <c r="O151" s="39" t="s">
        <v>18</v>
      </c>
      <c r="P151" s="40"/>
      <c r="Q151" s="41" t="s">
        <v>19</v>
      </c>
      <c r="R151" s="42" t="s">
        <v>23</v>
      </c>
      <c r="S151" s="42"/>
      <c r="T151" s="42"/>
      <c r="U151" s="43"/>
      <c r="V151" s="618" t="s">
        <v>825</v>
      </c>
    </row>
    <row r="152" spans="2:22" ht="39" customHeight="1">
      <c r="B152" s="648"/>
      <c r="C152" s="668"/>
      <c r="D152" s="648"/>
      <c r="E152" s="668"/>
      <c r="F152" s="648"/>
      <c r="G152" s="668"/>
      <c r="H152" s="648"/>
      <c r="I152" s="639"/>
      <c r="J152" s="639"/>
      <c r="K152" s="640"/>
      <c r="L152" s="75">
        <v>85</v>
      </c>
      <c r="M152" s="639" t="s">
        <v>732</v>
      </c>
      <c r="N152" s="640"/>
      <c r="O152" s="65" t="s">
        <v>18</v>
      </c>
      <c r="P152" s="66"/>
      <c r="Q152" s="67" t="s">
        <v>19</v>
      </c>
      <c r="R152" s="68" t="s">
        <v>23</v>
      </c>
      <c r="S152" s="68"/>
      <c r="T152" s="68"/>
      <c r="U152" s="69"/>
      <c r="V152" s="619"/>
    </row>
    <row r="153" spans="2:22" ht="39" customHeight="1">
      <c r="B153" s="648"/>
      <c r="C153" s="668"/>
      <c r="D153" s="648"/>
      <c r="E153" s="668"/>
      <c r="F153" s="648"/>
      <c r="G153" s="668"/>
      <c r="H153" s="648"/>
      <c r="I153" s="639"/>
      <c r="J153" s="639"/>
      <c r="K153" s="640"/>
      <c r="L153" s="75">
        <v>86</v>
      </c>
      <c r="M153" s="639" t="s">
        <v>733</v>
      </c>
      <c r="N153" s="640"/>
      <c r="O153" s="65" t="s">
        <v>18</v>
      </c>
      <c r="P153" s="66"/>
      <c r="Q153" s="67" t="s">
        <v>19</v>
      </c>
      <c r="R153" s="68" t="s">
        <v>23</v>
      </c>
      <c r="S153" s="68"/>
      <c r="T153" s="68"/>
      <c r="U153" s="69"/>
      <c r="V153" s="619"/>
    </row>
    <row r="154" spans="2:22" ht="39" customHeight="1">
      <c r="B154" s="648"/>
      <c r="C154" s="668"/>
      <c r="D154" s="648"/>
      <c r="E154" s="668"/>
      <c r="F154" s="648"/>
      <c r="G154" s="668"/>
      <c r="H154" s="648"/>
      <c r="I154" s="639"/>
      <c r="J154" s="639"/>
      <c r="K154" s="640"/>
      <c r="L154" s="75">
        <v>87</v>
      </c>
      <c r="M154" s="639" t="s">
        <v>734</v>
      </c>
      <c r="N154" s="640"/>
      <c r="O154" s="65" t="s">
        <v>18</v>
      </c>
      <c r="P154" s="66"/>
      <c r="Q154" s="67" t="s">
        <v>19</v>
      </c>
      <c r="R154" s="68" t="s">
        <v>23</v>
      </c>
      <c r="S154" s="68"/>
      <c r="T154" s="68"/>
      <c r="U154" s="69"/>
      <c r="V154" s="619"/>
    </row>
    <row r="155" spans="2:22" ht="39" customHeight="1">
      <c r="B155" s="648"/>
      <c r="C155" s="668"/>
      <c r="D155" s="648"/>
      <c r="E155" s="668"/>
      <c r="F155" s="648"/>
      <c r="G155" s="668"/>
      <c r="H155" s="645"/>
      <c r="I155" s="662"/>
      <c r="J155" s="662"/>
      <c r="K155" s="663"/>
      <c r="L155" s="78"/>
      <c r="M155" s="30" t="s">
        <v>22</v>
      </c>
      <c r="N155" s="31"/>
      <c r="O155" s="32" t="s">
        <v>18</v>
      </c>
      <c r="P155" s="33"/>
      <c r="Q155" s="34" t="s">
        <v>19</v>
      </c>
      <c r="R155" s="35" t="s">
        <v>23</v>
      </c>
      <c r="S155" s="35"/>
      <c r="T155" s="35"/>
      <c r="U155" s="36"/>
      <c r="V155" s="621"/>
    </row>
    <row r="156" spans="2:22" ht="39" customHeight="1">
      <c r="B156" s="648"/>
      <c r="C156" s="668"/>
      <c r="D156" s="648"/>
      <c r="E156" s="668"/>
      <c r="F156" s="648"/>
      <c r="G156" s="668"/>
      <c r="H156" s="651">
        <v>60</v>
      </c>
      <c r="I156" s="635" t="s">
        <v>228</v>
      </c>
      <c r="J156" s="635"/>
      <c r="K156" s="636"/>
      <c r="L156" s="70">
        <v>88</v>
      </c>
      <c r="M156" s="635" t="s">
        <v>229</v>
      </c>
      <c r="N156" s="636"/>
      <c r="O156" s="39" t="s">
        <v>18</v>
      </c>
      <c r="P156" s="40"/>
      <c r="Q156" s="41" t="s">
        <v>19</v>
      </c>
      <c r="R156" s="42" t="s">
        <v>23</v>
      </c>
      <c r="S156" s="42"/>
      <c r="T156" s="42"/>
      <c r="U156" s="43"/>
      <c r="V156" s="618" t="s">
        <v>826</v>
      </c>
    </row>
    <row r="157" spans="2:22" ht="39" customHeight="1">
      <c r="B157" s="648"/>
      <c r="C157" s="668"/>
      <c r="D157" s="648"/>
      <c r="E157" s="668"/>
      <c r="F157" s="648"/>
      <c r="G157" s="668"/>
      <c r="H157" s="645"/>
      <c r="I157" s="662"/>
      <c r="J157" s="662"/>
      <c r="K157" s="663"/>
      <c r="L157" s="78"/>
      <c r="M157" s="30" t="s">
        <v>22</v>
      </c>
      <c r="N157" s="31"/>
      <c r="O157" s="32" t="s">
        <v>18</v>
      </c>
      <c r="P157" s="33"/>
      <c r="Q157" s="34" t="s">
        <v>19</v>
      </c>
      <c r="R157" s="35" t="s">
        <v>23</v>
      </c>
      <c r="S157" s="35"/>
      <c r="T157" s="35"/>
      <c r="U157" s="36"/>
      <c r="V157" s="621"/>
    </row>
    <row r="158" spans="2:22" ht="39" customHeight="1">
      <c r="B158" s="648"/>
      <c r="C158" s="668"/>
      <c r="D158" s="648"/>
      <c r="E158" s="668"/>
      <c r="F158" s="648"/>
      <c r="G158" s="668"/>
      <c r="H158" s="651">
        <v>61</v>
      </c>
      <c r="I158" s="635" t="s">
        <v>231</v>
      </c>
      <c r="J158" s="635"/>
      <c r="K158" s="636"/>
      <c r="L158" s="70">
        <v>89</v>
      </c>
      <c r="M158" s="635" t="s">
        <v>232</v>
      </c>
      <c r="N158" s="636"/>
      <c r="O158" s="39" t="s">
        <v>18</v>
      </c>
      <c r="P158" s="40"/>
      <c r="Q158" s="41" t="s">
        <v>19</v>
      </c>
      <c r="R158" s="42" t="s">
        <v>23</v>
      </c>
      <c r="S158" s="42"/>
      <c r="T158" s="42"/>
      <c r="U158" s="43"/>
      <c r="V158" s="618" t="s">
        <v>827</v>
      </c>
    </row>
    <row r="159" spans="2:22" ht="39" customHeight="1">
      <c r="B159" s="648"/>
      <c r="C159" s="668"/>
      <c r="D159" s="648"/>
      <c r="E159" s="668"/>
      <c r="F159" s="648"/>
      <c r="G159" s="668"/>
      <c r="H159" s="648"/>
      <c r="I159" s="639"/>
      <c r="J159" s="639"/>
      <c r="K159" s="640"/>
      <c r="L159" s="75">
        <v>90</v>
      </c>
      <c r="M159" s="639" t="s">
        <v>234</v>
      </c>
      <c r="N159" s="640"/>
      <c r="O159" s="65" t="s">
        <v>18</v>
      </c>
      <c r="P159" s="66"/>
      <c r="Q159" s="67" t="s">
        <v>19</v>
      </c>
      <c r="R159" s="68" t="s">
        <v>23</v>
      </c>
      <c r="S159" s="68"/>
      <c r="T159" s="68"/>
      <c r="U159" s="69"/>
      <c r="V159" s="619"/>
    </row>
    <row r="160" spans="2:22" ht="39" customHeight="1">
      <c r="B160" s="648"/>
      <c r="C160" s="668"/>
      <c r="D160" s="648"/>
      <c r="E160" s="668"/>
      <c r="F160" s="648"/>
      <c r="G160" s="668"/>
      <c r="H160" s="648"/>
      <c r="I160" s="639"/>
      <c r="J160" s="639"/>
      <c r="K160" s="640"/>
      <c r="L160" s="75">
        <v>91</v>
      </c>
      <c r="M160" s="639" t="s">
        <v>235</v>
      </c>
      <c r="N160" s="640"/>
      <c r="O160" s="65" t="s">
        <v>18</v>
      </c>
      <c r="P160" s="66"/>
      <c r="Q160" s="67" t="s">
        <v>19</v>
      </c>
      <c r="R160" s="68" t="s">
        <v>23</v>
      </c>
      <c r="S160" s="68"/>
      <c r="T160" s="68"/>
      <c r="U160" s="69"/>
      <c r="V160" s="619"/>
    </row>
    <row r="161" spans="1:22" ht="39" customHeight="1">
      <c r="B161" s="648"/>
      <c r="C161" s="668"/>
      <c r="D161" s="648"/>
      <c r="E161" s="668"/>
      <c r="F161" s="648"/>
      <c r="G161" s="668"/>
      <c r="H161" s="648"/>
      <c r="I161" s="631"/>
      <c r="J161" s="631"/>
      <c r="K161" s="633"/>
      <c r="L161" s="115"/>
      <c r="M161" s="137" t="s">
        <v>22</v>
      </c>
      <c r="N161" s="138"/>
      <c r="O161" s="117" t="s">
        <v>18</v>
      </c>
      <c r="P161" s="370"/>
      <c r="Q161" s="371" t="s">
        <v>19</v>
      </c>
      <c r="R161" s="372" t="s">
        <v>23</v>
      </c>
      <c r="S161" s="372"/>
      <c r="T161" s="372"/>
      <c r="U161" s="135"/>
      <c r="V161" s="619"/>
    </row>
    <row r="162" spans="1:22" ht="51.95" customHeight="1">
      <c r="B162" s="648"/>
      <c r="C162" s="668"/>
      <c r="D162" s="648"/>
      <c r="E162" s="668"/>
      <c r="F162" s="648"/>
      <c r="G162" s="668"/>
      <c r="H162" s="903">
        <v>62</v>
      </c>
      <c r="I162" s="947" t="s">
        <v>239</v>
      </c>
      <c r="J162" s="947"/>
      <c r="K162" s="948"/>
      <c r="L162" s="523">
        <v>92</v>
      </c>
      <c r="M162" s="914" t="s">
        <v>1611</v>
      </c>
      <c r="N162" s="915"/>
      <c r="O162" s="528" t="s">
        <v>18</v>
      </c>
      <c r="P162" s="577"/>
      <c r="Q162" s="578" t="s">
        <v>19</v>
      </c>
      <c r="R162" s="579" t="s">
        <v>23</v>
      </c>
      <c r="S162" s="579"/>
      <c r="T162" s="579"/>
      <c r="U162" s="503"/>
      <c r="V162" s="905" t="s">
        <v>1612</v>
      </c>
    </row>
    <row r="163" spans="1:22" ht="51.95" customHeight="1">
      <c r="B163" s="648"/>
      <c r="C163" s="668"/>
      <c r="D163" s="648"/>
      <c r="E163" s="668"/>
      <c r="F163" s="648"/>
      <c r="G163" s="668"/>
      <c r="H163" s="904"/>
      <c r="I163" s="936"/>
      <c r="J163" s="936"/>
      <c r="K163" s="937"/>
      <c r="L163" s="532">
        <v>93</v>
      </c>
      <c r="M163" s="872" t="s">
        <v>1613</v>
      </c>
      <c r="N163" s="873"/>
      <c r="O163" s="505" t="s">
        <v>18</v>
      </c>
      <c r="P163" s="506"/>
      <c r="Q163" s="507" t="s">
        <v>19</v>
      </c>
      <c r="R163" s="508" t="s">
        <v>23</v>
      </c>
      <c r="S163" s="508"/>
      <c r="T163" s="508"/>
      <c r="U163" s="509"/>
      <c r="V163" s="906"/>
    </row>
    <row r="164" spans="1:22" ht="39" customHeight="1">
      <c r="B164" s="648"/>
      <c r="C164" s="668"/>
      <c r="D164" s="648"/>
      <c r="E164" s="668"/>
      <c r="F164" s="648"/>
      <c r="G164" s="668"/>
      <c r="H164" s="904"/>
      <c r="I164" s="936"/>
      <c r="J164" s="936"/>
      <c r="K164" s="937"/>
      <c r="L164" s="532">
        <v>94</v>
      </c>
      <c r="M164" s="872" t="s">
        <v>240</v>
      </c>
      <c r="N164" s="873"/>
      <c r="O164" s="472" t="s">
        <v>18</v>
      </c>
      <c r="P164" s="473"/>
      <c r="Q164" s="474" t="s">
        <v>19</v>
      </c>
      <c r="R164" s="475" t="s">
        <v>23</v>
      </c>
      <c r="S164" s="475"/>
      <c r="T164" s="475"/>
      <c r="U164" s="476"/>
      <c r="V164" s="906"/>
    </row>
    <row r="165" spans="1:22" ht="39" customHeight="1">
      <c r="B165" s="648"/>
      <c r="C165" s="668"/>
      <c r="D165" s="648"/>
      <c r="E165" s="668"/>
      <c r="F165" s="648"/>
      <c r="G165" s="668"/>
      <c r="H165" s="904"/>
      <c r="I165" s="936"/>
      <c r="J165" s="936"/>
      <c r="K165" s="937"/>
      <c r="L165" s="460">
        <v>95</v>
      </c>
      <c r="M165" s="872" t="s">
        <v>241</v>
      </c>
      <c r="N165" s="873"/>
      <c r="O165" s="505" t="s">
        <v>18</v>
      </c>
      <c r="P165" s="506"/>
      <c r="Q165" s="507" t="s">
        <v>19</v>
      </c>
      <c r="R165" s="508" t="s">
        <v>23</v>
      </c>
      <c r="S165" s="508"/>
      <c r="T165" s="508"/>
      <c r="U165" s="509"/>
      <c r="V165" s="906"/>
    </row>
    <row r="166" spans="1:22" ht="39" customHeight="1">
      <c r="B166" s="648"/>
      <c r="C166" s="668"/>
      <c r="D166" s="648"/>
      <c r="E166" s="668"/>
      <c r="F166" s="648"/>
      <c r="G166" s="668"/>
      <c r="H166" s="904"/>
      <c r="I166" s="936"/>
      <c r="J166" s="936"/>
      <c r="K166" s="937"/>
      <c r="L166" s="532">
        <v>96</v>
      </c>
      <c r="M166" s="872" t="s">
        <v>242</v>
      </c>
      <c r="N166" s="873"/>
      <c r="O166" s="505" t="s">
        <v>18</v>
      </c>
      <c r="P166" s="506"/>
      <c r="Q166" s="507" t="s">
        <v>19</v>
      </c>
      <c r="R166" s="508" t="s">
        <v>23</v>
      </c>
      <c r="S166" s="508"/>
      <c r="T166" s="508"/>
      <c r="U166" s="509"/>
      <c r="V166" s="906"/>
    </row>
    <row r="167" spans="1:22" ht="39" customHeight="1">
      <c r="B167" s="648"/>
      <c r="C167" s="668"/>
      <c r="D167" s="648"/>
      <c r="E167" s="668"/>
      <c r="F167" s="648"/>
      <c r="G167" s="668"/>
      <c r="H167" s="904"/>
      <c r="I167" s="936"/>
      <c r="J167" s="936"/>
      <c r="K167" s="937"/>
      <c r="L167" s="533"/>
      <c r="M167" s="554" t="s">
        <v>22</v>
      </c>
      <c r="N167" s="555"/>
      <c r="O167" s="527" t="s">
        <v>18</v>
      </c>
      <c r="P167" s="581"/>
      <c r="Q167" s="582" t="s">
        <v>19</v>
      </c>
      <c r="R167" s="583" t="s">
        <v>23</v>
      </c>
      <c r="S167" s="583"/>
      <c r="T167" s="583"/>
      <c r="U167" s="550"/>
      <c r="V167" s="906"/>
    </row>
    <row r="168" spans="1:22" ht="39" customHeight="1">
      <c r="A168" s="451"/>
      <c r="B168" s="648"/>
      <c r="C168" s="668"/>
      <c r="D168" s="648"/>
      <c r="E168" s="668"/>
      <c r="F168" s="648"/>
      <c r="G168" s="668"/>
      <c r="H168" s="942">
        <v>63</v>
      </c>
      <c r="I168" s="914" t="s">
        <v>1614</v>
      </c>
      <c r="J168" s="914"/>
      <c r="K168" s="915"/>
      <c r="L168" s="538">
        <v>97</v>
      </c>
      <c r="M168" s="914" t="s">
        <v>1615</v>
      </c>
      <c r="N168" s="915"/>
      <c r="O168" s="528" t="s">
        <v>18</v>
      </c>
      <c r="P168" s="577"/>
      <c r="Q168" s="578" t="s">
        <v>19</v>
      </c>
      <c r="R168" s="579" t="s">
        <v>23</v>
      </c>
      <c r="S168" s="579"/>
      <c r="T168" s="579"/>
      <c r="U168" s="503"/>
      <c r="V168" s="909" t="s">
        <v>1616</v>
      </c>
    </row>
    <row r="169" spans="1:22" ht="39" customHeight="1">
      <c r="A169" s="451"/>
      <c r="B169" s="648"/>
      <c r="C169" s="668"/>
      <c r="D169" s="648"/>
      <c r="E169" s="668"/>
      <c r="F169" s="648"/>
      <c r="G169" s="668"/>
      <c r="H169" s="943"/>
      <c r="I169" s="872"/>
      <c r="J169" s="872"/>
      <c r="K169" s="873"/>
      <c r="L169" s="537">
        <v>98</v>
      </c>
      <c r="M169" s="872" t="s">
        <v>1617</v>
      </c>
      <c r="N169" s="873"/>
      <c r="O169" s="505" t="s">
        <v>18</v>
      </c>
      <c r="P169" s="506"/>
      <c r="Q169" s="507" t="s">
        <v>19</v>
      </c>
      <c r="R169" s="508" t="s">
        <v>23</v>
      </c>
      <c r="S169" s="508"/>
      <c r="T169" s="508"/>
      <c r="U169" s="509"/>
      <c r="V169" s="910"/>
    </row>
    <row r="170" spans="1:22" ht="39" customHeight="1">
      <c r="A170" s="451"/>
      <c r="B170" s="648"/>
      <c r="C170" s="668"/>
      <c r="D170" s="648"/>
      <c r="E170" s="668"/>
      <c r="F170" s="648"/>
      <c r="G170" s="668"/>
      <c r="H170" s="943"/>
      <c r="I170" s="872"/>
      <c r="J170" s="872"/>
      <c r="K170" s="873"/>
      <c r="L170" s="532">
        <v>99</v>
      </c>
      <c r="M170" s="872" t="s">
        <v>1618</v>
      </c>
      <c r="N170" s="873"/>
      <c r="O170" s="505" t="s">
        <v>18</v>
      </c>
      <c r="P170" s="506"/>
      <c r="Q170" s="507" t="s">
        <v>19</v>
      </c>
      <c r="R170" s="508" t="s">
        <v>23</v>
      </c>
      <c r="S170" s="508"/>
      <c r="T170" s="508"/>
      <c r="U170" s="509"/>
      <c r="V170" s="910"/>
    </row>
    <row r="171" spans="1:22" ht="39" customHeight="1" thickBot="1">
      <c r="A171" s="451"/>
      <c r="B171" s="648"/>
      <c r="C171" s="668"/>
      <c r="D171" s="669"/>
      <c r="E171" s="688"/>
      <c r="F171" s="669"/>
      <c r="G171" s="688"/>
      <c r="H171" s="944"/>
      <c r="I171" s="945"/>
      <c r="J171" s="945"/>
      <c r="K171" s="946"/>
      <c r="L171" s="551"/>
      <c r="M171" s="552" t="s">
        <v>22</v>
      </c>
      <c r="N171" s="553"/>
      <c r="O171" s="544" t="s">
        <v>18</v>
      </c>
      <c r="P171" s="545"/>
      <c r="Q171" s="546" t="s">
        <v>19</v>
      </c>
      <c r="R171" s="547" t="s">
        <v>23</v>
      </c>
      <c r="S171" s="547"/>
      <c r="T171" s="547"/>
      <c r="U171" s="548"/>
      <c r="V171" s="911"/>
    </row>
    <row r="172" spans="1:22" ht="39" customHeight="1" thickTop="1">
      <c r="B172" s="648"/>
      <c r="C172" s="668"/>
      <c r="D172" s="682">
        <v>9</v>
      </c>
      <c r="E172" s="676" t="s">
        <v>243</v>
      </c>
      <c r="F172" s="682">
        <v>30</v>
      </c>
      <c r="G172" s="676" t="s">
        <v>244</v>
      </c>
      <c r="H172" s="648">
        <v>64</v>
      </c>
      <c r="I172" s="667" t="s">
        <v>245</v>
      </c>
      <c r="J172" s="667"/>
      <c r="K172" s="668"/>
      <c r="L172" s="37">
        <v>100</v>
      </c>
      <c r="M172" s="637" t="s">
        <v>246</v>
      </c>
      <c r="N172" s="638"/>
      <c r="O172" s="39" t="s">
        <v>18</v>
      </c>
      <c r="P172" s="40"/>
      <c r="Q172" s="41" t="s">
        <v>19</v>
      </c>
      <c r="R172" s="42" t="s">
        <v>23</v>
      </c>
      <c r="S172" s="42"/>
      <c r="T172" s="42"/>
      <c r="U172" s="43"/>
      <c r="V172" s="619" t="s">
        <v>828</v>
      </c>
    </row>
    <row r="173" spans="1:22" ht="39" customHeight="1">
      <c r="B173" s="648"/>
      <c r="C173" s="668"/>
      <c r="D173" s="648"/>
      <c r="E173" s="668"/>
      <c r="F173" s="648"/>
      <c r="G173" s="668"/>
      <c r="H173" s="645"/>
      <c r="I173" s="632"/>
      <c r="J173" s="632"/>
      <c r="K173" s="634"/>
      <c r="L173" s="78"/>
      <c r="M173" s="30" t="s">
        <v>22</v>
      </c>
      <c r="N173" s="31"/>
      <c r="O173" s="32" t="s">
        <v>18</v>
      </c>
      <c r="P173" s="33"/>
      <c r="Q173" s="34" t="s">
        <v>19</v>
      </c>
      <c r="R173" s="35" t="s">
        <v>23</v>
      </c>
      <c r="S173" s="35"/>
      <c r="T173" s="35"/>
      <c r="U173" s="36"/>
      <c r="V173" s="621"/>
    </row>
    <row r="174" spans="1:22" ht="39" customHeight="1">
      <c r="B174" s="648"/>
      <c r="C174" s="668"/>
      <c r="D174" s="648"/>
      <c r="E174" s="668"/>
      <c r="F174" s="648"/>
      <c r="G174" s="668"/>
      <c r="H174" s="651">
        <v>65</v>
      </c>
      <c r="I174" s="657" t="s">
        <v>248</v>
      </c>
      <c r="J174" s="657"/>
      <c r="K174" s="666"/>
      <c r="L174" s="101">
        <v>101</v>
      </c>
      <c r="M174" s="635" t="s">
        <v>249</v>
      </c>
      <c r="N174" s="636"/>
      <c r="O174" s="39" t="s">
        <v>18</v>
      </c>
      <c r="P174" s="40"/>
      <c r="Q174" s="41" t="s">
        <v>19</v>
      </c>
      <c r="R174" s="42" t="s">
        <v>23</v>
      </c>
      <c r="S174" s="42"/>
      <c r="T174" s="42"/>
      <c r="U174" s="43"/>
      <c r="V174" s="618" t="s">
        <v>829</v>
      </c>
    </row>
    <row r="175" spans="1:22" ht="39" customHeight="1">
      <c r="B175" s="648"/>
      <c r="C175" s="668"/>
      <c r="D175" s="648"/>
      <c r="E175" s="668"/>
      <c r="F175" s="648"/>
      <c r="G175" s="668"/>
      <c r="H175" s="648"/>
      <c r="I175" s="667"/>
      <c r="J175" s="667"/>
      <c r="K175" s="668"/>
      <c r="L175" s="75">
        <v>102</v>
      </c>
      <c r="M175" s="639" t="s">
        <v>251</v>
      </c>
      <c r="N175" s="640"/>
      <c r="O175" s="65" t="s">
        <v>18</v>
      </c>
      <c r="P175" s="66"/>
      <c r="Q175" s="67" t="s">
        <v>19</v>
      </c>
      <c r="R175" s="68" t="s">
        <v>23</v>
      </c>
      <c r="S175" s="68"/>
      <c r="T175" s="68"/>
      <c r="U175" s="69"/>
      <c r="V175" s="619"/>
    </row>
    <row r="176" spans="1:22" ht="39" customHeight="1" thickBot="1">
      <c r="B176" s="648"/>
      <c r="C176" s="668"/>
      <c r="D176" s="648"/>
      <c r="E176" s="668"/>
      <c r="F176" s="649"/>
      <c r="G176" s="671"/>
      <c r="H176" s="649"/>
      <c r="I176" s="670"/>
      <c r="J176" s="670"/>
      <c r="K176" s="671"/>
      <c r="L176" s="48"/>
      <c r="M176" s="30" t="s">
        <v>22</v>
      </c>
      <c r="N176" s="31"/>
      <c r="O176" s="51" t="s">
        <v>18</v>
      </c>
      <c r="P176" s="52"/>
      <c r="Q176" s="53" t="s">
        <v>19</v>
      </c>
      <c r="R176" s="54" t="s">
        <v>23</v>
      </c>
      <c r="S176" s="54"/>
      <c r="T176" s="54"/>
      <c r="U176" s="55"/>
      <c r="V176" s="630"/>
    </row>
    <row r="177" spans="2:22" ht="39" customHeight="1">
      <c r="B177" s="648"/>
      <c r="C177" s="668"/>
      <c r="D177" s="648"/>
      <c r="E177" s="668"/>
      <c r="F177" s="644">
        <v>31</v>
      </c>
      <c r="G177" s="668" t="s">
        <v>252</v>
      </c>
      <c r="H177" s="644">
        <v>66</v>
      </c>
      <c r="I177" s="667" t="s">
        <v>253</v>
      </c>
      <c r="J177" s="667"/>
      <c r="K177" s="668"/>
      <c r="L177" s="99">
        <v>103</v>
      </c>
      <c r="M177" s="655" t="s">
        <v>254</v>
      </c>
      <c r="N177" s="656"/>
      <c r="O177" s="39" t="s">
        <v>18</v>
      </c>
      <c r="P177" s="40"/>
      <c r="Q177" s="41" t="s">
        <v>19</v>
      </c>
      <c r="R177" s="42" t="s">
        <v>23</v>
      </c>
      <c r="S177" s="42"/>
      <c r="T177" s="42"/>
      <c r="U177" s="43"/>
      <c r="V177" s="624" t="s">
        <v>830</v>
      </c>
    </row>
    <row r="178" spans="2:22" ht="39" customHeight="1" thickBot="1">
      <c r="B178" s="648"/>
      <c r="C178" s="668"/>
      <c r="D178" s="669"/>
      <c r="E178" s="688"/>
      <c r="F178" s="669"/>
      <c r="G178" s="723"/>
      <c r="H178" s="669"/>
      <c r="I178" s="725"/>
      <c r="J178" s="725"/>
      <c r="K178" s="688"/>
      <c r="L178" s="93"/>
      <c r="M178" s="79" t="s">
        <v>22</v>
      </c>
      <c r="N178" s="80"/>
      <c r="O178" s="59" t="s">
        <v>18</v>
      </c>
      <c r="P178" s="60"/>
      <c r="Q178" s="61" t="s">
        <v>19</v>
      </c>
      <c r="R178" s="62" t="s">
        <v>23</v>
      </c>
      <c r="S178" s="62"/>
      <c r="T178" s="62"/>
      <c r="U178" s="63"/>
      <c r="V178" s="627"/>
    </row>
    <row r="179" spans="2:22" ht="39" customHeight="1" thickTop="1">
      <c r="B179" s="648"/>
      <c r="C179" s="668"/>
      <c r="D179" s="682">
        <v>10</v>
      </c>
      <c r="E179" s="676" t="s">
        <v>256</v>
      </c>
      <c r="F179" s="682">
        <v>32</v>
      </c>
      <c r="G179" s="683" t="s">
        <v>257</v>
      </c>
      <c r="H179" s="682">
        <v>67</v>
      </c>
      <c r="I179" s="724" t="s">
        <v>258</v>
      </c>
      <c r="J179" s="724"/>
      <c r="K179" s="676"/>
      <c r="L179" s="110">
        <v>104</v>
      </c>
      <c r="M179" s="719" t="s">
        <v>259</v>
      </c>
      <c r="N179" s="720"/>
      <c r="O179" s="39" t="s">
        <v>18</v>
      </c>
      <c r="P179" s="40"/>
      <c r="Q179" s="41" t="s">
        <v>19</v>
      </c>
      <c r="R179" s="42" t="s">
        <v>23</v>
      </c>
      <c r="S179" s="42"/>
      <c r="T179" s="42"/>
      <c r="U179" s="43"/>
      <c r="V179" s="620" t="s">
        <v>831</v>
      </c>
    </row>
    <row r="180" spans="2:22" ht="39" customHeight="1">
      <c r="B180" s="648"/>
      <c r="C180" s="668"/>
      <c r="D180" s="648"/>
      <c r="E180" s="668"/>
      <c r="F180" s="648"/>
      <c r="G180" s="684"/>
      <c r="H180" s="648"/>
      <c r="I180" s="667"/>
      <c r="J180" s="667"/>
      <c r="K180" s="668"/>
      <c r="L180" s="75">
        <v>105</v>
      </c>
      <c r="M180" s="639" t="s">
        <v>261</v>
      </c>
      <c r="N180" s="640"/>
      <c r="O180" s="65" t="s">
        <v>18</v>
      </c>
      <c r="P180" s="66"/>
      <c r="Q180" s="67" t="s">
        <v>19</v>
      </c>
      <c r="R180" s="68" t="s">
        <v>23</v>
      </c>
      <c r="S180" s="68"/>
      <c r="T180" s="68"/>
      <c r="U180" s="69"/>
      <c r="V180" s="619"/>
    </row>
    <row r="181" spans="2:22" ht="39" customHeight="1">
      <c r="B181" s="648"/>
      <c r="C181" s="668"/>
      <c r="D181" s="648"/>
      <c r="E181" s="668"/>
      <c r="F181" s="648"/>
      <c r="G181" s="684"/>
      <c r="H181" s="102" t="s">
        <v>18</v>
      </c>
      <c r="I181" s="103"/>
      <c r="J181" s="29" t="s">
        <v>19</v>
      </c>
      <c r="K181" s="73" t="s">
        <v>210</v>
      </c>
      <c r="L181" s="78"/>
      <c r="M181" s="30" t="s">
        <v>22</v>
      </c>
      <c r="N181" s="31"/>
      <c r="O181" s="32" t="s">
        <v>18</v>
      </c>
      <c r="P181" s="33"/>
      <c r="Q181" s="34" t="s">
        <v>19</v>
      </c>
      <c r="R181" s="35" t="s">
        <v>23</v>
      </c>
      <c r="S181" s="35"/>
      <c r="T181" s="35"/>
      <c r="U181" s="36"/>
      <c r="V181" s="621"/>
    </row>
    <row r="182" spans="2:22" ht="39" customHeight="1">
      <c r="B182" s="648"/>
      <c r="C182" s="668"/>
      <c r="D182" s="648"/>
      <c r="E182" s="668"/>
      <c r="F182" s="648"/>
      <c r="G182" s="684"/>
      <c r="H182" s="651">
        <v>68</v>
      </c>
      <c r="I182" s="657" t="s">
        <v>262</v>
      </c>
      <c r="J182" s="657"/>
      <c r="K182" s="666"/>
      <c r="L182" s="101">
        <v>106</v>
      </c>
      <c r="M182" s="635" t="s">
        <v>263</v>
      </c>
      <c r="N182" s="636"/>
      <c r="O182" s="39" t="s">
        <v>18</v>
      </c>
      <c r="P182" s="40"/>
      <c r="Q182" s="41" t="s">
        <v>19</v>
      </c>
      <c r="R182" s="42" t="s">
        <v>23</v>
      </c>
      <c r="S182" s="42"/>
      <c r="T182" s="42"/>
      <c r="U182" s="43"/>
      <c r="V182" s="618" t="s">
        <v>832</v>
      </c>
    </row>
    <row r="183" spans="2:22" ht="39" customHeight="1">
      <c r="B183" s="648"/>
      <c r="C183" s="668"/>
      <c r="D183" s="648"/>
      <c r="E183" s="668"/>
      <c r="F183" s="648"/>
      <c r="G183" s="684"/>
      <c r="H183" s="648"/>
      <c r="I183" s="667"/>
      <c r="J183" s="667"/>
      <c r="K183" s="668"/>
      <c r="L183" s="75">
        <v>107</v>
      </c>
      <c r="M183" s="639" t="s">
        <v>265</v>
      </c>
      <c r="N183" s="640"/>
      <c r="O183" s="65" t="s">
        <v>18</v>
      </c>
      <c r="P183" s="66"/>
      <c r="Q183" s="67" t="s">
        <v>19</v>
      </c>
      <c r="R183" s="68" t="s">
        <v>23</v>
      </c>
      <c r="S183" s="68"/>
      <c r="T183" s="68"/>
      <c r="U183" s="69"/>
      <c r="V183" s="619"/>
    </row>
    <row r="184" spans="2:22" ht="39" customHeight="1" thickBot="1">
      <c r="B184" s="648"/>
      <c r="C184" s="668"/>
      <c r="D184" s="648"/>
      <c r="E184" s="668"/>
      <c r="F184" s="649"/>
      <c r="G184" s="684"/>
      <c r="H184" s="649"/>
      <c r="I184" s="632"/>
      <c r="J184" s="632"/>
      <c r="K184" s="634"/>
      <c r="L184" s="48"/>
      <c r="M184" s="30" t="s">
        <v>22</v>
      </c>
      <c r="N184" s="31"/>
      <c r="O184" s="51" t="s">
        <v>18</v>
      </c>
      <c r="P184" s="52"/>
      <c r="Q184" s="53" t="s">
        <v>19</v>
      </c>
      <c r="R184" s="54" t="s">
        <v>23</v>
      </c>
      <c r="S184" s="54"/>
      <c r="T184" s="54"/>
      <c r="U184" s="55"/>
      <c r="V184" s="630"/>
    </row>
    <row r="185" spans="2:22" ht="39" customHeight="1">
      <c r="B185" s="648"/>
      <c r="C185" s="668"/>
      <c r="D185" s="648"/>
      <c r="E185" s="668"/>
      <c r="F185" s="644">
        <v>33</v>
      </c>
      <c r="G185" s="647" t="s">
        <v>266</v>
      </c>
      <c r="H185" s="644">
        <v>69</v>
      </c>
      <c r="I185" s="646" t="s">
        <v>267</v>
      </c>
      <c r="J185" s="646"/>
      <c r="K185" s="647"/>
      <c r="L185" s="99">
        <v>108</v>
      </c>
      <c r="M185" s="655" t="s">
        <v>268</v>
      </c>
      <c r="N185" s="656"/>
      <c r="O185" s="39" t="s">
        <v>18</v>
      </c>
      <c r="P185" s="40"/>
      <c r="Q185" s="41" t="s">
        <v>19</v>
      </c>
      <c r="R185" s="42" t="s">
        <v>23</v>
      </c>
      <c r="S185" s="42"/>
      <c r="T185" s="42"/>
      <c r="U185" s="43"/>
      <c r="V185" s="624" t="s">
        <v>269</v>
      </c>
    </row>
    <row r="186" spans="2:22" ht="39" customHeight="1">
      <c r="B186" s="648"/>
      <c r="C186" s="668"/>
      <c r="D186" s="648"/>
      <c r="E186" s="668"/>
      <c r="F186" s="648"/>
      <c r="G186" s="703"/>
      <c r="H186" s="648"/>
      <c r="I186" s="632"/>
      <c r="J186" s="632"/>
      <c r="K186" s="634"/>
      <c r="L186" s="78"/>
      <c r="M186" s="30" t="s">
        <v>22</v>
      </c>
      <c r="N186" s="31"/>
      <c r="O186" s="32" t="s">
        <v>18</v>
      </c>
      <c r="P186" s="33"/>
      <c r="Q186" s="34" t="s">
        <v>19</v>
      </c>
      <c r="R186" s="35" t="s">
        <v>23</v>
      </c>
      <c r="S186" s="35"/>
      <c r="T186" s="35"/>
      <c r="U186" s="36"/>
      <c r="V186" s="621"/>
    </row>
    <row r="187" spans="2:22" ht="39" customHeight="1">
      <c r="B187" s="648"/>
      <c r="C187" s="668"/>
      <c r="D187" s="648"/>
      <c r="E187" s="668"/>
      <c r="F187" s="648"/>
      <c r="G187" s="703"/>
      <c r="H187" s="658">
        <v>70</v>
      </c>
      <c r="I187" s="657" t="s">
        <v>270</v>
      </c>
      <c r="J187" s="657"/>
      <c r="K187" s="666"/>
      <c r="L187" s="101">
        <v>109</v>
      </c>
      <c r="M187" s="635" t="s">
        <v>271</v>
      </c>
      <c r="N187" s="636"/>
      <c r="O187" s="39" t="s">
        <v>18</v>
      </c>
      <c r="P187" s="40"/>
      <c r="Q187" s="41" t="s">
        <v>19</v>
      </c>
      <c r="R187" s="42" t="s">
        <v>23</v>
      </c>
      <c r="S187" s="42"/>
      <c r="T187" s="42"/>
      <c r="U187" s="43"/>
      <c r="V187" s="618" t="s">
        <v>833</v>
      </c>
    </row>
    <row r="188" spans="2:22" ht="39" customHeight="1">
      <c r="B188" s="648"/>
      <c r="C188" s="668"/>
      <c r="D188" s="648"/>
      <c r="E188" s="668"/>
      <c r="F188" s="648"/>
      <c r="G188" s="703"/>
      <c r="H188" s="715"/>
      <c r="I188" s="632"/>
      <c r="J188" s="632"/>
      <c r="K188" s="634"/>
      <c r="L188" s="78"/>
      <c r="M188" s="30" t="s">
        <v>22</v>
      </c>
      <c r="N188" s="31"/>
      <c r="O188" s="32" t="s">
        <v>18</v>
      </c>
      <c r="P188" s="33"/>
      <c r="Q188" s="34" t="s">
        <v>19</v>
      </c>
      <c r="R188" s="35" t="s">
        <v>23</v>
      </c>
      <c r="S188" s="35"/>
      <c r="T188" s="35"/>
      <c r="U188" s="36"/>
      <c r="V188" s="621"/>
    </row>
    <row r="189" spans="2:22" ht="39" customHeight="1">
      <c r="B189" s="648"/>
      <c r="C189" s="668"/>
      <c r="D189" s="648"/>
      <c r="E189" s="668"/>
      <c r="F189" s="648"/>
      <c r="G189" s="703"/>
      <c r="H189" s="658">
        <v>71</v>
      </c>
      <c r="I189" s="657" t="s">
        <v>272</v>
      </c>
      <c r="J189" s="657"/>
      <c r="K189" s="666"/>
      <c r="L189" s="101">
        <v>110</v>
      </c>
      <c r="M189" s="635" t="s">
        <v>273</v>
      </c>
      <c r="N189" s="636"/>
      <c r="O189" s="39" t="s">
        <v>18</v>
      </c>
      <c r="P189" s="40"/>
      <c r="Q189" s="41" t="s">
        <v>19</v>
      </c>
      <c r="R189" s="42" t="s">
        <v>23</v>
      </c>
      <c r="S189" s="42"/>
      <c r="T189" s="42"/>
      <c r="U189" s="43"/>
      <c r="V189" s="618" t="s">
        <v>743</v>
      </c>
    </row>
    <row r="190" spans="2:22" ht="39" customHeight="1" thickBot="1">
      <c r="B190" s="648"/>
      <c r="C190" s="668"/>
      <c r="D190" s="648"/>
      <c r="E190" s="668"/>
      <c r="F190" s="649"/>
      <c r="G190" s="678"/>
      <c r="H190" s="659"/>
      <c r="I190" s="670"/>
      <c r="J190" s="670"/>
      <c r="K190" s="671"/>
      <c r="L190" s="48"/>
      <c r="M190" s="49" t="s">
        <v>22</v>
      </c>
      <c r="N190" s="50"/>
      <c r="O190" s="51" t="s">
        <v>18</v>
      </c>
      <c r="P190" s="52"/>
      <c r="Q190" s="53" t="s">
        <v>19</v>
      </c>
      <c r="R190" s="54" t="s">
        <v>23</v>
      </c>
      <c r="S190" s="54"/>
      <c r="T190" s="54"/>
      <c r="U190" s="55"/>
      <c r="V190" s="630"/>
    </row>
    <row r="191" spans="2:22" ht="39" customHeight="1">
      <c r="B191" s="648"/>
      <c r="C191" s="668"/>
      <c r="D191" s="648"/>
      <c r="E191" s="668"/>
      <c r="F191" s="644">
        <v>34</v>
      </c>
      <c r="G191" s="668" t="s">
        <v>275</v>
      </c>
      <c r="H191" s="644">
        <v>72</v>
      </c>
      <c r="I191" s="646" t="s">
        <v>276</v>
      </c>
      <c r="J191" s="646"/>
      <c r="K191" s="647"/>
      <c r="L191" s="99">
        <v>111</v>
      </c>
      <c r="M191" s="655" t="s">
        <v>277</v>
      </c>
      <c r="N191" s="656"/>
      <c r="O191" s="39" t="s">
        <v>18</v>
      </c>
      <c r="P191" s="40"/>
      <c r="Q191" s="41" t="s">
        <v>19</v>
      </c>
      <c r="R191" s="42" t="s">
        <v>23</v>
      </c>
      <c r="S191" s="42"/>
      <c r="T191" s="42"/>
      <c r="U191" s="43"/>
      <c r="V191" s="624" t="s">
        <v>744</v>
      </c>
    </row>
    <row r="192" spans="2:22" ht="39" customHeight="1">
      <c r="B192" s="648"/>
      <c r="C192" s="668"/>
      <c r="D192" s="648"/>
      <c r="E192" s="668"/>
      <c r="F192" s="648"/>
      <c r="G192" s="703"/>
      <c r="H192" s="645"/>
      <c r="I192" s="632"/>
      <c r="J192" s="632"/>
      <c r="K192" s="634"/>
      <c r="L192" s="78"/>
      <c r="M192" s="30" t="s">
        <v>22</v>
      </c>
      <c r="N192" s="31"/>
      <c r="O192" s="32" t="s">
        <v>18</v>
      </c>
      <c r="P192" s="33"/>
      <c r="Q192" s="34" t="s">
        <v>19</v>
      </c>
      <c r="R192" s="35" t="s">
        <v>23</v>
      </c>
      <c r="S192" s="35"/>
      <c r="T192" s="35"/>
      <c r="U192" s="36"/>
      <c r="V192" s="621"/>
    </row>
    <row r="193" spans="2:22" ht="39" customHeight="1">
      <c r="B193" s="648"/>
      <c r="C193" s="668"/>
      <c r="D193" s="648"/>
      <c r="E193" s="668"/>
      <c r="F193" s="648"/>
      <c r="G193" s="703"/>
      <c r="H193" s="658">
        <v>73</v>
      </c>
      <c r="I193" s="657" t="s">
        <v>279</v>
      </c>
      <c r="J193" s="657"/>
      <c r="K193" s="666"/>
      <c r="L193" s="101">
        <v>112</v>
      </c>
      <c r="M193" s="635" t="s">
        <v>280</v>
      </c>
      <c r="N193" s="636"/>
      <c r="O193" s="39" t="s">
        <v>18</v>
      </c>
      <c r="P193" s="40"/>
      <c r="Q193" s="41" t="s">
        <v>19</v>
      </c>
      <c r="R193" s="42" t="s">
        <v>23</v>
      </c>
      <c r="S193" s="42"/>
      <c r="T193" s="42"/>
      <c r="U193" s="43"/>
      <c r="V193" s="618" t="s">
        <v>745</v>
      </c>
    </row>
    <row r="194" spans="2:22" ht="39" customHeight="1" thickBot="1">
      <c r="B194" s="648"/>
      <c r="C194" s="668"/>
      <c r="D194" s="649"/>
      <c r="E194" s="671"/>
      <c r="F194" s="649"/>
      <c r="G194" s="678"/>
      <c r="H194" s="659"/>
      <c r="I194" s="670"/>
      <c r="J194" s="670"/>
      <c r="K194" s="671"/>
      <c r="L194" s="48"/>
      <c r="M194" s="49" t="s">
        <v>22</v>
      </c>
      <c r="N194" s="50"/>
      <c r="O194" s="51" t="s">
        <v>18</v>
      </c>
      <c r="P194" s="52"/>
      <c r="Q194" s="53" t="s">
        <v>19</v>
      </c>
      <c r="R194" s="54" t="s">
        <v>23</v>
      </c>
      <c r="S194" s="54"/>
      <c r="T194" s="54"/>
      <c r="U194" s="55"/>
      <c r="V194" s="630"/>
    </row>
    <row r="195" spans="2:22" ht="39" customHeight="1">
      <c r="B195" s="648"/>
      <c r="C195" s="668"/>
      <c r="D195" s="973">
        <v>11</v>
      </c>
      <c r="E195" s="935" t="s">
        <v>282</v>
      </c>
      <c r="F195" s="970">
        <v>35</v>
      </c>
      <c r="G195" s="935" t="s">
        <v>283</v>
      </c>
      <c r="H195" s="584">
        <v>74</v>
      </c>
      <c r="I195" s="874" t="s">
        <v>284</v>
      </c>
      <c r="J195" s="874"/>
      <c r="K195" s="875"/>
      <c r="L195" s="584">
        <v>113</v>
      </c>
      <c r="M195" s="876" t="s">
        <v>285</v>
      </c>
      <c r="N195" s="877"/>
      <c r="O195" s="878"/>
      <c r="P195" s="879"/>
      <c r="Q195" s="879"/>
      <c r="R195" s="879"/>
      <c r="S195" s="879"/>
      <c r="T195" s="879"/>
      <c r="U195" s="880"/>
      <c r="V195" s="913" t="s">
        <v>286</v>
      </c>
    </row>
    <row r="196" spans="2:22" ht="39" customHeight="1">
      <c r="B196" s="648"/>
      <c r="C196" s="668"/>
      <c r="D196" s="974"/>
      <c r="E196" s="937"/>
      <c r="F196" s="971"/>
      <c r="G196" s="937"/>
      <c r="H196" s="881">
        <v>75</v>
      </c>
      <c r="I196" s="884" t="s">
        <v>1644</v>
      </c>
      <c r="J196" s="884"/>
      <c r="K196" s="885"/>
      <c r="L196" s="585">
        <v>114</v>
      </c>
      <c r="M196" s="890" t="s">
        <v>287</v>
      </c>
      <c r="N196" s="891"/>
      <c r="O196" s="892" t="s">
        <v>288</v>
      </c>
      <c r="P196" s="893"/>
      <c r="Q196" s="893"/>
      <c r="R196" s="893"/>
      <c r="S196" s="893"/>
      <c r="T196" s="893"/>
      <c r="U196" s="894"/>
      <c r="V196" s="906"/>
    </row>
    <row r="197" spans="2:22" ht="39" customHeight="1">
      <c r="B197" s="648"/>
      <c r="C197" s="668"/>
      <c r="D197" s="974"/>
      <c r="E197" s="937"/>
      <c r="F197" s="971"/>
      <c r="G197" s="937"/>
      <c r="H197" s="882"/>
      <c r="I197" s="886"/>
      <c r="J197" s="886"/>
      <c r="K197" s="887"/>
      <c r="L197" s="486">
        <v>115</v>
      </c>
      <c r="M197" s="872" t="s">
        <v>289</v>
      </c>
      <c r="N197" s="873"/>
      <c r="O197" s="895" t="s">
        <v>290</v>
      </c>
      <c r="P197" s="896"/>
      <c r="Q197" s="896"/>
      <c r="R197" s="896"/>
      <c r="S197" s="896"/>
      <c r="T197" s="896"/>
      <c r="U197" s="897"/>
      <c r="V197" s="906"/>
    </row>
    <row r="198" spans="2:22" ht="39" customHeight="1" thickBot="1">
      <c r="B198" s="686"/>
      <c r="C198" s="687"/>
      <c r="D198" s="975"/>
      <c r="E198" s="949"/>
      <c r="F198" s="972"/>
      <c r="G198" s="949"/>
      <c r="H198" s="883"/>
      <c r="I198" s="888"/>
      <c r="J198" s="888"/>
      <c r="K198" s="889"/>
      <c r="L198" s="586">
        <v>116</v>
      </c>
      <c r="M198" s="898" t="s">
        <v>291</v>
      </c>
      <c r="N198" s="899"/>
      <c r="O198" s="900" t="s">
        <v>290</v>
      </c>
      <c r="P198" s="901"/>
      <c r="Q198" s="901"/>
      <c r="R198" s="901"/>
      <c r="S198" s="901"/>
      <c r="T198" s="901"/>
      <c r="U198" s="902"/>
      <c r="V198" s="951"/>
    </row>
    <row r="199" spans="2:22" ht="12.75" thickTop="1"/>
  </sheetData>
  <sheetProtection selectLockedCells="1" selectUnlockedCells="1"/>
  <mergeCells count="475">
    <mergeCell ref="V109:V110"/>
    <mergeCell ref="V111:V112"/>
    <mergeCell ref="V89:V90"/>
    <mergeCell ref="R39:U40"/>
    <mergeCell ref="I144:K147"/>
    <mergeCell ref="M144:N144"/>
    <mergeCell ref="M145:N145"/>
    <mergeCell ref="M146:N146"/>
    <mergeCell ref="I41:K42"/>
    <mergeCell ref="I43:K44"/>
    <mergeCell ref="I45:K46"/>
    <mergeCell ref="M41:N41"/>
    <mergeCell ref="M43:N43"/>
    <mergeCell ref="M45:N45"/>
    <mergeCell ref="I89:K89"/>
    <mergeCell ref="M89:N89"/>
    <mergeCell ref="M128:N128"/>
    <mergeCell ref="V91:V93"/>
    <mergeCell ref="V94:V96"/>
    <mergeCell ref="V97:V98"/>
    <mergeCell ref="V104:V106"/>
    <mergeCell ref="V107:V108"/>
    <mergeCell ref="V87:V88"/>
    <mergeCell ref="V121:V122"/>
    <mergeCell ref="I35:K35"/>
    <mergeCell ref="M35:N35"/>
    <mergeCell ref="V35:V37"/>
    <mergeCell ref="L36:L37"/>
    <mergeCell ref="M36:M37"/>
    <mergeCell ref="N36:N37"/>
    <mergeCell ref="O36:O37"/>
    <mergeCell ref="P36:P37"/>
    <mergeCell ref="Q36:Q37"/>
    <mergeCell ref="R36:U37"/>
    <mergeCell ref="F99:F103"/>
    <mergeCell ref="G99:G103"/>
    <mergeCell ref="H99:H103"/>
    <mergeCell ref="I99:K103"/>
    <mergeCell ref="M99:N99"/>
    <mergeCell ref="V99:V103"/>
    <mergeCell ref="M100:N100"/>
    <mergeCell ref="M101:N101"/>
    <mergeCell ref="M102:N102"/>
    <mergeCell ref="F59:F83"/>
    <mergeCell ref="H24:H25"/>
    <mergeCell ref="I28:K30"/>
    <mergeCell ref="M28:N28"/>
    <mergeCell ref="I57:K58"/>
    <mergeCell ref="M57:N57"/>
    <mergeCell ref="M76:N76"/>
    <mergeCell ref="M81:N81"/>
    <mergeCell ref="F31:F40"/>
    <mergeCell ref="G31:G40"/>
    <mergeCell ref="M77:N77"/>
    <mergeCell ref="M78:M79"/>
    <mergeCell ref="M73:M74"/>
    <mergeCell ref="N73:N74"/>
    <mergeCell ref="L73:L74"/>
    <mergeCell ref="L78:L79"/>
    <mergeCell ref="L61:L62"/>
    <mergeCell ref="H57:H58"/>
    <mergeCell ref="I59:K60"/>
    <mergeCell ref="M60:N60"/>
    <mergeCell ref="H31:H34"/>
    <mergeCell ref="I31:K34"/>
    <mergeCell ref="M31:N31"/>
    <mergeCell ref="I38:K38"/>
    <mergeCell ref="F49:F54"/>
    <mergeCell ref="H41:H42"/>
    <mergeCell ref="H43:H44"/>
    <mergeCell ref="H45:H46"/>
    <mergeCell ref="H47:H48"/>
    <mergeCell ref="H49:H50"/>
    <mergeCell ref="H51:H52"/>
    <mergeCell ref="M53:N53"/>
    <mergeCell ref="F41:F48"/>
    <mergeCell ref="H5:H7"/>
    <mergeCell ref="F84:F90"/>
    <mergeCell ref="F91:F96"/>
    <mergeCell ref="H182:H184"/>
    <mergeCell ref="H185:H186"/>
    <mergeCell ref="I80:K83"/>
    <mergeCell ref="M80:N80"/>
    <mergeCell ref="M82:N82"/>
    <mergeCell ref="M70:N70"/>
    <mergeCell ref="M71:N71"/>
    <mergeCell ref="M72:N72"/>
    <mergeCell ref="M75:N75"/>
    <mergeCell ref="I53:K54"/>
    <mergeCell ref="I51:K52"/>
    <mergeCell ref="I49:K50"/>
    <mergeCell ref="M64:N64"/>
    <mergeCell ref="I66:K69"/>
    <mergeCell ref="M66:N66"/>
    <mergeCell ref="M67:N67"/>
    <mergeCell ref="M68:N68"/>
    <mergeCell ref="I55:K56"/>
    <mergeCell ref="M55:N55"/>
    <mergeCell ref="F24:F27"/>
    <mergeCell ref="I47:K48"/>
    <mergeCell ref="B5:B129"/>
    <mergeCell ref="D179:D194"/>
    <mergeCell ref="D172:D178"/>
    <mergeCell ref="D140:D143"/>
    <mergeCell ref="D130:D139"/>
    <mergeCell ref="D119:D129"/>
    <mergeCell ref="D111:D118"/>
    <mergeCell ref="D104:D110"/>
    <mergeCell ref="D5:D23"/>
    <mergeCell ref="C5:C129"/>
    <mergeCell ref="D24:D103"/>
    <mergeCell ref="B130:B198"/>
    <mergeCell ref="C130:C198"/>
    <mergeCell ref="D144:D171"/>
    <mergeCell ref="F12:F13"/>
    <mergeCell ref="F14:F19"/>
    <mergeCell ref="H187:H188"/>
    <mergeCell ref="H189:H190"/>
    <mergeCell ref="H55:H56"/>
    <mergeCell ref="H53:H54"/>
    <mergeCell ref="G49:G54"/>
    <mergeCell ref="G41:G48"/>
    <mergeCell ref="H94:H95"/>
    <mergeCell ref="G55:G58"/>
    <mergeCell ref="H63:H65"/>
    <mergeCell ref="G97:G98"/>
    <mergeCell ref="F28:F30"/>
    <mergeCell ref="F55:F58"/>
    <mergeCell ref="F185:F190"/>
    <mergeCell ref="G28:G30"/>
    <mergeCell ref="H66:H69"/>
    <mergeCell ref="G91:G96"/>
    <mergeCell ref="H26:H27"/>
    <mergeCell ref="H28:H30"/>
    <mergeCell ref="F97:F98"/>
    <mergeCell ref="H115:H116"/>
    <mergeCell ref="H20:H21"/>
    <mergeCell ref="H84:H86"/>
    <mergeCell ref="B4:C4"/>
    <mergeCell ref="D4:E4"/>
    <mergeCell ref="F4:G4"/>
    <mergeCell ref="I8:K9"/>
    <mergeCell ref="M8:N8"/>
    <mergeCell ref="I10:K10"/>
    <mergeCell ref="M10:N10"/>
    <mergeCell ref="H4:K4"/>
    <mergeCell ref="F5:F11"/>
    <mergeCell ref="H8:H9"/>
    <mergeCell ref="E5:E23"/>
    <mergeCell ref="G5:G11"/>
    <mergeCell ref="I5:K7"/>
    <mergeCell ref="M5:N5"/>
    <mergeCell ref="F20:F23"/>
    <mergeCell ref="I22:K23"/>
    <mergeCell ref="M22:N22"/>
    <mergeCell ref="G14:G19"/>
    <mergeCell ref="M18:N18"/>
    <mergeCell ref="H12:H13"/>
    <mergeCell ref="H14:H15"/>
    <mergeCell ref="H16:H17"/>
    <mergeCell ref="G20:G23"/>
    <mergeCell ref="I20:K21"/>
    <mergeCell ref="I14:K15"/>
    <mergeCell ref="M14:N14"/>
    <mergeCell ref="I16:K17"/>
    <mergeCell ref="M16:N16"/>
    <mergeCell ref="I18:K19"/>
    <mergeCell ref="H22:H23"/>
    <mergeCell ref="H18:H19"/>
    <mergeCell ref="G12:G13"/>
    <mergeCell ref="I12:K13"/>
    <mergeCell ref="H91:H92"/>
    <mergeCell ref="M59:N59"/>
    <mergeCell ref="I63:K65"/>
    <mergeCell ref="M63:N63"/>
    <mergeCell ref="H80:H83"/>
    <mergeCell ref="H70:H72"/>
    <mergeCell ref="H75:H77"/>
    <mergeCell ref="I75:K77"/>
    <mergeCell ref="M84:N84"/>
    <mergeCell ref="M85:N85"/>
    <mergeCell ref="M91:N91"/>
    <mergeCell ref="I24:K25"/>
    <mergeCell ref="M24:N24"/>
    <mergeCell ref="I26:K27"/>
    <mergeCell ref="M26:N26"/>
    <mergeCell ref="M51:N51"/>
    <mergeCell ref="I109:K110"/>
    <mergeCell ref="M109:N109"/>
    <mergeCell ref="F104:F110"/>
    <mergeCell ref="H104:H106"/>
    <mergeCell ref="H107:H108"/>
    <mergeCell ref="H109:H110"/>
    <mergeCell ref="I97:K98"/>
    <mergeCell ref="M97:N97"/>
    <mergeCell ref="H97:H98"/>
    <mergeCell ref="M92:N92"/>
    <mergeCell ref="I94:K95"/>
    <mergeCell ref="M94:N94"/>
    <mergeCell ref="G59:G83"/>
    <mergeCell ref="M95:N95"/>
    <mergeCell ref="G84:G90"/>
    <mergeCell ref="I84:K86"/>
    <mergeCell ref="I70:K72"/>
    <mergeCell ref="I87:K87"/>
    <mergeCell ref="M87:N87"/>
    <mergeCell ref="E104:E110"/>
    <mergeCell ref="G104:G110"/>
    <mergeCell ref="I104:K106"/>
    <mergeCell ref="M104:N104"/>
    <mergeCell ref="M105:N105"/>
    <mergeCell ref="I107:K108"/>
    <mergeCell ref="M107:N107"/>
    <mergeCell ref="I91:K92"/>
    <mergeCell ref="G115:G118"/>
    <mergeCell ref="I115:K116"/>
    <mergeCell ref="M115:N115"/>
    <mergeCell ref="I117:K117"/>
    <mergeCell ref="M117:N117"/>
    <mergeCell ref="E111:E118"/>
    <mergeCell ref="G111:G114"/>
    <mergeCell ref="I111:K112"/>
    <mergeCell ref="M111:N111"/>
    <mergeCell ref="I113:K114"/>
    <mergeCell ref="M113:N113"/>
    <mergeCell ref="F111:F114"/>
    <mergeCell ref="F115:F118"/>
    <mergeCell ref="H111:H112"/>
    <mergeCell ref="H113:H114"/>
    <mergeCell ref="E24:E103"/>
    <mergeCell ref="E119:E129"/>
    <mergeCell ref="G119:G120"/>
    <mergeCell ref="I119:K120"/>
    <mergeCell ref="M119:N119"/>
    <mergeCell ref="G121:G122"/>
    <mergeCell ref="I121:K122"/>
    <mergeCell ref="M121:N121"/>
    <mergeCell ref="F119:F120"/>
    <mergeCell ref="F121:F122"/>
    <mergeCell ref="F123:F127"/>
    <mergeCell ref="G123:G127"/>
    <mergeCell ref="I123:K124"/>
    <mergeCell ref="M123:N123"/>
    <mergeCell ref="I125:K127"/>
    <mergeCell ref="M125:N125"/>
    <mergeCell ref="F128:F129"/>
    <mergeCell ref="H119:H120"/>
    <mergeCell ref="H121:H122"/>
    <mergeCell ref="H123:H124"/>
    <mergeCell ref="H125:H127"/>
    <mergeCell ref="H128:H129"/>
    <mergeCell ref="G128:G129"/>
    <mergeCell ref="M126:N126"/>
    <mergeCell ref="I128:K129"/>
    <mergeCell ref="E130:E139"/>
    <mergeCell ref="G130:G133"/>
    <mergeCell ref="I130:K131"/>
    <mergeCell ref="M130:N130"/>
    <mergeCell ref="I132:K133"/>
    <mergeCell ref="M132:N132"/>
    <mergeCell ref="G134:G135"/>
    <mergeCell ref="I134:K135"/>
    <mergeCell ref="M134:N134"/>
    <mergeCell ref="G136:G137"/>
    <mergeCell ref="G138:G139"/>
    <mergeCell ref="I138:K139"/>
    <mergeCell ref="I136:K137"/>
    <mergeCell ref="M136:N136"/>
    <mergeCell ref="M138:N138"/>
    <mergeCell ref="F130:F133"/>
    <mergeCell ref="F134:F135"/>
    <mergeCell ref="F136:F137"/>
    <mergeCell ref="F138:F139"/>
    <mergeCell ref="E179:E194"/>
    <mergeCell ref="G179:G184"/>
    <mergeCell ref="E140:E143"/>
    <mergeCell ref="G140:G141"/>
    <mergeCell ref="E144:E171"/>
    <mergeCell ref="F144:F171"/>
    <mergeCell ref="E172:E178"/>
    <mergeCell ref="H177:H178"/>
    <mergeCell ref="G177:G178"/>
    <mergeCell ref="F179:F184"/>
    <mergeCell ref="H191:H192"/>
    <mergeCell ref="G185:G190"/>
    <mergeCell ref="H172:H173"/>
    <mergeCell ref="H158:H161"/>
    <mergeCell ref="H162:H167"/>
    <mergeCell ref="H168:H171"/>
    <mergeCell ref="F172:F176"/>
    <mergeCell ref="I189:K190"/>
    <mergeCell ref="M189:N189"/>
    <mergeCell ref="F140:F141"/>
    <mergeCell ref="F142:F143"/>
    <mergeCell ref="H130:H131"/>
    <mergeCell ref="H132:H133"/>
    <mergeCell ref="H134:H135"/>
    <mergeCell ref="H136:H137"/>
    <mergeCell ref="H138:H139"/>
    <mergeCell ref="H142:H143"/>
    <mergeCell ref="I148:K150"/>
    <mergeCell ref="M148:N148"/>
    <mergeCell ref="M149:N149"/>
    <mergeCell ref="I151:K155"/>
    <mergeCell ref="M160:N160"/>
    <mergeCell ref="I140:K141"/>
    <mergeCell ref="M140:N140"/>
    <mergeCell ref="G142:G143"/>
    <mergeCell ref="I142:K143"/>
    <mergeCell ref="M142:N142"/>
    <mergeCell ref="H148:H150"/>
    <mergeCell ref="H174:H176"/>
    <mergeCell ref="H140:H141"/>
    <mergeCell ref="H144:H147"/>
    <mergeCell ref="I168:K171"/>
    <mergeCell ref="M168:N168"/>
    <mergeCell ref="M169:N169"/>
    <mergeCell ref="M170:N170"/>
    <mergeCell ref="G144:G171"/>
    <mergeCell ref="M156:N156"/>
    <mergeCell ref="I162:K167"/>
    <mergeCell ref="G172:G176"/>
    <mergeCell ref="I172:K173"/>
    <mergeCell ref="M172:N172"/>
    <mergeCell ref="I174:K176"/>
    <mergeCell ref="M151:N151"/>
    <mergeCell ref="M152:N152"/>
    <mergeCell ref="M153:N153"/>
    <mergeCell ref="M154:N154"/>
    <mergeCell ref="H151:H155"/>
    <mergeCell ref="H156:H157"/>
    <mergeCell ref="M165:N165"/>
    <mergeCell ref="M164:N164"/>
    <mergeCell ref="I156:K157"/>
    <mergeCell ref="I158:K161"/>
    <mergeCell ref="M158:N158"/>
    <mergeCell ref="M159:N159"/>
    <mergeCell ref="I177:K178"/>
    <mergeCell ref="M177:N177"/>
    <mergeCell ref="F177:F178"/>
    <mergeCell ref="M162:N162"/>
    <mergeCell ref="M166:N166"/>
    <mergeCell ref="M163:N163"/>
    <mergeCell ref="G191:G194"/>
    <mergeCell ref="I191:K192"/>
    <mergeCell ref="M191:N191"/>
    <mergeCell ref="I193:K194"/>
    <mergeCell ref="I179:K180"/>
    <mergeCell ref="M174:N174"/>
    <mergeCell ref="M175:N175"/>
    <mergeCell ref="M179:N179"/>
    <mergeCell ref="M180:N180"/>
    <mergeCell ref="I182:K184"/>
    <mergeCell ref="M182:N182"/>
    <mergeCell ref="M183:N183"/>
    <mergeCell ref="H193:H194"/>
    <mergeCell ref="F191:F194"/>
    <mergeCell ref="H179:H180"/>
    <mergeCell ref="I185:K186"/>
    <mergeCell ref="M185:N185"/>
    <mergeCell ref="I187:K188"/>
    <mergeCell ref="O1:U1"/>
    <mergeCell ref="O2:U2"/>
    <mergeCell ref="O73:O74"/>
    <mergeCell ref="P73:P74"/>
    <mergeCell ref="Q73:Q74"/>
    <mergeCell ref="R73:U74"/>
    <mergeCell ref="L4:N4"/>
    <mergeCell ref="R78:U79"/>
    <mergeCell ref="N61:N62"/>
    <mergeCell ref="N78:N79"/>
    <mergeCell ref="O78:O79"/>
    <mergeCell ref="P78:P79"/>
    <mergeCell ref="Q78:Q79"/>
    <mergeCell ref="O4:U4"/>
    <mergeCell ref="M12:N12"/>
    <mergeCell ref="M38:N38"/>
    <mergeCell ref="M32:N32"/>
    <mergeCell ref="M33:N33"/>
    <mergeCell ref="L39:L40"/>
    <mergeCell ref="M39:M40"/>
    <mergeCell ref="N39:N40"/>
    <mergeCell ref="O39:O40"/>
    <mergeCell ref="P39:P40"/>
    <mergeCell ref="Q39:Q40"/>
    <mergeCell ref="G24:G27"/>
    <mergeCell ref="V5:V7"/>
    <mergeCell ref="V8:V9"/>
    <mergeCell ref="V10:V11"/>
    <mergeCell ref="V12:V13"/>
    <mergeCell ref="V14:V15"/>
    <mergeCell ref="V16:V17"/>
    <mergeCell ref="M61:M62"/>
    <mergeCell ref="O61:O62"/>
    <mergeCell ref="Q61:Q62"/>
    <mergeCell ref="P61:P62"/>
    <mergeCell ref="R61:U62"/>
    <mergeCell ref="M20:N20"/>
    <mergeCell ref="M47:N47"/>
    <mergeCell ref="M6:N6"/>
    <mergeCell ref="M49:N49"/>
    <mergeCell ref="V41:V42"/>
    <mergeCell ref="V43:V44"/>
    <mergeCell ref="V45:V46"/>
    <mergeCell ref="V47:V48"/>
    <mergeCell ref="V49:V50"/>
    <mergeCell ref="V18:V19"/>
    <mergeCell ref="V20:V21"/>
    <mergeCell ref="M29:N29"/>
    <mergeCell ref="V22:V23"/>
    <mergeCell ref="V24:V25"/>
    <mergeCell ref="V26:V27"/>
    <mergeCell ref="V28:V30"/>
    <mergeCell ref="V66:V69"/>
    <mergeCell ref="V70:V74"/>
    <mergeCell ref="V75:V79"/>
    <mergeCell ref="V80:V83"/>
    <mergeCell ref="V84:V86"/>
    <mergeCell ref="V31:V34"/>
    <mergeCell ref="V38:V40"/>
    <mergeCell ref="V51:V52"/>
    <mergeCell ref="V53:V54"/>
    <mergeCell ref="V55:V56"/>
    <mergeCell ref="V57:V58"/>
    <mergeCell ref="V59:V62"/>
    <mergeCell ref="V63:V65"/>
    <mergeCell ref="V123:V124"/>
    <mergeCell ref="V125:V127"/>
    <mergeCell ref="V128:V129"/>
    <mergeCell ref="V130:V131"/>
    <mergeCell ref="V132:V133"/>
    <mergeCell ref="V113:V114"/>
    <mergeCell ref="V115:V116"/>
    <mergeCell ref="V117:V118"/>
    <mergeCell ref="V119:V120"/>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91:V192"/>
    <mergeCell ref="V193:V194"/>
    <mergeCell ref="V177:V178"/>
    <mergeCell ref="V179:V181"/>
    <mergeCell ref="V182:V184"/>
    <mergeCell ref="V185:V186"/>
    <mergeCell ref="V187:V188"/>
    <mergeCell ref="V189:V190"/>
    <mergeCell ref="M193:N193"/>
    <mergeCell ref="M187:N187"/>
    <mergeCell ref="F195:F198"/>
    <mergeCell ref="D195:D198"/>
    <mergeCell ref="E195:E198"/>
    <mergeCell ref="G195:G198"/>
    <mergeCell ref="V195:V198"/>
    <mergeCell ref="I195:K195"/>
    <mergeCell ref="M195:N195"/>
    <mergeCell ref="O195:U195"/>
    <mergeCell ref="H196:H198"/>
    <mergeCell ref="I196:K198"/>
    <mergeCell ref="M196:N196"/>
    <mergeCell ref="O196:U196"/>
    <mergeCell ref="M197:N197"/>
    <mergeCell ref="O197:U197"/>
    <mergeCell ref="M198:N198"/>
    <mergeCell ref="O198:U198"/>
  </mergeCells>
  <phoneticPr fontId="2"/>
  <dataValidations count="1">
    <dataValidation type="list" allowBlank="1" showInputMessage="1" showErrorMessage="1" sqref="P38:P39 P5:P36 P41:P194" xr:uid="{00000000-0002-0000-0A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V200"/>
  <sheetViews>
    <sheetView view="pageBreakPreview" zoomScale="90" zoomScaleNormal="100" zoomScaleSheetLayoutView="90" workbookViewId="0">
      <pane ySplit="4" topLeftCell="A4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834</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839</v>
      </c>
      <c r="J10" s="635"/>
      <c r="K10" s="636"/>
      <c r="L10" s="37">
        <v>4</v>
      </c>
      <c r="M10" s="635" t="s">
        <v>840</v>
      </c>
      <c r="N10" s="636"/>
      <c r="O10" s="39" t="s">
        <v>18</v>
      </c>
      <c r="P10" s="40"/>
      <c r="Q10" s="41" t="s">
        <v>19</v>
      </c>
      <c r="R10" s="42" t="s">
        <v>23</v>
      </c>
      <c r="S10" s="42"/>
      <c r="T10" s="42"/>
      <c r="U10" s="43"/>
      <c r="V10" s="618" t="s">
        <v>841</v>
      </c>
    </row>
    <row r="11" spans="2:22" ht="39" customHeight="1">
      <c r="B11" s="706"/>
      <c r="C11" s="668"/>
      <c r="D11" s="648"/>
      <c r="E11" s="668"/>
      <c r="F11" s="648"/>
      <c r="G11" s="668"/>
      <c r="H11" s="648"/>
      <c r="I11" s="639"/>
      <c r="J11" s="639"/>
      <c r="K11" s="640"/>
      <c r="L11" s="75">
        <v>5</v>
      </c>
      <c r="M11" s="639" t="s">
        <v>842</v>
      </c>
      <c r="N11" s="640"/>
      <c r="O11" s="65" t="s">
        <v>18</v>
      </c>
      <c r="P11" s="66"/>
      <c r="Q11" s="67" t="s">
        <v>19</v>
      </c>
      <c r="R11" s="68" t="s">
        <v>23</v>
      </c>
      <c r="S11" s="68"/>
      <c r="T11" s="68"/>
      <c r="U11" s="69"/>
      <c r="V11" s="619"/>
    </row>
    <row r="12" spans="2:22" ht="39" customHeight="1">
      <c r="B12" s="706"/>
      <c r="C12" s="668"/>
      <c r="D12" s="648"/>
      <c r="E12" s="668"/>
      <c r="F12" s="648"/>
      <c r="G12" s="668"/>
      <c r="H12" s="648"/>
      <c r="I12" s="653"/>
      <c r="J12" s="653"/>
      <c r="K12" s="654"/>
      <c r="L12" s="78"/>
      <c r="M12" s="30" t="s">
        <v>22</v>
      </c>
      <c r="N12" s="100"/>
      <c r="O12" s="32" t="s">
        <v>18</v>
      </c>
      <c r="P12" s="33"/>
      <c r="Q12" s="34" t="s">
        <v>19</v>
      </c>
      <c r="R12" s="35" t="s">
        <v>23</v>
      </c>
      <c r="S12" s="35"/>
      <c r="T12" s="35"/>
      <c r="U12" s="36"/>
      <c r="V12" s="621"/>
    </row>
    <row r="13" spans="2:22" ht="39" customHeight="1">
      <c r="B13" s="706"/>
      <c r="C13" s="668"/>
      <c r="D13" s="648"/>
      <c r="E13" s="668"/>
      <c r="F13" s="648"/>
      <c r="G13" s="668"/>
      <c r="H13" s="651">
        <v>4</v>
      </c>
      <c r="I13" s="635" t="s">
        <v>16</v>
      </c>
      <c r="J13" s="635"/>
      <c r="K13" s="636"/>
      <c r="L13" s="101">
        <v>6</v>
      </c>
      <c r="M13" s="637" t="s">
        <v>17</v>
      </c>
      <c r="N13" s="638"/>
      <c r="O13" s="39" t="s">
        <v>18</v>
      </c>
      <c r="P13" s="40"/>
      <c r="Q13" s="41" t="s">
        <v>19</v>
      </c>
      <c r="R13" s="42" t="s">
        <v>23</v>
      </c>
      <c r="S13" s="42"/>
      <c r="T13" s="42"/>
      <c r="U13" s="43"/>
      <c r="V13" s="619" t="s">
        <v>21</v>
      </c>
    </row>
    <row r="14" spans="2:22" ht="39" customHeight="1">
      <c r="B14" s="706"/>
      <c r="C14" s="668"/>
      <c r="D14" s="648"/>
      <c r="E14" s="668"/>
      <c r="F14" s="648"/>
      <c r="G14" s="668"/>
      <c r="H14" s="648"/>
      <c r="I14" s="662"/>
      <c r="J14" s="662"/>
      <c r="K14" s="663"/>
      <c r="L14" s="78"/>
      <c r="M14" s="30" t="s">
        <v>22</v>
      </c>
      <c r="N14" s="31"/>
      <c r="O14" s="32" t="s">
        <v>18</v>
      </c>
      <c r="P14" s="33"/>
      <c r="Q14" s="34" t="s">
        <v>19</v>
      </c>
      <c r="R14" s="35" t="s">
        <v>23</v>
      </c>
      <c r="S14" s="35"/>
      <c r="T14" s="35"/>
      <c r="U14" s="36"/>
      <c r="V14" s="621"/>
    </row>
    <row r="15" spans="2:22" ht="51" customHeight="1">
      <c r="B15" s="706"/>
      <c r="C15" s="668"/>
      <c r="D15" s="648"/>
      <c r="E15" s="668"/>
      <c r="F15" s="648"/>
      <c r="G15" s="668"/>
      <c r="H15" s="101">
        <v>5</v>
      </c>
      <c r="I15" s="657" t="s">
        <v>294</v>
      </c>
      <c r="J15" s="657"/>
      <c r="K15" s="666"/>
      <c r="L15" s="101">
        <v>7</v>
      </c>
      <c r="M15" s="635" t="s">
        <v>25</v>
      </c>
      <c r="N15" s="636"/>
      <c r="O15" s="39" t="s">
        <v>18</v>
      </c>
      <c r="P15" s="40"/>
      <c r="Q15" s="41" t="s">
        <v>19</v>
      </c>
      <c r="R15" s="42" t="s">
        <v>23</v>
      </c>
      <c r="S15" s="42"/>
      <c r="T15" s="42"/>
      <c r="U15" s="43"/>
      <c r="V15" s="618" t="s">
        <v>319</v>
      </c>
    </row>
    <row r="16" spans="2:22" ht="39" customHeight="1">
      <c r="B16" s="706"/>
      <c r="C16" s="668"/>
      <c r="D16" s="648"/>
      <c r="E16" s="668"/>
      <c r="F16" s="648"/>
      <c r="G16" s="668"/>
      <c r="H16" s="102" t="s">
        <v>18</v>
      </c>
      <c r="I16" s="103"/>
      <c r="J16" s="104" t="s">
        <v>19</v>
      </c>
      <c r="K16" s="73" t="s">
        <v>27</v>
      </c>
      <c r="L16" s="78"/>
      <c r="M16" s="30" t="s">
        <v>22</v>
      </c>
      <c r="N16" s="31"/>
      <c r="O16" s="32" t="s">
        <v>18</v>
      </c>
      <c r="P16" s="33"/>
      <c r="Q16" s="34" t="s">
        <v>19</v>
      </c>
      <c r="R16" s="35" t="s">
        <v>23</v>
      </c>
      <c r="S16" s="35"/>
      <c r="T16" s="35"/>
      <c r="U16" s="36"/>
      <c r="V16" s="621"/>
    </row>
    <row r="17" spans="2:22" ht="39" customHeight="1">
      <c r="B17" s="706"/>
      <c r="C17" s="668"/>
      <c r="D17" s="648"/>
      <c r="E17" s="668"/>
      <c r="F17" s="648"/>
      <c r="G17" s="668"/>
      <c r="H17" s="651">
        <v>6</v>
      </c>
      <c r="I17" s="657" t="s">
        <v>843</v>
      </c>
      <c r="J17" s="657"/>
      <c r="K17" s="666"/>
      <c r="L17" s="101">
        <v>8</v>
      </c>
      <c r="M17" s="635" t="s">
        <v>844</v>
      </c>
      <c r="N17" s="636"/>
      <c r="O17" s="39" t="s">
        <v>18</v>
      </c>
      <c r="P17" s="40"/>
      <c r="Q17" s="41" t="s">
        <v>19</v>
      </c>
      <c r="R17" s="42" t="s">
        <v>23</v>
      </c>
      <c r="S17" s="42"/>
      <c r="T17" s="42"/>
      <c r="U17" s="43"/>
      <c r="V17" s="618" t="s">
        <v>845</v>
      </c>
    </row>
    <row r="18" spans="2:22" ht="39" customHeight="1">
      <c r="B18" s="706"/>
      <c r="C18" s="668"/>
      <c r="D18" s="648"/>
      <c r="E18" s="668"/>
      <c r="F18" s="648"/>
      <c r="G18" s="668"/>
      <c r="H18" s="648"/>
      <c r="I18" s="632"/>
      <c r="J18" s="632"/>
      <c r="K18" s="634"/>
      <c r="L18" s="78"/>
      <c r="M18" s="30" t="s">
        <v>22</v>
      </c>
      <c r="N18" s="100"/>
      <c r="O18" s="32" t="s">
        <v>18</v>
      </c>
      <c r="P18" s="33"/>
      <c r="Q18" s="34" t="s">
        <v>19</v>
      </c>
      <c r="R18" s="35" t="s">
        <v>23</v>
      </c>
      <c r="S18" s="35"/>
      <c r="T18" s="35"/>
      <c r="U18" s="36"/>
      <c r="V18" s="621"/>
    </row>
    <row r="19" spans="2:22" ht="39" customHeight="1">
      <c r="B19" s="706"/>
      <c r="C19" s="668"/>
      <c r="D19" s="648"/>
      <c r="E19" s="668"/>
      <c r="F19" s="648"/>
      <c r="G19" s="668"/>
      <c r="H19" s="651">
        <v>7</v>
      </c>
      <c r="I19" s="635" t="s">
        <v>846</v>
      </c>
      <c r="J19" s="635"/>
      <c r="K19" s="636"/>
      <c r="L19" s="37">
        <v>9</v>
      </c>
      <c r="M19" s="635" t="s">
        <v>847</v>
      </c>
      <c r="N19" s="636"/>
      <c r="O19" s="39" t="s">
        <v>18</v>
      </c>
      <c r="P19" s="40"/>
      <c r="Q19" s="41" t="s">
        <v>19</v>
      </c>
      <c r="R19" s="42" t="s">
        <v>23</v>
      </c>
      <c r="S19" s="42"/>
      <c r="T19" s="42"/>
      <c r="U19" s="43"/>
      <c r="V19" s="618" t="s">
        <v>848</v>
      </c>
    </row>
    <row r="20" spans="2:22" ht="39" customHeight="1" thickBot="1">
      <c r="B20" s="706"/>
      <c r="C20" s="668"/>
      <c r="D20" s="648"/>
      <c r="E20" s="668"/>
      <c r="F20" s="648"/>
      <c r="G20" s="671"/>
      <c r="H20" s="649"/>
      <c r="I20" s="664"/>
      <c r="J20" s="664"/>
      <c r="K20" s="665"/>
      <c r="L20" s="48"/>
      <c r="M20" s="49" t="s">
        <v>22</v>
      </c>
      <c r="N20" s="105"/>
      <c r="O20" s="51" t="s">
        <v>18</v>
      </c>
      <c r="P20" s="52"/>
      <c r="Q20" s="53" t="s">
        <v>19</v>
      </c>
      <c r="R20" s="54" t="s">
        <v>23</v>
      </c>
      <c r="S20" s="54"/>
      <c r="T20" s="54"/>
      <c r="U20" s="55"/>
      <c r="V20" s="630"/>
    </row>
    <row r="21" spans="2:22" ht="39" customHeight="1">
      <c r="B21" s="706"/>
      <c r="C21" s="668"/>
      <c r="D21" s="648"/>
      <c r="E21" s="668"/>
      <c r="F21" s="644">
        <v>2</v>
      </c>
      <c r="G21" s="647" t="s">
        <v>28</v>
      </c>
      <c r="H21" s="644">
        <v>8</v>
      </c>
      <c r="I21" s="635" t="s">
        <v>849</v>
      </c>
      <c r="J21" s="635"/>
      <c r="K21" s="636"/>
      <c r="L21" s="99">
        <v>10</v>
      </c>
      <c r="M21" s="635" t="s">
        <v>850</v>
      </c>
      <c r="N21" s="636"/>
      <c r="O21" s="39" t="s">
        <v>18</v>
      </c>
      <c r="P21" s="40"/>
      <c r="Q21" s="41" t="s">
        <v>19</v>
      </c>
      <c r="R21" s="42" t="s">
        <v>23</v>
      </c>
      <c r="S21" s="42"/>
      <c r="T21" s="42"/>
      <c r="U21" s="43"/>
      <c r="V21" s="624" t="s">
        <v>851</v>
      </c>
    </row>
    <row r="22" spans="2:22" ht="39" customHeight="1" thickBot="1">
      <c r="B22" s="706"/>
      <c r="C22" s="668"/>
      <c r="D22" s="648"/>
      <c r="E22" s="668"/>
      <c r="F22" s="649"/>
      <c r="G22" s="671"/>
      <c r="H22" s="649"/>
      <c r="I22" s="664"/>
      <c r="J22" s="664"/>
      <c r="K22" s="665"/>
      <c r="L22" s="48"/>
      <c r="M22" s="49" t="s">
        <v>22</v>
      </c>
      <c r="N22" s="105"/>
      <c r="O22" s="51" t="s">
        <v>18</v>
      </c>
      <c r="P22" s="52"/>
      <c r="Q22" s="53" t="s">
        <v>19</v>
      </c>
      <c r="R22" s="54" t="s">
        <v>23</v>
      </c>
      <c r="S22" s="54"/>
      <c r="T22" s="54"/>
      <c r="U22" s="55"/>
      <c r="V22" s="630"/>
    </row>
    <row r="23" spans="2:22" ht="39" customHeight="1">
      <c r="B23" s="706"/>
      <c r="C23" s="668"/>
      <c r="D23" s="648"/>
      <c r="E23" s="668"/>
      <c r="F23" s="648">
        <v>3</v>
      </c>
      <c r="G23" s="668" t="s">
        <v>32</v>
      </c>
      <c r="H23" s="648">
        <v>9</v>
      </c>
      <c r="I23" s="637" t="s">
        <v>327</v>
      </c>
      <c r="J23" s="637"/>
      <c r="K23" s="638"/>
      <c r="L23" s="37">
        <v>11</v>
      </c>
      <c r="M23" s="637" t="s">
        <v>328</v>
      </c>
      <c r="N23" s="638"/>
      <c r="O23" s="39" t="s">
        <v>18</v>
      </c>
      <c r="P23" s="40"/>
      <c r="Q23" s="41" t="s">
        <v>19</v>
      </c>
      <c r="R23" s="42" t="s">
        <v>23</v>
      </c>
      <c r="S23" s="42"/>
      <c r="T23" s="42"/>
      <c r="U23" s="43"/>
      <c r="V23" s="619" t="s">
        <v>852</v>
      </c>
    </row>
    <row r="24" spans="2:22" ht="39" customHeight="1">
      <c r="B24" s="706"/>
      <c r="C24" s="668"/>
      <c r="D24" s="648"/>
      <c r="E24" s="668"/>
      <c r="F24" s="648"/>
      <c r="G24" s="668"/>
      <c r="H24" s="648"/>
      <c r="I24" s="662"/>
      <c r="J24" s="662"/>
      <c r="K24" s="663"/>
      <c r="L24" s="106"/>
      <c r="M24" s="30" t="s">
        <v>22</v>
      </c>
      <c r="N24" s="31"/>
      <c r="O24" s="32" t="s">
        <v>18</v>
      </c>
      <c r="P24" s="33"/>
      <c r="Q24" s="34" t="s">
        <v>19</v>
      </c>
      <c r="R24" s="35" t="s">
        <v>23</v>
      </c>
      <c r="S24" s="35"/>
      <c r="T24" s="35"/>
      <c r="U24" s="36"/>
      <c r="V24" s="621"/>
    </row>
    <row r="25" spans="2:22" ht="39" customHeight="1">
      <c r="B25" s="706"/>
      <c r="C25" s="668"/>
      <c r="D25" s="648"/>
      <c r="E25" s="668"/>
      <c r="F25" s="648"/>
      <c r="G25" s="668"/>
      <c r="H25" s="651">
        <v>10</v>
      </c>
      <c r="I25" s="635" t="s">
        <v>853</v>
      </c>
      <c r="J25" s="635"/>
      <c r="K25" s="636"/>
      <c r="L25" s="101">
        <v>12</v>
      </c>
      <c r="M25" s="635" t="s">
        <v>854</v>
      </c>
      <c r="N25" s="636"/>
      <c r="O25" s="39" t="s">
        <v>18</v>
      </c>
      <c r="P25" s="40"/>
      <c r="Q25" s="41" t="s">
        <v>19</v>
      </c>
      <c r="R25" s="42" t="s">
        <v>23</v>
      </c>
      <c r="S25" s="42"/>
      <c r="T25" s="42"/>
      <c r="U25" s="108"/>
      <c r="V25" s="905" t="s">
        <v>331</v>
      </c>
    </row>
    <row r="26" spans="2:22" ht="39" customHeight="1">
      <c r="B26" s="706"/>
      <c r="C26" s="668"/>
      <c r="D26" s="648"/>
      <c r="E26" s="668"/>
      <c r="F26" s="648"/>
      <c r="G26" s="668"/>
      <c r="H26" s="645"/>
      <c r="I26" s="662"/>
      <c r="J26" s="662"/>
      <c r="K26" s="663"/>
      <c r="L26" s="78"/>
      <c r="M26" s="30" t="s">
        <v>22</v>
      </c>
      <c r="N26" s="100"/>
      <c r="O26" s="32" t="s">
        <v>18</v>
      </c>
      <c r="P26" s="33"/>
      <c r="Q26" s="34" t="s">
        <v>19</v>
      </c>
      <c r="R26" s="35" t="s">
        <v>23</v>
      </c>
      <c r="S26" s="35"/>
      <c r="T26" s="35"/>
      <c r="U26" s="36"/>
      <c r="V26" s="908"/>
    </row>
    <row r="27" spans="2:22" ht="39" customHeight="1">
      <c r="B27" s="706"/>
      <c r="C27" s="668"/>
      <c r="D27" s="648"/>
      <c r="E27" s="668"/>
      <c r="F27" s="648"/>
      <c r="G27" s="668"/>
      <c r="H27" s="648">
        <v>11</v>
      </c>
      <c r="I27" s="635" t="s">
        <v>39</v>
      </c>
      <c r="J27" s="635"/>
      <c r="K27" s="636"/>
      <c r="L27" s="101">
        <v>13</v>
      </c>
      <c r="M27" s="635" t="s">
        <v>40</v>
      </c>
      <c r="N27" s="636"/>
      <c r="O27" s="39" t="s">
        <v>18</v>
      </c>
      <c r="P27" s="40"/>
      <c r="Q27" s="41" t="s">
        <v>19</v>
      </c>
      <c r="R27" s="42" t="s">
        <v>23</v>
      </c>
      <c r="S27" s="42"/>
      <c r="T27" s="42"/>
      <c r="U27" s="43"/>
      <c r="V27" s="618" t="s">
        <v>434</v>
      </c>
    </row>
    <row r="28" spans="2:22" ht="39" customHeight="1" thickBot="1">
      <c r="B28" s="706"/>
      <c r="C28" s="668"/>
      <c r="D28" s="648"/>
      <c r="E28" s="668"/>
      <c r="F28" s="649"/>
      <c r="G28" s="671"/>
      <c r="H28" s="649"/>
      <c r="I28" s="664"/>
      <c r="J28" s="664"/>
      <c r="K28" s="665"/>
      <c r="L28" s="48"/>
      <c r="M28" s="49" t="s">
        <v>22</v>
      </c>
      <c r="N28" s="50"/>
      <c r="O28" s="51" t="s">
        <v>18</v>
      </c>
      <c r="P28" s="52"/>
      <c r="Q28" s="53" t="s">
        <v>19</v>
      </c>
      <c r="R28" s="54" t="s">
        <v>23</v>
      </c>
      <c r="S28" s="54"/>
      <c r="T28" s="54"/>
      <c r="U28" s="55"/>
      <c r="V28" s="630"/>
    </row>
    <row r="29" spans="2:22" ht="39" customHeight="1">
      <c r="B29" s="706"/>
      <c r="C29" s="668"/>
      <c r="D29" s="648"/>
      <c r="E29" s="668"/>
      <c r="F29" s="648">
        <v>4</v>
      </c>
      <c r="G29" s="634" t="s">
        <v>855</v>
      </c>
      <c r="H29" s="648">
        <v>12</v>
      </c>
      <c r="I29" s="637" t="s">
        <v>856</v>
      </c>
      <c r="J29" s="637"/>
      <c r="K29" s="638"/>
      <c r="L29" s="37">
        <v>14</v>
      </c>
      <c r="M29" s="637" t="s">
        <v>857</v>
      </c>
      <c r="N29" s="638"/>
      <c r="O29" s="39" t="s">
        <v>18</v>
      </c>
      <c r="P29" s="40"/>
      <c r="Q29" s="41" t="s">
        <v>19</v>
      </c>
      <c r="R29" s="42" t="s">
        <v>23</v>
      </c>
      <c r="S29" s="42"/>
      <c r="T29" s="42"/>
      <c r="U29" s="43"/>
      <c r="V29" s="624" t="s">
        <v>858</v>
      </c>
    </row>
    <row r="30" spans="2:22" ht="39" customHeight="1">
      <c r="B30" s="706"/>
      <c r="C30" s="668"/>
      <c r="D30" s="648"/>
      <c r="E30" s="668"/>
      <c r="F30" s="648"/>
      <c r="G30" s="858"/>
      <c r="H30" s="648"/>
      <c r="I30" s="639"/>
      <c r="J30" s="639"/>
      <c r="K30" s="640"/>
      <c r="L30" s="75">
        <v>15</v>
      </c>
      <c r="M30" s="639" t="s">
        <v>859</v>
      </c>
      <c r="N30" s="640"/>
      <c r="O30" s="65" t="s">
        <v>18</v>
      </c>
      <c r="P30" s="66"/>
      <c r="Q30" s="67" t="s">
        <v>19</v>
      </c>
      <c r="R30" s="68" t="s">
        <v>23</v>
      </c>
      <c r="S30" s="68"/>
      <c r="T30" s="68"/>
      <c r="U30" s="69"/>
      <c r="V30" s="619"/>
    </row>
    <row r="31" spans="2:22" ht="39" customHeight="1">
      <c r="B31" s="706"/>
      <c r="C31" s="668"/>
      <c r="D31" s="648"/>
      <c r="E31" s="668"/>
      <c r="F31" s="648"/>
      <c r="G31" s="858"/>
      <c r="H31" s="648"/>
      <c r="I31" s="639"/>
      <c r="J31" s="639"/>
      <c r="K31" s="640"/>
      <c r="L31" s="75">
        <v>16</v>
      </c>
      <c r="M31" s="639" t="s">
        <v>860</v>
      </c>
      <c r="N31" s="640"/>
      <c r="O31" s="39" t="s">
        <v>18</v>
      </c>
      <c r="P31" s="40"/>
      <c r="Q31" s="41" t="s">
        <v>19</v>
      </c>
      <c r="R31" s="42" t="s">
        <v>23</v>
      </c>
      <c r="S31" s="42"/>
      <c r="T31" s="42"/>
      <c r="U31" s="43"/>
      <c r="V31" s="619"/>
    </row>
    <row r="32" spans="2:22" ht="39" customHeight="1" thickBot="1">
      <c r="B32" s="706"/>
      <c r="C32" s="668"/>
      <c r="D32" s="648"/>
      <c r="E32" s="668"/>
      <c r="F32" s="648"/>
      <c r="G32" s="828"/>
      <c r="H32" s="648"/>
      <c r="I32" s="664"/>
      <c r="J32" s="664"/>
      <c r="K32" s="665"/>
      <c r="L32" s="48"/>
      <c r="M32" s="49" t="s">
        <v>22</v>
      </c>
      <c r="N32" s="105"/>
      <c r="O32" s="51" t="s">
        <v>18</v>
      </c>
      <c r="P32" s="52"/>
      <c r="Q32" s="53" t="s">
        <v>19</v>
      </c>
      <c r="R32" s="54" t="s">
        <v>23</v>
      </c>
      <c r="S32" s="54"/>
      <c r="T32" s="54"/>
      <c r="U32" s="55"/>
      <c r="V32" s="630"/>
    </row>
    <row r="33" spans="2:22" ht="39" customHeight="1">
      <c r="B33" s="706"/>
      <c r="C33" s="668"/>
      <c r="D33" s="648"/>
      <c r="E33" s="668"/>
      <c r="F33" s="644">
        <v>5</v>
      </c>
      <c r="G33" s="647" t="s">
        <v>42</v>
      </c>
      <c r="H33" s="644">
        <v>13</v>
      </c>
      <c r="I33" s="635" t="s">
        <v>43</v>
      </c>
      <c r="J33" s="635"/>
      <c r="K33" s="636"/>
      <c r="L33" s="99">
        <v>17</v>
      </c>
      <c r="M33" s="635" t="s">
        <v>44</v>
      </c>
      <c r="N33" s="636"/>
      <c r="O33" s="39" t="s">
        <v>18</v>
      </c>
      <c r="P33" s="40"/>
      <c r="Q33" s="41" t="s">
        <v>19</v>
      </c>
      <c r="R33" s="42" t="s">
        <v>23</v>
      </c>
      <c r="S33" s="42"/>
      <c r="T33" s="42"/>
      <c r="U33" s="43"/>
      <c r="V33" s="624" t="s">
        <v>861</v>
      </c>
    </row>
    <row r="34" spans="2:22" ht="39" customHeight="1">
      <c r="B34" s="706"/>
      <c r="C34" s="668"/>
      <c r="D34" s="648"/>
      <c r="E34" s="668"/>
      <c r="F34" s="648"/>
      <c r="G34" s="668"/>
      <c r="H34" s="648"/>
      <c r="I34" s="662"/>
      <c r="J34" s="662"/>
      <c r="K34" s="663"/>
      <c r="L34" s="78"/>
      <c r="M34" s="30" t="s">
        <v>22</v>
      </c>
      <c r="N34" s="31"/>
      <c r="O34" s="32" t="s">
        <v>18</v>
      </c>
      <c r="P34" s="33"/>
      <c r="Q34" s="34" t="s">
        <v>19</v>
      </c>
      <c r="R34" s="35" t="s">
        <v>23</v>
      </c>
      <c r="S34" s="35"/>
      <c r="T34" s="35"/>
      <c r="U34" s="36"/>
      <c r="V34" s="621"/>
    </row>
    <row r="35" spans="2:22" ht="39" customHeight="1">
      <c r="B35" s="706"/>
      <c r="C35" s="668"/>
      <c r="D35" s="648"/>
      <c r="E35" s="668"/>
      <c r="F35" s="648"/>
      <c r="G35" s="668"/>
      <c r="H35" s="651">
        <v>14</v>
      </c>
      <c r="I35" s="635" t="s">
        <v>624</v>
      </c>
      <c r="J35" s="635"/>
      <c r="K35" s="636"/>
      <c r="L35" s="101">
        <v>18</v>
      </c>
      <c r="M35" s="635" t="s">
        <v>625</v>
      </c>
      <c r="N35" s="636"/>
      <c r="O35" s="39" t="s">
        <v>18</v>
      </c>
      <c r="P35" s="40"/>
      <c r="Q35" s="41" t="s">
        <v>19</v>
      </c>
      <c r="R35" s="42" t="s">
        <v>23</v>
      </c>
      <c r="S35" s="42"/>
      <c r="T35" s="42"/>
      <c r="U35" s="43"/>
      <c r="V35" s="618" t="s">
        <v>862</v>
      </c>
    </row>
    <row r="36" spans="2:22" ht="39" customHeight="1">
      <c r="B36" s="706"/>
      <c r="C36" s="668"/>
      <c r="D36" s="648"/>
      <c r="E36" s="668"/>
      <c r="F36" s="648"/>
      <c r="G36" s="668"/>
      <c r="H36" s="648"/>
      <c r="I36" s="662"/>
      <c r="J36" s="662"/>
      <c r="K36" s="663"/>
      <c r="L36" s="78"/>
      <c r="M36" s="30" t="s">
        <v>22</v>
      </c>
      <c r="N36" s="31"/>
      <c r="O36" s="32" t="s">
        <v>18</v>
      </c>
      <c r="P36" s="33"/>
      <c r="Q36" s="34" t="s">
        <v>19</v>
      </c>
      <c r="R36" s="35" t="s">
        <v>23</v>
      </c>
      <c r="S36" s="35"/>
      <c r="T36" s="35"/>
      <c r="U36" s="36"/>
      <c r="V36" s="621"/>
    </row>
    <row r="37" spans="2:22" ht="39" customHeight="1">
      <c r="B37" s="706"/>
      <c r="C37" s="668"/>
      <c r="D37" s="648"/>
      <c r="E37" s="668"/>
      <c r="F37" s="648"/>
      <c r="G37" s="668"/>
      <c r="H37" s="651">
        <v>15</v>
      </c>
      <c r="I37" s="657" t="s">
        <v>863</v>
      </c>
      <c r="J37" s="657"/>
      <c r="K37" s="666"/>
      <c r="L37" s="101">
        <v>19</v>
      </c>
      <c r="M37" s="635" t="s">
        <v>864</v>
      </c>
      <c r="N37" s="636"/>
      <c r="O37" s="39" t="s">
        <v>18</v>
      </c>
      <c r="P37" s="40"/>
      <c r="Q37" s="41" t="s">
        <v>19</v>
      </c>
      <c r="R37" s="42" t="s">
        <v>23</v>
      </c>
      <c r="S37" s="42"/>
      <c r="T37" s="42"/>
      <c r="U37" s="43"/>
      <c r="V37" s="618" t="s">
        <v>865</v>
      </c>
    </row>
    <row r="38" spans="2:22" ht="39" customHeight="1">
      <c r="B38" s="706"/>
      <c r="C38" s="668"/>
      <c r="D38" s="648"/>
      <c r="E38" s="668"/>
      <c r="F38" s="648"/>
      <c r="G38" s="668"/>
      <c r="H38" s="648"/>
      <c r="I38" s="667"/>
      <c r="J38" s="667"/>
      <c r="K38" s="668"/>
      <c r="L38" s="75">
        <v>20</v>
      </c>
      <c r="M38" s="639" t="s">
        <v>866</v>
      </c>
      <c r="N38" s="640"/>
      <c r="O38" s="39" t="s">
        <v>18</v>
      </c>
      <c r="P38" s="40"/>
      <c r="Q38" s="41" t="s">
        <v>19</v>
      </c>
      <c r="R38" s="42" t="s">
        <v>23</v>
      </c>
      <c r="S38" s="42"/>
      <c r="T38" s="42"/>
      <c r="U38" s="43"/>
      <c r="V38" s="619"/>
    </row>
    <row r="39" spans="2:22" ht="18.75" customHeight="1">
      <c r="B39" s="706"/>
      <c r="C39" s="668"/>
      <c r="D39" s="648"/>
      <c r="E39" s="668"/>
      <c r="F39" s="648"/>
      <c r="G39" s="668"/>
      <c r="H39" s="102" t="s">
        <v>18</v>
      </c>
      <c r="I39" s="8"/>
      <c r="J39" s="8" t="s">
        <v>19</v>
      </c>
      <c r="K39" s="76" t="s">
        <v>111</v>
      </c>
      <c r="L39" s="115"/>
      <c r="M39" s="631" t="s">
        <v>22</v>
      </c>
      <c r="N39" s="633"/>
      <c r="O39" s="733" t="s">
        <v>18</v>
      </c>
      <c r="P39" s="735"/>
      <c r="Q39" s="731" t="s">
        <v>19</v>
      </c>
      <c r="R39" s="739" t="s">
        <v>23</v>
      </c>
      <c r="S39" s="739"/>
      <c r="T39" s="739"/>
      <c r="U39" s="740"/>
      <c r="V39" s="619"/>
    </row>
    <row r="40" spans="2:22" ht="18.75" customHeight="1" thickBot="1">
      <c r="B40" s="706"/>
      <c r="C40" s="668"/>
      <c r="D40" s="648"/>
      <c r="E40" s="668"/>
      <c r="F40" s="648"/>
      <c r="G40" s="671"/>
      <c r="H40" s="102" t="s">
        <v>18</v>
      </c>
      <c r="I40" s="45"/>
      <c r="J40" s="46" t="s">
        <v>19</v>
      </c>
      <c r="K40" s="47" t="s">
        <v>116</v>
      </c>
      <c r="L40" s="37"/>
      <c r="M40" s="670"/>
      <c r="N40" s="671"/>
      <c r="O40" s="767"/>
      <c r="P40" s="768"/>
      <c r="Q40" s="769"/>
      <c r="R40" s="744"/>
      <c r="S40" s="744"/>
      <c r="T40" s="744"/>
      <c r="U40" s="745"/>
      <c r="V40" s="630"/>
    </row>
    <row r="41" spans="2:22" ht="39" customHeight="1">
      <c r="B41" s="706"/>
      <c r="C41" s="668"/>
      <c r="D41" s="648"/>
      <c r="E41" s="668"/>
      <c r="F41" s="644">
        <v>6</v>
      </c>
      <c r="G41" s="647" t="s">
        <v>867</v>
      </c>
      <c r="H41" s="99">
        <v>16</v>
      </c>
      <c r="I41" s="667" t="s">
        <v>868</v>
      </c>
      <c r="J41" s="667"/>
      <c r="K41" s="668"/>
      <c r="L41" s="99">
        <v>21</v>
      </c>
      <c r="M41" s="655" t="s">
        <v>869</v>
      </c>
      <c r="N41" s="656"/>
      <c r="O41" s="39" t="s">
        <v>18</v>
      </c>
      <c r="P41" s="40"/>
      <c r="Q41" s="41" t="s">
        <v>19</v>
      </c>
      <c r="R41" s="42" t="s">
        <v>23</v>
      </c>
      <c r="S41" s="42"/>
      <c r="T41" s="42"/>
      <c r="U41" s="43"/>
      <c r="V41" s="624" t="s">
        <v>870</v>
      </c>
    </row>
    <row r="42" spans="2:22" ht="18.75" customHeight="1">
      <c r="B42" s="706"/>
      <c r="C42" s="668"/>
      <c r="D42" s="648"/>
      <c r="E42" s="668"/>
      <c r="F42" s="648"/>
      <c r="G42" s="668"/>
      <c r="H42" s="102" t="s">
        <v>18</v>
      </c>
      <c r="I42" s="8"/>
      <c r="J42" s="8" t="s">
        <v>19</v>
      </c>
      <c r="K42" s="76" t="s">
        <v>871</v>
      </c>
      <c r="L42" s="726"/>
      <c r="M42" s="631" t="s">
        <v>22</v>
      </c>
      <c r="N42" s="633"/>
      <c r="O42" s="733" t="s">
        <v>18</v>
      </c>
      <c r="P42" s="735"/>
      <c r="Q42" s="731" t="s">
        <v>19</v>
      </c>
      <c r="R42" s="739" t="s">
        <v>23</v>
      </c>
      <c r="S42" s="739"/>
      <c r="T42" s="739"/>
      <c r="U42" s="740"/>
      <c r="V42" s="619"/>
    </row>
    <row r="43" spans="2:22" ht="18.75" customHeight="1">
      <c r="B43" s="706"/>
      <c r="C43" s="668"/>
      <c r="D43" s="648"/>
      <c r="E43" s="668"/>
      <c r="F43" s="648"/>
      <c r="G43" s="668"/>
      <c r="H43" s="331" t="s">
        <v>18</v>
      </c>
      <c r="I43" s="103"/>
      <c r="J43" s="104" t="s">
        <v>19</v>
      </c>
      <c r="K43" s="73" t="s">
        <v>872</v>
      </c>
      <c r="L43" s="645"/>
      <c r="M43" s="632"/>
      <c r="N43" s="634"/>
      <c r="O43" s="734"/>
      <c r="P43" s="736"/>
      <c r="Q43" s="732"/>
      <c r="R43" s="741"/>
      <c r="S43" s="741"/>
      <c r="T43" s="741"/>
      <c r="U43" s="742"/>
      <c r="V43" s="621"/>
    </row>
    <row r="44" spans="2:22" ht="51" customHeight="1">
      <c r="B44" s="706"/>
      <c r="C44" s="668"/>
      <c r="D44" s="648"/>
      <c r="E44" s="668"/>
      <c r="F44" s="648"/>
      <c r="G44" s="668"/>
      <c r="H44" s="101">
        <v>17</v>
      </c>
      <c r="I44" s="657" t="s">
        <v>873</v>
      </c>
      <c r="J44" s="657"/>
      <c r="K44" s="666"/>
      <c r="L44" s="70">
        <v>22</v>
      </c>
      <c r="M44" s="637" t="s">
        <v>874</v>
      </c>
      <c r="N44" s="638"/>
      <c r="O44" s="39" t="s">
        <v>18</v>
      </c>
      <c r="P44" s="40"/>
      <c r="Q44" s="41" t="s">
        <v>19</v>
      </c>
      <c r="R44" s="42" t="s">
        <v>23</v>
      </c>
      <c r="S44" s="42"/>
      <c r="T44" s="42"/>
      <c r="U44" s="43"/>
      <c r="V44" s="618" t="s">
        <v>875</v>
      </c>
    </row>
    <row r="45" spans="2:22" ht="18.75" customHeight="1">
      <c r="B45" s="706"/>
      <c r="C45" s="668"/>
      <c r="D45" s="648"/>
      <c r="E45" s="668"/>
      <c r="F45" s="648"/>
      <c r="G45" s="668"/>
      <c r="H45" s="102" t="s">
        <v>18</v>
      </c>
      <c r="I45" s="8"/>
      <c r="J45" s="8" t="s">
        <v>19</v>
      </c>
      <c r="K45" s="76" t="s">
        <v>871</v>
      </c>
      <c r="L45" s="726"/>
      <c r="M45" s="631" t="s">
        <v>22</v>
      </c>
      <c r="N45" s="633"/>
      <c r="O45" s="733" t="s">
        <v>18</v>
      </c>
      <c r="P45" s="735"/>
      <c r="Q45" s="731" t="s">
        <v>19</v>
      </c>
      <c r="R45" s="739" t="s">
        <v>23</v>
      </c>
      <c r="S45" s="739"/>
      <c r="T45" s="739"/>
      <c r="U45" s="740"/>
      <c r="V45" s="619"/>
    </row>
    <row r="46" spans="2:22" ht="17.25" customHeight="1" thickBot="1">
      <c r="B46" s="706"/>
      <c r="C46" s="668"/>
      <c r="D46" s="669"/>
      <c r="E46" s="688"/>
      <c r="F46" s="669"/>
      <c r="G46" s="688"/>
      <c r="H46" s="109" t="s">
        <v>18</v>
      </c>
      <c r="I46" s="103"/>
      <c r="J46" s="104" t="s">
        <v>19</v>
      </c>
      <c r="K46" s="73" t="s">
        <v>872</v>
      </c>
      <c r="L46" s="669"/>
      <c r="M46" s="725"/>
      <c r="N46" s="688"/>
      <c r="O46" s="985"/>
      <c r="P46" s="981"/>
      <c r="Q46" s="982"/>
      <c r="R46" s="979"/>
      <c r="S46" s="979"/>
      <c r="T46" s="979"/>
      <c r="U46" s="980"/>
      <c r="V46" s="627"/>
    </row>
    <row r="47" spans="2:22" ht="39" customHeight="1" thickTop="1">
      <c r="B47" s="706"/>
      <c r="C47" s="668"/>
      <c r="D47" s="682">
        <v>2</v>
      </c>
      <c r="E47" s="676" t="s">
        <v>46</v>
      </c>
      <c r="F47" s="724">
        <v>7</v>
      </c>
      <c r="G47" s="679" t="s">
        <v>47</v>
      </c>
      <c r="H47" s="648">
        <v>18</v>
      </c>
      <c r="I47" s="719" t="s">
        <v>48</v>
      </c>
      <c r="J47" s="719"/>
      <c r="K47" s="720"/>
      <c r="L47" s="110">
        <v>23</v>
      </c>
      <c r="M47" s="719" t="s">
        <v>49</v>
      </c>
      <c r="N47" s="720"/>
      <c r="O47" s="39" t="s">
        <v>18</v>
      </c>
      <c r="P47" s="40"/>
      <c r="Q47" s="41" t="s">
        <v>19</v>
      </c>
      <c r="R47" s="42" t="s">
        <v>23</v>
      </c>
      <c r="S47" s="42"/>
      <c r="T47" s="42"/>
      <c r="U47" s="43"/>
      <c r="V47" s="907" t="s">
        <v>1645</v>
      </c>
    </row>
    <row r="48" spans="2:22" ht="39" customHeight="1">
      <c r="B48" s="706"/>
      <c r="C48" s="668"/>
      <c r="D48" s="648"/>
      <c r="E48" s="668"/>
      <c r="F48" s="667"/>
      <c r="G48" s="705"/>
      <c r="H48" s="648"/>
      <c r="I48" s="662"/>
      <c r="J48" s="662"/>
      <c r="K48" s="663"/>
      <c r="L48" s="78"/>
      <c r="M48" s="30" t="s">
        <v>22</v>
      </c>
      <c r="N48" s="31"/>
      <c r="O48" s="32" t="s">
        <v>18</v>
      </c>
      <c r="P48" s="33"/>
      <c r="Q48" s="34" t="s">
        <v>19</v>
      </c>
      <c r="R48" s="35" t="s">
        <v>23</v>
      </c>
      <c r="S48" s="35"/>
      <c r="T48" s="35"/>
      <c r="U48" s="36"/>
      <c r="V48" s="908"/>
    </row>
    <row r="49" spans="2:22" ht="39" customHeight="1">
      <c r="B49" s="706"/>
      <c r="C49" s="668"/>
      <c r="D49" s="648"/>
      <c r="E49" s="668"/>
      <c r="F49" s="667"/>
      <c r="G49" s="705"/>
      <c r="H49" s="651">
        <v>19</v>
      </c>
      <c r="I49" s="635" t="s">
        <v>50</v>
      </c>
      <c r="J49" s="635"/>
      <c r="K49" s="636"/>
      <c r="L49" s="70">
        <v>24</v>
      </c>
      <c r="M49" s="635" t="s">
        <v>51</v>
      </c>
      <c r="N49" s="636"/>
      <c r="O49" s="39" t="s">
        <v>18</v>
      </c>
      <c r="P49" s="40"/>
      <c r="Q49" s="41" t="s">
        <v>19</v>
      </c>
      <c r="R49" s="42" t="s">
        <v>23</v>
      </c>
      <c r="S49" s="42"/>
      <c r="T49" s="42"/>
      <c r="U49" s="43"/>
      <c r="V49" s="618" t="s">
        <v>334</v>
      </c>
    </row>
    <row r="50" spans="2:22" ht="39" customHeight="1" thickBot="1">
      <c r="B50" s="706"/>
      <c r="C50" s="668"/>
      <c r="D50" s="648"/>
      <c r="E50" s="668"/>
      <c r="F50" s="667"/>
      <c r="G50" s="680"/>
      <c r="H50" s="649"/>
      <c r="I50" s="664"/>
      <c r="J50" s="664"/>
      <c r="K50" s="665"/>
      <c r="L50" s="37"/>
      <c r="M50" s="49" t="s">
        <v>22</v>
      </c>
      <c r="N50" s="50"/>
      <c r="O50" s="51" t="s">
        <v>18</v>
      </c>
      <c r="P50" s="52"/>
      <c r="Q50" s="53" t="s">
        <v>19</v>
      </c>
      <c r="R50" s="54" t="s">
        <v>23</v>
      </c>
      <c r="S50" s="54"/>
      <c r="T50" s="54"/>
      <c r="U50" s="55"/>
      <c r="V50" s="630"/>
    </row>
    <row r="51" spans="2:22" ht="39" customHeight="1">
      <c r="B51" s="706"/>
      <c r="C51" s="668"/>
      <c r="D51" s="648"/>
      <c r="E51" s="668"/>
      <c r="F51" s="646">
        <v>8</v>
      </c>
      <c r="G51" s="704" t="s">
        <v>53</v>
      </c>
      <c r="H51" s="644">
        <v>20</v>
      </c>
      <c r="I51" s="655" t="s">
        <v>54</v>
      </c>
      <c r="J51" s="655"/>
      <c r="K51" s="656"/>
      <c r="L51" s="99">
        <v>25</v>
      </c>
      <c r="M51" s="655" t="s">
        <v>55</v>
      </c>
      <c r="N51" s="656"/>
      <c r="O51" s="39" t="s">
        <v>18</v>
      </c>
      <c r="P51" s="40"/>
      <c r="Q51" s="41" t="s">
        <v>19</v>
      </c>
      <c r="R51" s="42" t="s">
        <v>23</v>
      </c>
      <c r="S51" s="42"/>
      <c r="T51" s="42"/>
      <c r="U51" s="43"/>
      <c r="V51" s="624" t="s">
        <v>876</v>
      </c>
    </row>
    <row r="52" spans="2:22" ht="39" customHeight="1">
      <c r="B52" s="706"/>
      <c r="C52" s="668"/>
      <c r="D52" s="648"/>
      <c r="E52" s="668"/>
      <c r="F52" s="667"/>
      <c r="G52" s="705"/>
      <c r="H52" s="648"/>
      <c r="I52" s="639"/>
      <c r="J52" s="639"/>
      <c r="K52" s="640"/>
      <c r="L52" s="75">
        <v>26</v>
      </c>
      <c r="M52" s="639" t="s">
        <v>57</v>
      </c>
      <c r="N52" s="640"/>
      <c r="O52" s="65" t="s">
        <v>18</v>
      </c>
      <c r="P52" s="66"/>
      <c r="Q52" s="67" t="s">
        <v>19</v>
      </c>
      <c r="R52" s="68" t="s">
        <v>23</v>
      </c>
      <c r="S52" s="68"/>
      <c r="T52" s="68"/>
      <c r="U52" s="69"/>
      <c r="V52" s="619"/>
    </row>
    <row r="53" spans="2:22" ht="39" customHeight="1" thickBot="1">
      <c r="B53" s="706"/>
      <c r="C53" s="668"/>
      <c r="D53" s="648"/>
      <c r="E53" s="668"/>
      <c r="F53" s="667"/>
      <c r="G53" s="680"/>
      <c r="H53" s="648"/>
      <c r="I53" s="664"/>
      <c r="J53" s="664"/>
      <c r="K53" s="665"/>
      <c r="L53" s="48"/>
      <c r="M53" s="49" t="s">
        <v>22</v>
      </c>
      <c r="N53" s="50"/>
      <c r="O53" s="51" t="s">
        <v>18</v>
      </c>
      <c r="P53" s="52"/>
      <c r="Q53" s="53" t="s">
        <v>19</v>
      </c>
      <c r="R53" s="54" t="s">
        <v>23</v>
      </c>
      <c r="S53" s="54"/>
      <c r="T53" s="54"/>
      <c r="U53" s="55"/>
      <c r="V53" s="630"/>
    </row>
    <row r="54" spans="2:22" ht="39" customHeight="1">
      <c r="B54" s="706"/>
      <c r="C54" s="668"/>
      <c r="D54" s="648"/>
      <c r="E54" s="668"/>
      <c r="F54" s="930">
        <v>9</v>
      </c>
      <c r="G54" s="961" t="s">
        <v>128</v>
      </c>
      <c r="H54" s="932">
        <v>21</v>
      </c>
      <c r="I54" s="934" t="s">
        <v>1609</v>
      </c>
      <c r="J54" s="934"/>
      <c r="K54" s="935"/>
      <c r="L54" s="500">
        <v>27</v>
      </c>
      <c r="M54" s="938" t="s">
        <v>129</v>
      </c>
      <c r="N54" s="939"/>
      <c r="O54" s="472" t="s">
        <v>18</v>
      </c>
      <c r="P54" s="473"/>
      <c r="Q54" s="474" t="s">
        <v>19</v>
      </c>
      <c r="R54" s="475" t="s">
        <v>23</v>
      </c>
      <c r="S54" s="475"/>
      <c r="T54" s="475"/>
      <c r="U54" s="476"/>
      <c r="V54" s="913" t="s">
        <v>1634</v>
      </c>
    </row>
    <row r="55" spans="2:22" ht="39" customHeight="1">
      <c r="B55" s="706"/>
      <c r="C55" s="668"/>
      <c r="D55" s="648"/>
      <c r="E55" s="668"/>
      <c r="F55" s="904"/>
      <c r="G55" s="962"/>
      <c r="H55" s="932"/>
      <c r="I55" s="936"/>
      <c r="J55" s="936"/>
      <c r="K55" s="937"/>
      <c r="L55" s="486">
        <v>28</v>
      </c>
      <c r="M55" s="872" t="s">
        <v>130</v>
      </c>
      <c r="N55" s="873"/>
      <c r="O55" s="472" t="s">
        <v>18</v>
      </c>
      <c r="P55" s="473"/>
      <c r="Q55" s="474" t="s">
        <v>19</v>
      </c>
      <c r="R55" s="475" t="s">
        <v>23</v>
      </c>
      <c r="S55" s="475"/>
      <c r="T55" s="475"/>
      <c r="U55" s="476"/>
      <c r="V55" s="906"/>
    </row>
    <row r="56" spans="2:22" ht="39" customHeight="1">
      <c r="B56" s="706"/>
      <c r="C56" s="668"/>
      <c r="D56" s="648"/>
      <c r="E56" s="668"/>
      <c r="F56" s="904"/>
      <c r="G56" s="962"/>
      <c r="H56" s="932"/>
      <c r="I56" s="936"/>
      <c r="J56" s="936"/>
      <c r="K56" s="937"/>
      <c r="L56" s="486">
        <v>29</v>
      </c>
      <c r="M56" s="872" t="s">
        <v>1635</v>
      </c>
      <c r="N56" s="873"/>
      <c r="O56" s="505" t="s">
        <v>18</v>
      </c>
      <c r="P56" s="506"/>
      <c r="Q56" s="507" t="s">
        <v>19</v>
      </c>
      <c r="R56" s="508" t="s">
        <v>23</v>
      </c>
      <c r="S56" s="508"/>
      <c r="T56" s="508"/>
      <c r="U56" s="509"/>
      <c r="V56" s="906"/>
    </row>
    <row r="57" spans="2:22" ht="39" customHeight="1">
      <c r="B57" s="706"/>
      <c r="C57" s="668"/>
      <c r="D57" s="648"/>
      <c r="E57" s="668"/>
      <c r="F57" s="904"/>
      <c r="G57" s="962"/>
      <c r="H57" s="933"/>
      <c r="I57" s="876"/>
      <c r="J57" s="876"/>
      <c r="K57" s="877"/>
      <c r="L57" s="477"/>
      <c r="M57" s="478" t="s">
        <v>22</v>
      </c>
      <c r="N57" s="487"/>
      <c r="O57" s="480" t="s">
        <v>18</v>
      </c>
      <c r="P57" s="481"/>
      <c r="Q57" s="482" t="s">
        <v>19</v>
      </c>
      <c r="R57" s="483" t="s">
        <v>23</v>
      </c>
      <c r="S57" s="483"/>
      <c r="T57" s="483"/>
      <c r="U57" s="484"/>
      <c r="V57" s="908"/>
    </row>
    <row r="58" spans="2:22" ht="39" customHeight="1">
      <c r="B58" s="706"/>
      <c r="C58" s="668"/>
      <c r="D58" s="648"/>
      <c r="E58" s="668"/>
      <c r="F58" s="500"/>
      <c r="G58" s="962"/>
      <c r="H58" s="574">
        <v>22</v>
      </c>
      <c r="I58" s="947" t="s">
        <v>131</v>
      </c>
      <c r="J58" s="947"/>
      <c r="K58" s="948"/>
      <c r="L58" s="500">
        <v>30</v>
      </c>
      <c r="M58" s="914" t="s">
        <v>132</v>
      </c>
      <c r="N58" s="915"/>
      <c r="O58" s="472" t="s">
        <v>18</v>
      </c>
      <c r="P58" s="473"/>
      <c r="Q58" s="474" t="s">
        <v>19</v>
      </c>
      <c r="R58" s="475" t="s">
        <v>23</v>
      </c>
      <c r="S58" s="475"/>
      <c r="T58" s="475"/>
      <c r="U58" s="476"/>
      <c r="V58" s="905" t="s">
        <v>1636</v>
      </c>
    </row>
    <row r="59" spans="2:22" ht="18.75" customHeight="1">
      <c r="B59" s="706"/>
      <c r="C59" s="668"/>
      <c r="D59" s="648"/>
      <c r="E59" s="668"/>
      <c r="F59" s="500"/>
      <c r="G59" s="962"/>
      <c r="H59" s="565" t="s">
        <v>18</v>
      </c>
      <c r="I59" s="458"/>
      <c r="J59" s="458" t="s">
        <v>19</v>
      </c>
      <c r="K59" s="510" t="s">
        <v>1637</v>
      </c>
      <c r="L59" s="918"/>
      <c r="M59" s="940" t="s">
        <v>22</v>
      </c>
      <c r="N59" s="941"/>
      <c r="O59" s="920" t="s">
        <v>18</v>
      </c>
      <c r="P59" s="922"/>
      <c r="Q59" s="924" t="s">
        <v>19</v>
      </c>
      <c r="R59" s="926" t="s">
        <v>23</v>
      </c>
      <c r="S59" s="926"/>
      <c r="T59" s="926"/>
      <c r="U59" s="927"/>
      <c r="V59" s="906"/>
    </row>
    <row r="60" spans="2:22" ht="30" customHeight="1">
      <c r="B60" s="706"/>
      <c r="C60" s="668"/>
      <c r="D60" s="648"/>
      <c r="E60" s="668"/>
      <c r="F60" s="500"/>
      <c r="G60" s="962"/>
      <c r="H60" s="575" t="s">
        <v>18</v>
      </c>
      <c r="I60" s="489"/>
      <c r="J60" s="490" t="s">
        <v>19</v>
      </c>
      <c r="K60" s="491" t="s">
        <v>1638</v>
      </c>
      <c r="L60" s="919"/>
      <c r="M60" s="876"/>
      <c r="N60" s="877"/>
      <c r="O60" s="921"/>
      <c r="P60" s="923"/>
      <c r="Q60" s="925"/>
      <c r="R60" s="928"/>
      <c r="S60" s="928"/>
      <c r="T60" s="928"/>
      <c r="U60" s="929"/>
      <c r="V60" s="908"/>
    </row>
    <row r="61" spans="2:22" ht="39" customHeight="1">
      <c r="B61" s="706"/>
      <c r="C61" s="668"/>
      <c r="D61" s="648"/>
      <c r="E61" s="668"/>
      <c r="F61" s="500"/>
      <c r="G61" s="962"/>
      <c r="H61" s="576">
        <v>23</v>
      </c>
      <c r="I61" s="947" t="s">
        <v>133</v>
      </c>
      <c r="J61" s="947"/>
      <c r="K61" s="948"/>
      <c r="L61" s="500">
        <v>31</v>
      </c>
      <c r="M61" s="914" t="s">
        <v>134</v>
      </c>
      <c r="N61" s="915"/>
      <c r="O61" s="472" t="s">
        <v>18</v>
      </c>
      <c r="P61" s="473"/>
      <c r="Q61" s="474" t="s">
        <v>19</v>
      </c>
      <c r="R61" s="475" t="s">
        <v>23</v>
      </c>
      <c r="S61" s="475"/>
      <c r="T61" s="475"/>
      <c r="U61" s="476"/>
      <c r="V61" s="905" t="s">
        <v>1639</v>
      </c>
    </row>
    <row r="62" spans="2:22" ht="18.75" customHeight="1">
      <c r="B62" s="706"/>
      <c r="C62" s="668"/>
      <c r="D62" s="648"/>
      <c r="E62" s="668"/>
      <c r="F62" s="500"/>
      <c r="G62" s="962"/>
      <c r="H62" s="565" t="s">
        <v>18</v>
      </c>
      <c r="I62" s="458"/>
      <c r="J62" s="458" t="s">
        <v>19</v>
      </c>
      <c r="K62" s="510" t="s">
        <v>1637</v>
      </c>
      <c r="L62" s="918"/>
      <c r="M62" s="940" t="s">
        <v>22</v>
      </c>
      <c r="N62" s="941"/>
      <c r="O62" s="920" t="s">
        <v>18</v>
      </c>
      <c r="P62" s="922"/>
      <c r="Q62" s="924" t="s">
        <v>19</v>
      </c>
      <c r="R62" s="926" t="s">
        <v>23</v>
      </c>
      <c r="S62" s="926"/>
      <c r="T62" s="926"/>
      <c r="U62" s="927"/>
      <c r="V62" s="906"/>
    </row>
    <row r="63" spans="2:22" ht="30" customHeight="1" thickBot="1">
      <c r="B63" s="706"/>
      <c r="C63" s="668"/>
      <c r="D63" s="648"/>
      <c r="E63" s="668"/>
      <c r="F63" s="500"/>
      <c r="G63" s="963"/>
      <c r="H63" s="512" t="s">
        <v>18</v>
      </c>
      <c r="I63" s="512"/>
      <c r="J63" s="513" t="s">
        <v>19</v>
      </c>
      <c r="K63" s="514" t="s">
        <v>1638</v>
      </c>
      <c r="L63" s="953"/>
      <c r="M63" s="954"/>
      <c r="N63" s="955"/>
      <c r="O63" s="956"/>
      <c r="P63" s="957"/>
      <c r="Q63" s="958"/>
      <c r="R63" s="959"/>
      <c r="S63" s="959"/>
      <c r="T63" s="959"/>
      <c r="U63" s="960"/>
      <c r="V63" s="952"/>
    </row>
    <row r="64" spans="2:22" ht="39" customHeight="1">
      <c r="B64" s="706"/>
      <c r="C64" s="668"/>
      <c r="D64" s="648"/>
      <c r="E64" s="668"/>
      <c r="F64" s="644">
        <v>10</v>
      </c>
      <c r="G64" s="647" t="s">
        <v>629</v>
      </c>
      <c r="H64" s="646">
        <v>24</v>
      </c>
      <c r="I64" s="655" t="s">
        <v>878</v>
      </c>
      <c r="J64" s="655"/>
      <c r="K64" s="656"/>
      <c r="L64" s="37">
        <v>32</v>
      </c>
      <c r="M64" s="637" t="s">
        <v>879</v>
      </c>
      <c r="N64" s="640"/>
      <c r="O64" s="39" t="s">
        <v>18</v>
      </c>
      <c r="P64" s="40"/>
      <c r="Q64" s="41" t="s">
        <v>19</v>
      </c>
      <c r="R64" s="42" t="s">
        <v>23</v>
      </c>
      <c r="S64" s="42"/>
      <c r="T64" s="42"/>
      <c r="U64" s="43"/>
      <c r="V64" s="624" t="s">
        <v>880</v>
      </c>
    </row>
    <row r="65" spans="2:22" ht="39" customHeight="1">
      <c r="B65" s="706"/>
      <c r="C65" s="668"/>
      <c r="D65" s="648"/>
      <c r="E65" s="668"/>
      <c r="F65" s="648"/>
      <c r="G65" s="668"/>
      <c r="H65" s="667"/>
      <c r="I65" s="639"/>
      <c r="J65" s="639"/>
      <c r="K65" s="640"/>
      <c r="L65" s="75">
        <v>33</v>
      </c>
      <c r="M65" s="639" t="s">
        <v>633</v>
      </c>
      <c r="N65" s="640"/>
      <c r="O65" s="39" t="s">
        <v>18</v>
      </c>
      <c r="P65" s="40"/>
      <c r="Q65" s="41" t="s">
        <v>19</v>
      </c>
      <c r="R65" s="42" t="s">
        <v>23</v>
      </c>
      <c r="S65" s="42"/>
      <c r="T65" s="42"/>
      <c r="U65" s="43"/>
      <c r="V65" s="619"/>
    </row>
    <row r="66" spans="2:22" ht="39" customHeight="1" thickBot="1">
      <c r="B66" s="706"/>
      <c r="C66" s="668"/>
      <c r="D66" s="648"/>
      <c r="E66" s="668"/>
      <c r="F66" s="648"/>
      <c r="G66" s="671"/>
      <c r="H66" s="670"/>
      <c r="I66" s="664"/>
      <c r="J66" s="664"/>
      <c r="K66" s="665"/>
      <c r="L66" s="48"/>
      <c r="M66" s="49" t="s">
        <v>22</v>
      </c>
      <c r="N66" s="105"/>
      <c r="O66" s="51" t="s">
        <v>18</v>
      </c>
      <c r="P66" s="52"/>
      <c r="Q66" s="53" t="s">
        <v>19</v>
      </c>
      <c r="R66" s="54" t="s">
        <v>23</v>
      </c>
      <c r="S66" s="54"/>
      <c r="T66" s="54"/>
      <c r="U66" s="55"/>
      <c r="V66" s="630"/>
    </row>
    <row r="67" spans="2:22" ht="39" customHeight="1">
      <c r="B67" s="706"/>
      <c r="C67" s="668"/>
      <c r="D67" s="648"/>
      <c r="E67" s="668"/>
      <c r="F67" s="644">
        <v>11</v>
      </c>
      <c r="G67" s="647" t="s">
        <v>634</v>
      </c>
      <c r="H67" s="800">
        <v>25</v>
      </c>
      <c r="I67" s="637" t="s">
        <v>881</v>
      </c>
      <c r="J67" s="637"/>
      <c r="K67" s="638"/>
      <c r="L67" s="10">
        <v>34</v>
      </c>
      <c r="M67" s="637" t="s">
        <v>882</v>
      </c>
      <c r="N67" s="638"/>
      <c r="O67" s="39" t="s">
        <v>18</v>
      </c>
      <c r="P67" s="40"/>
      <c r="Q67" s="41" t="s">
        <v>19</v>
      </c>
      <c r="R67" s="42" t="s">
        <v>23</v>
      </c>
      <c r="S67" s="42"/>
      <c r="T67" s="42"/>
      <c r="U67" s="43"/>
      <c r="V67" s="624" t="s">
        <v>883</v>
      </c>
    </row>
    <row r="68" spans="2:22" ht="39" customHeight="1">
      <c r="B68" s="706"/>
      <c r="C68" s="668"/>
      <c r="D68" s="648"/>
      <c r="E68" s="668"/>
      <c r="F68" s="648"/>
      <c r="G68" s="668"/>
      <c r="H68" s="715"/>
      <c r="I68" s="662"/>
      <c r="J68" s="662"/>
      <c r="K68" s="663"/>
      <c r="L68" s="121"/>
      <c r="M68" s="30" t="s">
        <v>22</v>
      </c>
      <c r="N68" s="100"/>
      <c r="O68" s="32" t="s">
        <v>18</v>
      </c>
      <c r="P68" s="33"/>
      <c r="Q68" s="34" t="s">
        <v>19</v>
      </c>
      <c r="R68" s="35" t="s">
        <v>23</v>
      </c>
      <c r="S68" s="35"/>
      <c r="T68" s="35"/>
      <c r="U68" s="36"/>
      <c r="V68" s="621"/>
    </row>
    <row r="69" spans="2:22" ht="39" customHeight="1">
      <c r="B69" s="706"/>
      <c r="C69" s="668"/>
      <c r="D69" s="648"/>
      <c r="E69" s="668"/>
      <c r="F69" s="648"/>
      <c r="G69" s="668"/>
      <c r="H69" s="658">
        <v>26</v>
      </c>
      <c r="I69" s="635" t="s">
        <v>635</v>
      </c>
      <c r="J69" s="635"/>
      <c r="K69" s="636"/>
      <c r="L69" s="113">
        <v>35</v>
      </c>
      <c r="M69" s="635" t="s">
        <v>636</v>
      </c>
      <c r="N69" s="636"/>
      <c r="O69" s="39" t="s">
        <v>18</v>
      </c>
      <c r="P69" s="40"/>
      <c r="Q69" s="41" t="s">
        <v>19</v>
      </c>
      <c r="R69" s="42" t="s">
        <v>23</v>
      </c>
      <c r="S69" s="42"/>
      <c r="T69" s="42"/>
      <c r="U69" s="43"/>
      <c r="V69" s="618" t="s">
        <v>884</v>
      </c>
    </row>
    <row r="70" spans="2:22" ht="39" customHeight="1">
      <c r="B70" s="706"/>
      <c r="C70" s="668"/>
      <c r="D70" s="648"/>
      <c r="E70" s="668"/>
      <c r="F70" s="648"/>
      <c r="G70" s="668"/>
      <c r="H70" s="706"/>
      <c r="I70" s="662"/>
      <c r="J70" s="662"/>
      <c r="K70" s="663"/>
      <c r="L70" s="121"/>
      <c r="M70" s="30" t="s">
        <v>22</v>
      </c>
      <c r="N70" s="31"/>
      <c r="O70" s="32" t="s">
        <v>18</v>
      </c>
      <c r="P70" s="33"/>
      <c r="Q70" s="34" t="s">
        <v>19</v>
      </c>
      <c r="R70" s="35" t="s">
        <v>23</v>
      </c>
      <c r="S70" s="35"/>
      <c r="T70" s="35"/>
      <c r="U70" s="36"/>
      <c r="V70" s="621"/>
    </row>
    <row r="71" spans="2:22" ht="39" customHeight="1">
      <c r="B71" s="706"/>
      <c r="C71" s="668"/>
      <c r="D71" s="648"/>
      <c r="E71" s="668"/>
      <c r="F71" s="648"/>
      <c r="G71" s="668"/>
      <c r="H71" s="658">
        <v>27</v>
      </c>
      <c r="I71" s="635" t="s">
        <v>638</v>
      </c>
      <c r="J71" s="635"/>
      <c r="K71" s="636"/>
      <c r="L71" s="113">
        <v>36</v>
      </c>
      <c r="M71" s="635" t="s">
        <v>639</v>
      </c>
      <c r="N71" s="636"/>
      <c r="O71" s="39" t="s">
        <v>18</v>
      </c>
      <c r="P71" s="40"/>
      <c r="Q71" s="41" t="s">
        <v>19</v>
      </c>
      <c r="R71" s="42" t="s">
        <v>23</v>
      </c>
      <c r="S71" s="42"/>
      <c r="T71" s="42"/>
      <c r="U71" s="43"/>
      <c r="V71" s="618" t="s">
        <v>885</v>
      </c>
    </row>
    <row r="72" spans="2:22" ht="39" customHeight="1">
      <c r="B72" s="706"/>
      <c r="C72" s="668"/>
      <c r="D72" s="648"/>
      <c r="E72" s="668"/>
      <c r="F72" s="648"/>
      <c r="G72" s="668"/>
      <c r="H72" s="706"/>
      <c r="I72" s="639"/>
      <c r="J72" s="639"/>
      <c r="K72" s="640"/>
      <c r="L72" s="122">
        <v>37</v>
      </c>
      <c r="M72" s="639" t="s">
        <v>886</v>
      </c>
      <c r="N72" s="640"/>
      <c r="O72" s="39" t="s">
        <v>18</v>
      </c>
      <c r="P72" s="40"/>
      <c r="Q72" s="41" t="s">
        <v>19</v>
      </c>
      <c r="R72" s="42" t="s">
        <v>23</v>
      </c>
      <c r="S72" s="42"/>
      <c r="T72" s="42"/>
      <c r="U72" s="43"/>
      <c r="V72" s="619"/>
    </row>
    <row r="73" spans="2:22" ht="39" customHeight="1" thickBot="1">
      <c r="B73" s="706"/>
      <c r="C73" s="668"/>
      <c r="D73" s="648"/>
      <c r="E73" s="668"/>
      <c r="F73" s="649"/>
      <c r="G73" s="671"/>
      <c r="H73" s="659"/>
      <c r="I73" s="662"/>
      <c r="J73" s="662"/>
      <c r="K73" s="663"/>
      <c r="L73" s="124"/>
      <c r="M73" s="30" t="s">
        <v>22</v>
      </c>
      <c r="N73" s="31"/>
      <c r="O73" s="51" t="s">
        <v>18</v>
      </c>
      <c r="P73" s="52"/>
      <c r="Q73" s="53" t="s">
        <v>19</v>
      </c>
      <c r="R73" s="54" t="s">
        <v>23</v>
      </c>
      <c r="S73" s="54"/>
      <c r="T73" s="54"/>
      <c r="U73" s="55"/>
      <c r="V73" s="630"/>
    </row>
    <row r="74" spans="2:22" ht="39" customHeight="1">
      <c r="B74" s="706"/>
      <c r="C74" s="668"/>
      <c r="D74" s="648"/>
      <c r="E74" s="668"/>
      <c r="F74" s="800">
        <v>12</v>
      </c>
      <c r="G74" s="647" t="s">
        <v>887</v>
      </c>
      <c r="H74" s="800">
        <v>28</v>
      </c>
      <c r="I74" s="655" t="s">
        <v>888</v>
      </c>
      <c r="J74" s="655"/>
      <c r="K74" s="656"/>
      <c r="L74" s="125">
        <v>38</v>
      </c>
      <c r="M74" s="655" t="s">
        <v>889</v>
      </c>
      <c r="N74" s="656"/>
      <c r="O74" s="39" t="s">
        <v>18</v>
      </c>
      <c r="P74" s="40"/>
      <c r="Q74" s="41" t="s">
        <v>19</v>
      </c>
      <c r="R74" s="42" t="s">
        <v>23</v>
      </c>
      <c r="S74" s="42"/>
      <c r="T74" s="42"/>
      <c r="U74" s="43"/>
      <c r="V74" s="624" t="s">
        <v>890</v>
      </c>
    </row>
    <row r="75" spans="2:22" ht="39" customHeight="1">
      <c r="B75" s="706"/>
      <c r="C75" s="668"/>
      <c r="D75" s="648"/>
      <c r="E75" s="668"/>
      <c r="F75" s="706"/>
      <c r="G75" s="668"/>
      <c r="H75" s="706"/>
      <c r="I75" s="639"/>
      <c r="J75" s="639"/>
      <c r="K75" s="640"/>
      <c r="L75" s="122">
        <v>39</v>
      </c>
      <c r="M75" s="639" t="s">
        <v>891</v>
      </c>
      <c r="N75" s="640"/>
      <c r="O75" s="65" t="s">
        <v>18</v>
      </c>
      <c r="P75" s="66"/>
      <c r="Q75" s="67" t="s">
        <v>19</v>
      </c>
      <c r="R75" s="68" t="s">
        <v>23</v>
      </c>
      <c r="S75" s="68"/>
      <c r="T75" s="68"/>
      <c r="U75" s="69"/>
      <c r="V75" s="619"/>
    </row>
    <row r="76" spans="2:22" ht="39" customHeight="1">
      <c r="B76" s="706"/>
      <c r="C76" s="668"/>
      <c r="D76" s="648"/>
      <c r="E76" s="668"/>
      <c r="F76" s="706"/>
      <c r="G76" s="668"/>
      <c r="H76" s="706"/>
      <c r="I76" s="639"/>
      <c r="J76" s="639"/>
      <c r="K76" s="640"/>
      <c r="L76" s="122">
        <v>40</v>
      </c>
      <c r="M76" s="639" t="s">
        <v>892</v>
      </c>
      <c r="N76" s="640"/>
      <c r="O76" s="39" t="s">
        <v>18</v>
      </c>
      <c r="P76" s="40"/>
      <c r="Q76" s="41" t="s">
        <v>19</v>
      </c>
      <c r="R76" s="42" t="s">
        <v>23</v>
      </c>
      <c r="S76" s="42"/>
      <c r="T76" s="42"/>
      <c r="U76" s="43"/>
      <c r="V76" s="619"/>
    </row>
    <row r="77" spans="2:22" ht="39" customHeight="1">
      <c r="B77" s="706"/>
      <c r="C77" s="668"/>
      <c r="D77" s="648"/>
      <c r="E77" s="668"/>
      <c r="F77" s="706"/>
      <c r="G77" s="668"/>
      <c r="H77" s="706"/>
      <c r="I77" s="662"/>
      <c r="J77" s="662"/>
      <c r="K77" s="663"/>
      <c r="L77" s="121"/>
      <c r="M77" s="30" t="s">
        <v>22</v>
      </c>
      <c r="N77" s="100"/>
      <c r="O77" s="32" t="s">
        <v>18</v>
      </c>
      <c r="P77" s="33"/>
      <c r="Q77" s="34" t="s">
        <v>19</v>
      </c>
      <c r="R77" s="35" t="s">
        <v>23</v>
      </c>
      <c r="S77" s="35"/>
      <c r="T77" s="35"/>
      <c r="U77" s="36"/>
      <c r="V77" s="621"/>
    </row>
    <row r="78" spans="2:22" ht="39" customHeight="1">
      <c r="B78" s="706"/>
      <c r="C78" s="668"/>
      <c r="D78" s="648"/>
      <c r="E78" s="668"/>
      <c r="F78" s="706"/>
      <c r="G78" s="668"/>
      <c r="H78" s="658">
        <v>29</v>
      </c>
      <c r="I78" s="635" t="s">
        <v>893</v>
      </c>
      <c r="J78" s="635"/>
      <c r="K78" s="636"/>
      <c r="L78" s="113">
        <v>41</v>
      </c>
      <c r="M78" s="635" t="s">
        <v>894</v>
      </c>
      <c r="N78" s="636"/>
      <c r="O78" s="39" t="s">
        <v>18</v>
      </c>
      <c r="P78" s="40"/>
      <c r="Q78" s="41" t="s">
        <v>19</v>
      </c>
      <c r="R78" s="42" t="s">
        <v>23</v>
      </c>
      <c r="S78" s="42"/>
      <c r="T78" s="42"/>
      <c r="U78" s="43"/>
      <c r="V78" s="618" t="s">
        <v>895</v>
      </c>
    </row>
    <row r="79" spans="2:22" ht="39" customHeight="1">
      <c r="B79" s="706"/>
      <c r="C79" s="668"/>
      <c r="D79" s="648"/>
      <c r="E79" s="668"/>
      <c r="F79" s="706"/>
      <c r="G79" s="668"/>
      <c r="H79" s="706"/>
      <c r="I79" s="639"/>
      <c r="J79" s="639"/>
      <c r="K79" s="640"/>
      <c r="L79" s="122">
        <v>42</v>
      </c>
      <c r="M79" s="639" t="s">
        <v>896</v>
      </c>
      <c r="N79" s="640"/>
      <c r="O79" s="65" t="s">
        <v>18</v>
      </c>
      <c r="P79" s="66"/>
      <c r="Q79" s="67" t="s">
        <v>19</v>
      </c>
      <c r="R79" s="68" t="s">
        <v>23</v>
      </c>
      <c r="S79" s="68"/>
      <c r="T79" s="68"/>
      <c r="U79" s="69"/>
      <c r="V79" s="619"/>
    </row>
    <row r="80" spans="2:22" ht="39" customHeight="1">
      <c r="B80" s="706"/>
      <c r="C80" s="668"/>
      <c r="D80" s="648"/>
      <c r="E80" s="668"/>
      <c r="F80" s="706"/>
      <c r="G80" s="668"/>
      <c r="H80" s="706"/>
      <c r="I80" s="639"/>
      <c r="J80" s="639"/>
      <c r="K80" s="640"/>
      <c r="L80" s="10">
        <v>43</v>
      </c>
      <c r="M80" s="639" t="s">
        <v>897</v>
      </c>
      <c r="N80" s="640"/>
      <c r="O80" s="39" t="s">
        <v>18</v>
      </c>
      <c r="P80" s="40"/>
      <c r="Q80" s="41" t="s">
        <v>19</v>
      </c>
      <c r="R80" s="42" t="s">
        <v>23</v>
      </c>
      <c r="S80" s="42"/>
      <c r="T80" s="42"/>
      <c r="U80" s="43"/>
      <c r="V80" s="619"/>
    </row>
    <row r="81" spans="2:22" ht="39" customHeight="1">
      <c r="B81" s="706"/>
      <c r="C81" s="668"/>
      <c r="D81" s="648"/>
      <c r="E81" s="668"/>
      <c r="F81" s="706"/>
      <c r="G81" s="668"/>
      <c r="H81" s="706"/>
      <c r="I81" s="639"/>
      <c r="J81" s="639"/>
      <c r="K81" s="640"/>
      <c r="L81" s="122">
        <v>44</v>
      </c>
      <c r="M81" s="639" t="s">
        <v>898</v>
      </c>
      <c r="N81" s="640"/>
      <c r="O81" s="65" t="s">
        <v>18</v>
      </c>
      <c r="P81" s="66"/>
      <c r="Q81" s="67" t="s">
        <v>19</v>
      </c>
      <c r="R81" s="68" t="s">
        <v>23</v>
      </c>
      <c r="S81" s="68"/>
      <c r="T81" s="68"/>
      <c r="U81" s="69"/>
      <c r="V81" s="619"/>
    </row>
    <row r="82" spans="2:22" ht="39" customHeight="1">
      <c r="B82" s="706"/>
      <c r="C82" s="668"/>
      <c r="D82" s="648"/>
      <c r="E82" s="668"/>
      <c r="F82" s="706"/>
      <c r="G82" s="668"/>
      <c r="H82" s="715"/>
      <c r="I82" s="662"/>
      <c r="J82" s="662"/>
      <c r="K82" s="663"/>
      <c r="L82" s="121"/>
      <c r="M82" s="30" t="s">
        <v>22</v>
      </c>
      <c r="N82" s="100"/>
      <c r="O82" s="32" t="s">
        <v>18</v>
      </c>
      <c r="P82" s="33"/>
      <c r="Q82" s="34" t="s">
        <v>19</v>
      </c>
      <c r="R82" s="35" t="s">
        <v>23</v>
      </c>
      <c r="S82" s="35"/>
      <c r="T82" s="35"/>
      <c r="U82" s="36"/>
      <c r="V82" s="621"/>
    </row>
    <row r="83" spans="2:22" ht="39" customHeight="1">
      <c r="B83" s="706"/>
      <c r="C83" s="668"/>
      <c r="D83" s="648"/>
      <c r="E83" s="668"/>
      <c r="F83" s="706"/>
      <c r="G83" s="668"/>
      <c r="H83" s="658">
        <v>30</v>
      </c>
      <c r="I83" s="667" t="s">
        <v>899</v>
      </c>
      <c r="J83" s="667"/>
      <c r="K83" s="668"/>
      <c r="L83" s="328">
        <v>45</v>
      </c>
      <c r="M83" s="635" t="s">
        <v>900</v>
      </c>
      <c r="N83" s="636"/>
      <c r="O83" s="39" t="s">
        <v>18</v>
      </c>
      <c r="P83" s="40"/>
      <c r="Q83" s="41" t="s">
        <v>19</v>
      </c>
      <c r="R83" s="42" t="s">
        <v>23</v>
      </c>
      <c r="S83" s="42"/>
      <c r="T83" s="42"/>
      <c r="U83" s="43"/>
      <c r="V83" s="619" t="s">
        <v>901</v>
      </c>
    </row>
    <row r="84" spans="2:22" ht="39" customHeight="1">
      <c r="B84" s="706"/>
      <c r="C84" s="668"/>
      <c r="D84" s="648"/>
      <c r="E84" s="668"/>
      <c r="F84" s="706"/>
      <c r="G84" s="668"/>
      <c r="H84" s="706"/>
      <c r="I84" s="667"/>
      <c r="J84" s="667"/>
      <c r="K84" s="668"/>
      <c r="L84" s="10">
        <v>46</v>
      </c>
      <c r="M84" s="667" t="s">
        <v>902</v>
      </c>
      <c r="N84" s="668"/>
      <c r="O84" s="39" t="s">
        <v>18</v>
      </c>
      <c r="P84" s="40"/>
      <c r="Q84" s="41" t="s">
        <v>19</v>
      </c>
      <c r="R84" s="42" t="s">
        <v>23</v>
      </c>
      <c r="S84" s="42"/>
      <c r="T84" s="42"/>
      <c r="U84" s="43"/>
      <c r="V84" s="619"/>
    </row>
    <row r="85" spans="2:22" ht="39" customHeight="1">
      <c r="B85" s="706"/>
      <c r="C85" s="668"/>
      <c r="D85" s="648"/>
      <c r="E85" s="668"/>
      <c r="F85" s="706"/>
      <c r="G85" s="668"/>
      <c r="H85" s="715"/>
      <c r="I85" s="667"/>
      <c r="J85" s="667"/>
      <c r="K85" s="668"/>
      <c r="L85" s="121"/>
      <c r="M85" s="30" t="s">
        <v>22</v>
      </c>
      <c r="N85" s="100"/>
      <c r="O85" s="32" t="s">
        <v>18</v>
      </c>
      <c r="P85" s="33"/>
      <c r="Q85" s="34" t="s">
        <v>19</v>
      </c>
      <c r="R85" s="35" t="s">
        <v>23</v>
      </c>
      <c r="S85" s="35"/>
      <c r="T85" s="35"/>
      <c r="U85" s="36"/>
      <c r="V85" s="621"/>
    </row>
    <row r="86" spans="2:22" ht="39" customHeight="1">
      <c r="B86" s="706"/>
      <c r="C86" s="668"/>
      <c r="D86" s="648"/>
      <c r="E86" s="668"/>
      <c r="F86" s="706"/>
      <c r="G86" s="668"/>
      <c r="H86" s="658">
        <v>31</v>
      </c>
      <c r="I86" s="657" t="s">
        <v>903</v>
      </c>
      <c r="J86" s="657"/>
      <c r="K86" s="666"/>
      <c r="L86" s="128">
        <v>47</v>
      </c>
      <c r="M86" s="635" t="s">
        <v>904</v>
      </c>
      <c r="N86" s="636"/>
      <c r="O86" s="39" t="s">
        <v>18</v>
      </c>
      <c r="P86" s="40"/>
      <c r="Q86" s="41" t="s">
        <v>19</v>
      </c>
      <c r="R86" s="42" t="s">
        <v>23</v>
      </c>
      <c r="S86" s="42"/>
      <c r="T86" s="42"/>
      <c r="U86" s="43"/>
      <c r="V86" s="619" t="s">
        <v>905</v>
      </c>
    </row>
    <row r="87" spans="2:22" ht="39" customHeight="1">
      <c r="B87" s="706"/>
      <c r="C87" s="668"/>
      <c r="D87" s="648"/>
      <c r="E87" s="668"/>
      <c r="F87" s="706"/>
      <c r="G87" s="668"/>
      <c r="H87" s="706"/>
      <c r="I87" s="667"/>
      <c r="J87" s="667"/>
      <c r="K87" s="668"/>
      <c r="L87" s="129">
        <v>48</v>
      </c>
      <c r="M87" s="639" t="s">
        <v>906</v>
      </c>
      <c r="N87" s="640"/>
      <c r="O87" s="39" t="s">
        <v>18</v>
      </c>
      <c r="P87" s="40"/>
      <c r="Q87" s="41" t="s">
        <v>19</v>
      </c>
      <c r="R87" s="42" t="s">
        <v>23</v>
      </c>
      <c r="S87" s="42"/>
      <c r="T87" s="42"/>
      <c r="U87" s="43"/>
      <c r="V87" s="619"/>
    </row>
    <row r="88" spans="2:22" ht="39" customHeight="1" thickBot="1">
      <c r="B88" s="706"/>
      <c r="C88" s="668"/>
      <c r="D88" s="648"/>
      <c r="E88" s="668"/>
      <c r="F88" s="659"/>
      <c r="G88" s="671"/>
      <c r="H88" s="659"/>
      <c r="I88" s="670"/>
      <c r="J88" s="670"/>
      <c r="K88" s="671"/>
      <c r="L88" s="124"/>
      <c r="M88" s="137" t="s">
        <v>22</v>
      </c>
      <c r="N88" s="329"/>
      <c r="O88" s="51" t="s">
        <v>18</v>
      </c>
      <c r="P88" s="52"/>
      <c r="Q88" s="53" t="s">
        <v>19</v>
      </c>
      <c r="R88" s="54" t="s">
        <v>23</v>
      </c>
      <c r="S88" s="54"/>
      <c r="T88" s="54"/>
      <c r="U88" s="55"/>
      <c r="V88" s="630"/>
    </row>
    <row r="89" spans="2:22" ht="39" customHeight="1">
      <c r="B89" s="706"/>
      <c r="C89" s="668"/>
      <c r="D89" s="648"/>
      <c r="E89" s="668"/>
      <c r="F89" s="800">
        <v>13</v>
      </c>
      <c r="G89" s="860" t="s">
        <v>670</v>
      </c>
      <c r="H89" s="800">
        <v>32</v>
      </c>
      <c r="I89" s="655" t="s">
        <v>907</v>
      </c>
      <c r="J89" s="655"/>
      <c r="K89" s="656"/>
      <c r="L89" s="120">
        <v>49</v>
      </c>
      <c r="M89" s="655" t="s">
        <v>908</v>
      </c>
      <c r="N89" s="656"/>
      <c r="O89" s="39" t="s">
        <v>18</v>
      </c>
      <c r="P89" s="40"/>
      <c r="Q89" s="41" t="s">
        <v>19</v>
      </c>
      <c r="R89" s="42" t="s">
        <v>23</v>
      </c>
      <c r="S89" s="42"/>
      <c r="T89" s="42"/>
      <c r="U89" s="43"/>
      <c r="V89" s="619" t="s">
        <v>909</v>
      </c>
    </row>
    <row r="90" spans="2:22" ht="39" customHeight="1">
      <c r="B90" s="706"/>
      <c r="C90" s="668"/>
      <c r="D90" s="648"/>
      <c r="E90" s="668"/>
      <c r="F90" s="706"/>
      <c r="G90" s="861"/>
      <c r="H90" s="706"/>
      <c r="I90" s="662"/>
      <c r="J90" s="662"/>
      <c r="K90" s="663"/>
      <c r="L90" s="121"/>
      <c r="M90" s="30" t="s">
        <v>22</v>
      </c>
      <c r="N90" s="100"/>
      <c r="O90" s="32" t="s">
        <v>18</v>
      </c>
      <c r="P90" s="33"/>
      <c r="Q90" s="34" t="s">
        <v>19</v>
      </c>
      <c r="R90" s="35" t="s">
        <v>23</v>
      </c>
      <c r="S90" s="35"/>
      <c r="T90" s="35"/>
      <c r="U90" s="36"/>
      <c r="V90" s="621"/>
    </row>
    <row r="91" spans="2:22" ht="39" customHeight="1">
      <c r="B91" s="706"/>
      <c r="C91" s="668"/>
      <c r="D91" s="648"/>
      <c r="E91" s="668"/>
      <c r="F91" s="706"/>
      <c r="G91" s="861"/>
      <c r="H91" s="658">
        <v>33</v>
      </c>
      <c r="I91" s="635" t="s">
        <v>910</v>
      </c>
      <c r="J91" s="635"/>
      <c r="K91" s="636"/>
      <c r="L91" s="113">
        <v>50</v>
      </c>
      <c r="M91" s="635" t="s">
        <v>911</v>
      </c>
      <c r="N91" s="636"/>
      <c r="O91" s="39" t="s">
        <v>18</v>
      </c>
      <c r="P91" s="40"/>
      <c r="Q91" s="41" t="s">
        <v>19</v>
      </c>
      <c r="R91" s="42" t="s">
        <v>23</v>
      </c>
      <c r="S91" s="42"/>
      <c r="T91" s="42"/>
      <c r="U91" s="43"/>
      <c r="V91" s="619" t="s">
        <v>912</v>
      </c>
    </row>
    <row r="92" spans="2:22" ht="39" customHeight="1" thickBot="1">
      <c r="B92" s="706"/>
      <c r="C92" s="668"/>
      <c r="D92" s="648"/>
      <c r="E92" s="668"/>
      <c r="F92" s="706"/>
      <c r="G92" s="986"/>
      <c r="H92" s="659"/>
      <c r="I92" s="664"/>
      <c r="J92" s="664"/>
      <c r="K92" s="665"/>
      <c r="L92" s="124"/>
      <c r="M92" s="49" t="s">
        <v>22</v>
      </c>
      <c r="N92" s="105"/>
      <c r="O92" s="51" t="s">
        <v>18</v>
      </c>
      <c r="P92" s="52"/>
      <c r="Q92" s="53" t="s">
        <v>19</v>
      </c>
      <c r="R92" s="54" t="s">
        <v>23</v>
      </c>
      <c r="S92" s="54"/>
      <c r="T92" s="54"/>
      <c r="U92" s="55"/>
      <c r="V92" s="630"/>
    </row>
    <row r="93" spans="2:22" ht="39" customHeight="1">
      <c r="B93" s="706"/>
      <c r="C93" s="668"/>
      <c r="D93" s="648"/>
      <c r="E93" s="668"/>
      <c r="F93" s="800">
        <v>14</v>
      </c>
      <c r="G93" s="704" t="s">
        <v>913</v>
      </c>
      <c r="H93" s="800">
        <v>34</v>
      </c>
      <c r="I93" s="655" t="s">
        <v>914</v>
      </c>
      <c r="J93" s="655"/>
      <c r="K93" s="656"/>
      <c r="L93" s="386">
        <v>51</v>
      </c>
      <c r="M93" s="655" t="s">
        <v>915</v>
      </c>
      <c r="N93" s="656"/>
      <c r="O93" s="23" t="s">
        <v>18</v>
      </c>
      <c r="P93" s="24"/>
      <c r="Q93" s="25" t="s">
        <v>19</v>
      </c>
      <c r="R93" s="26" t="s">
        <v>23</v>
      </c>
      <c r="S93" s="26"/>
      <c r="T93" s="26"/>
      <c r="U93" s="27"/>
      <c r="V93" s="624" t="s">
        <v>916</v>
      </c>
    </row>
    <row r="94" spans="2:22" ht="39" customHeight="1" thickBot="1">
      <c r="B94" s="706"/>
      <c r="C94" s="668"/>
      <c r="D94" s="648"/>
      <c r="E94" s="668"/>
      <c r="F94" s="706"/>
      <c r="G94" s="666"/>
      <c r="H94" s="706"/>
      <c r="I94" s="631"/>
      <c r="J94" s="631"/>
      <c r="K94" s="633"/>
      <c r="L94" s="123"/>
      <c r="M94" s="137" t="s">
        <v>22</v>
      </c>
      <c r="N94" s="329"/>
      <c r="O94" s="117" t="s">
        <v>18</v>
      </c>
      <c r="P94" s="370"/>
      <c r="Q94" s="371" t="s">
        <v>19</v>
      </c>
      <c r="R94" s="372" t="s">
        <v>23</v>
      </c>
      <c r="S94" s="372"/>
      <c r="T94" s="372"/>
      <c r="U94" s="135"/>
      <c r="V94" s="619"/>
    </row>
    <row r="95" spans="2:22" ht="39" customHeight="1">
      <c r="B95" s="706"/>
      <c r="C95" s="668"/>
      <c r="D95" s="648"/>
      <c r="E95" s="668"/>
      <c r="F95" s="984">
        <v>15</v>
      </c>
      <c r="G95" s="935" t="s">
        <v>135</v>
      </c>
      <c r="H95" s="984">
        <v>35</v>
      </c>
      <c r="I95" s="934" t="s">
        <v>136</v>
      </c>
      <c r="J95" s="934"/>
      <c r="K95" s="935"/>
      <c r="L95" s="471">
        <v>52</v>
      </c>
      <c r="M95" s="938" t="s">
        <v>1640</v>
      </c>
      <c r="N95" s="939"/>
      <c r="O95" s="587" t="s">
        <v>18</v>
      </c>
      <c r="P95" s="588"/>
      <c r="Q95" s="589" t="s">
        <v>19</v>
      </c>
      <c r="R95" s="590" t="s">
        <v>23</v>
      </c>
      <c r="S95" s="590"/>
      <c r="T95" s="590"/>
      <c r="U95" s="591"/>
      <c r="V95" s="913" t="s">
        <v>1661</v>
      </c>
    </row>
    <row r="96" spans="2:22" ht="39" customHeight="1">
      <c r="B96" s="706"/>
      <c r="C96" s="668"/>
      <c r="D96" s="648"/>
      <c r="E96" s="668"/>
      <c r="F96" s="965"/>
      <c r="G96" s="937"/>
      <c r="H96" s="965"/>
      <c r="I96" s="936"/>
      <c r="J96" s="936"/>
      <c r="K96" s="937"/>
      <c r="L96" s="486">
        <v>53</v>
      </c>
      <c r="M96" s="872" t="s">
        <v>1641</v>
      </c>
      <c r="N96" s="873"/>
      <c r="O96" s="505" t="s">
        <v>18</v>
      </c>
      <c r="P96" s="506"/>
      <c r="Q96" s="507" t="s">
        <v>19</v>
      </c>
      <c r="R96" s="508" t="s">
        <v>23</v>
      </c>
      <c r="S96" s="508"/>
      <c r="T96" s="508"/>
      <c r="U96" s="509"/>
      <c r="V96" s="906"/>
    </row>
    <row r="97" spans="2:22" ht="39" customHeight="1">
      <c r="B97" s="706"/>
      <c r="C97" s="668"/>
      <c r="D97" s="648"/>
      <c r="E97" s="668"/>
      <c r="F97" s="965"/>
      <c r="G97" s="937"/>
      <c r="H97" s="965"/>
      <c r="I97" s="936"/>
      <c r="J97" s="936"/>
      <c r="K97" s="937"/>
      <c r="L97" s="486">
        <v>54</v>
      </c>
      <c r="M97" s="872" t="s">
        <v>1610</v>
      </c>
      <c r="N97" s="873"/>
      <c r="O97" s="505" t="s">
        <v>18</v>
      </c>
      <c r="P97" s="506"/>
      <c r="Q97" s="507" t="s">
        <v>19</v>
      </c>
      <c r="R97" s="508" t="s">
        <v>23</v>
      </c>
      <c r="S97" s="508"/>
      <c r="T97" s="508"/>
      <c r="U97" s="509"/>
      <c r="V97" s="906"/>
    </row>
    <row r="98" spans="2:22" ht="39" customHeight="1">
      <c r="B98" s="706"/>
      <c r="C98" s="668"/>
      <c r="D98" s="648"/>
      <c r="E98" s="668"/>
      <c r="F98" s="965"/>
      <c r="G98" s="937"/>
      <c r="H98" s="965"/>
      <c r="I98" s="936"/>
      <c r="J98" s="936"/>
      <c r="K98" s="937"/>
      <c r="L98" s="525">
        <v>55</v>
      </c>
      <c r="M98" s="916" t="s">
        <v>137</v>
      </c>
      <c r="N98" s="917"/>
      <c r="O98" s="505" t="s">
        <v>18</v>
      </c>
      <c r="P98" s="506"/>
      <c r="Q98" s="507" t="s">
        <v>19</v>
      </c>
      <c r="R98" s="508" t="s">
        <v>23</v>
      </c>
      <c r="S98" s="508"/>
      <c r="T98" s="508"/>
      <c r="U98" s="509"/>
      <c r="V98" s="906"/>
    </row>
    <row r="99" spans="2:22" ht="39" customHeight="1" thickBot="1">
      <c r="B99" s="706"/>
      <c r="C99" s="668"/>
      <c r="D99" s="669"/>
      <c r="E99" s="688"/>
      <c r="F99" s="966"/>
      <c r="G99" s="968"/>
      <c r="H99" s="966"/>
      <c r="I99" s="969"/>
      <c r="J99" s="969"/>
      <c r="K99" s="968"/>
      <c r="L99" s="580"/>
      <c r="M99" s="552" t="s">
        <v>22</v>
      </c>
      <c r="N99" s="553"/>
      <c r="O99" s="544" t="s">
        <v>18</v>
      </c>
      <c r="P99" s="545"/>
      <c r="Q99" s="546" t="s">
        <v>19</v>
      </c>
      <c r="R99" s="547" t="s">
        <v>23</v>
      </c>
      <c r="S99" s="547"/>
      <c r="T99" s="547"/>
      <c r="U99" s="548"/>
      <c r="V99" s="912"/>
    </row>
    <row r="100" spans="2:22" ht="39" customHeight="1" thickTop="1">
      <c r="B100" s="706"/>
      <c r="C100" s="668"/>
      <c r="D100" s="648">
        <v>3</v>
      </c>
      <c r="E100" s="668" t="s">
        <v>138</v>
      </c>
      <c r="F100" s="706">
        <v>16</v>
      </c>
      <c r="G100" s="634" t="s">
        <v>139</v>
      </c>
      <c r="H100" s="706">
        <v>36</v>
      </c>
      <c r="I100" s="637" t="s">
        <v>140</v>
      </c>
      <c r="J100" s="637"/>
      <c r="K100" s="638"/>
      <c r="L100" s="129">
        <v>56</v>
      </c>
      <c r="M100" s="637" t="s">
        <v>141</v>
      </c>
      <c r="N100" s="638"/>
      <c r="O100" s="39" t="s">
        <v>18</v>
      </c>
      <c r="P100" s="40"/>
      <c r="Q100" s="41" t="s">
        <v>19</v>
      </c>
      <c r="R100" s="42" t="s">
        <v>23</v>
      </c>
      <c r="S100" s="42"/>
      <c r="T100" s="42"/>
      <c r="U100" s="43"/>
      <c r="V100" s="619" t="s">
        <v>917</v>
      </c>
    </row>
    <row r="101" spans="2:22" ht="39" customHeight="1">
      <c r="B101" s="706"/>
      <c r="C101" s="668"/>
      <c r="D101" s="648"/>
      <c r="E101" s="668"/>
      <c r="F101" s="706"/>
      <c r="G101" s="705"/>
      <c r="H101" s="706"/>
      <c r="I101" s="639"/>
      <c r="J101" s="639"/>
      <c r="K101" s="640"/>
      <c r="L101" s="122">
        <v>57</v>
      </c>
      <c r="M101" s="639" t="s">
        <v>143</v>
      </c>
      <c r="N101" s="640"/>
      <c r="O101" s="39" t="s">
        <v>18</v>
      </c>
      <c r="P101" s="40"/>
      <c r="Q101" s="41" t="s">
        <v>19</v>
      </c>
      <c r="R101" s="42" t="s">
        <v>23</v>
      </c>
      <c r="S101" s="42"/>
      <c r="T101" s="42"/>
      <c r="U101" s="43"/>
      <c r="V101" s="619"/>
    </row>
    <row r="102" spans="2:22" ht="39" customHeight="1">
      <c r="B102" s="706"/>
      <c r="C102" s="668"/>
      <c r="D102" s="648"/>
      <c r="E102" s="668"/>
      <c r="F102" s="706"/>
      <c r="G102" s="705"/>
      <c r="H102" s="706"/>
      <c r="I102" s="662"/>
      <c r="J102" s="662"/>
      <c r="K102" s="663"/>
      <c r="L102" s="121"/>
      <c r="M102" s="30" t="s">
        <v>22</v>
      </c>
      <c r="N102" s="31"/>
      <c r="O102" s="32" t="s">
        <v>18</v>
      </c>
      <c r="P102" s="33"/>
      <c r="Q102" s="34" t="s">
        <v>19</v>
      </c>
      <c r="R102" s="35" t="s">
        <v>23</v>
      </c>
      <c r="S102" s="35"/>
      <c r="T102" s="35"/>
      <c r="U102" s="135"/>
      <c r="V102" s="621"/>
    </row>
    <row r="103" spans="2:22" ht="39" customHeight="1">
      <c r="B103" s="706"/>
      <c r="C103" s="668"/>
      <c r="D103" s="648"/>
      <c r="E103" s="668"/>
      <c r="F103" s="706"/>
      <c r="G103" s="705"/>
      <c r="H103" s="658">
        <v>37</v>
      </c>
      <c r="I103" s="635" t="s">
        <v>144</v>
      </c>
      <c r="J103" s="635"/>
      <c r="K103" s="636"/>
      <c r="L103" s="113">
        <v>58</v>
      </c>
      <c r="M103" s="635" t="s">
        <v>145</v>
      </c>
      <c r="N103" s="636"/>
      <c r="O103" s="39" t="s">
        <v>18</v>
      </c>
      <c r="P103" s="40"/>
      <c r="Q103" s="41" t="s">
        <v>19</v>
      </c>
      <c r="R103" s="42" t="s">
        <v>23</v>
      </c>
      <c r="S103" s="42"/>
      <c r="T103" s="42"/>
      <c r="U103" s="108"/>
      <c r="V103" s="618" t="s">
        <v>387</v>
      </c>
    </row>
    <row r="104" spans="2:22" ht="39" customHeight="1">
      <c r="B104" s="706"/>
      <c r="C104" s="668"/>
      <c r="D104" s="648"/>
      <c r="E104" s="668"/>
      <c r="F104" s="706"/>
      <c r="G104" s="705"/>
      <c r="H104" s="706"/>
      <c r="I104" s="662"/>
      <c r="J104" s="662"/>
      <c r="K104" s="663"/>
      <c r="L104" s="121"/>
      <c r="M104" s="30" t="s">
        <v>22</v>
      </c>
      <c r="N104" s="31"/>
      <c r="O104" s="32" t="s">
        <v>18</v>
      </c>
      <c r="P104" s="33"/>
      <c r="Q104" s="34" t="s">
        <v>19</v>
      </c>
      <c r="R104" s="35" t="s">
        <v>23</v>
      </c>
      <c r="S104" s="35"/>
      <c r="T104" s="35"/>
      <c r="U104" s="36"/>
      <c r="V104" s="621"/>
    </row>
    <row r="105" spans="2:22" ht="39" customHeight="1">
      <c r="B105" s="706"/>
      <c r="C105" s="668"/>
      <c r="D105" s="648"/>
      <c r="E105" s="668"/>
      <c r="F105" s="706"/>
      <c r="G105" s="705"/>
      <c r="H105" s="658">
        <v>38</v>
      </c>
      <c r="I105" s="635" t="s">
        <v>147</v>
      </c>
      <c r="J105" s="635"/>
      <c r="K105" s="636"/>
      <c r="L105" s="10">
        <v>59</v>
      </c>
      <c r="M105" s="635" t="s">
        <v>148</v>
      </c>
      <c r="N105" s="636"/>
      <c r="O105" s="39" t="s">
        <v>18</v>
      </c>
      <c r="P105" s="40"/>
      <c r="Q105" s="41" t="s">
        <v>19</v>
      </c>
      <c r="R105" s="42" t="s">
        <v>23</v>
      </c>
      <c r="S105" s="42"/>
      <c r="T105" s="42"/>
      <c r="U105" s="43"/>
      <c r="V105" s="618" t="s">
        <v>388</v>
      </c>
    </row>
    <row r="106" spans="2:22" ht="39" customHeight="1" thickBot="1">
      <c r="B106" s="706"/>
      <c r="C106" s="668"/>
      <c r="D106" s="669"/>
      <c r="E106" s="688"/>
      <c r="F106" s="706"/>
      <c r="G106" s="804"/>
      <c r="H106" s="722"/>
      <c r="I106" s="660"/>
      <c r="J106" s="660"/>
      <c r="K106" s="661"/>
      <c r="L106" s="136"/>
      <c r="M106" s="79" t="s">
        <v>22</v>
      </c>
      <c r="N106" s="80"/>
      <c r="O106" s="59" t="s">
        <v>18</v>
      </c>
      <c r="P106" s="60"/>
      <c r="Q106" s="61" t="s">
        <v>19</v>
      </c>
      <c r="R106" s="62" t="s">
        <v>23</v>
      </c>
      <c r="S106" s="62"/>
      <c r="T106" s="62"/>
      <c r="U106" s="63"/>
      <c r="V106" s="627"/>
    </row>
    <row r="107" spans="2:22" ht="39" customHeight="1" thickTop="1">
      <c r="B107" s="706"/>
      <c r="C107" s="668"/>
      <c r="D107" s="682">
        <v>4</v>
      </c>
      <c r="E107" s="676" t="s">
        <v>150</v>
      </c>
      <c r="F107" s="821">
        <v>17</v>
      </c>
      <c r="G107" s="676" t="s">
        <v>151</v>
      </c>
      <c r="H107" s="706">
        <v>39</v>
      </c>
      <c r="I107" s="635" t="s">
        <v>918</v>
      </c>
      <c r="J107" s="635"/>
      <c r="K107" s="636"/>
      <c r="L107" s="134">
        <v>60</v>
      </c>
      <c r="M107" s="770" t="s">
        <v>919</v>
      </c>
      <c r="N107" s="771"/>
      <c r="O107" s="39" t="s">
        <v>18</v>
      </c>
      <c r="P107" s="40"/>
      <c r="Q107" s="41" t="s">
        <v>19</v>
      </c>
      <c r="R107" s="42" t="s">
        <v>23</v>
      </c>
      <c r="S107" s="42"/>
      <c r="T107" s="42"/>
      <c r="U107" s="43"/>
      <c r="V107" s="620" t="s">
        <v>920</v>
      </c>
    </row>
    <row r="108" spans="2:22" ht="39" customHeight="1">
      <c r="B108" s="706"/>
      <c r="C108" s="668"/>
      <c r="D108" s="648"/>
      <c r="E108" s="668"/>
      <c r="F108" s="706"/>
      <c r="G108" s="668"/>
      <c r="H108" s="706"/>
      <c r="I108" s="662"/>
      <c r="J108" s="662"/>
      <c r="K108" s="663"/>
      <c r="L108" s="121"/>
      <c r="M108" s="30" t="s">
        <v>22</v>
      </c>
      <c r="N108" s="100"/>
      <c r="O108" s="32" t="s">
        <v>18</v>
      </c>
      <c r="P108" s="33"/>
      <c r="Q108" s="34" t="s">
        <v>19</v>
      </c>
      <c r="R108" s="35" t="s">
        <v>23</v>
      </c>
      <c r="S108" s="35"/>
      <c r="T108" s="35"/>
      <c r="U108" s="36"/>
      <c r="V108" s="621"/>
    </row>
    <row r="109" spans="2:22" ht="39" customHeight="1">
      <c r="B109" s="706"/>
      <c r="C109" s="668"/>
      <c r="D109" s="648"/>
      <c r="E109" s="668"/>
      <c r="F109" s="706"/>
      <c r="G109" s="668"/>
      <c r="H109" s="658">
        <v>40</v>
      </c>
      <c r="I109" s="635" t="s">
        <v>152</v>
      </c>
      <c r="J109" s="635"/>
      <c r="K109" s="636"/>
      <c r="L109" s="113">
        <v>61</v>
      </c>
      <c r="M109" s="639" t="s">
        <v>153</v>
      </c>
      <c r="N109" s="640"/>
      <c r="O109" s="39" t="s">
        <v>18</v>
      </c>
      <c r="P109" s="40"/>
      <c r="Q109" s="41" t="s">
        <v>19</v>
      </c>
      <c r="R109" s="42" t="s">
        <v>23</v>
      </c>
      <c r="S109" s="42"/>
      <c r="T109" s="42"/>
      <c r="U109" s="43"/>
      <c r="V109" s="618" t="s">
        <v>921</v>
      </c>
    </row>
    <row r="110" spans="2:22" ht="39" customHeight="1" thickBot="1">
      <c r="B110" s="706"/>
      <c r="C110" s="668"/>
      <c r="D110" s="648"/>
      <c r="E110" s="668"/>
      <c r="F110" s="706"/>
      <c r="G110" s="668"/>
      <c r="H110" s="659"/>
      <c r="I110" s="664"/>
      <c r="J110" s="664"/>
      <c r="K110" s="665"/>
      <c r="L110" s="124"/>
      <c r="M110" s="137" t="s">
        <v>22</v>
      </c>
      <c r="N110" s="138"/>
      <c r="O110" s="51" t="s">
        <v>18</v>
      </c>
      <c r="P110" s="52"/>
      <c r="Q110" s="53" t="s">
        <v>19</v>
      </c>
      <c r="R110" s="54" t="s">
        <v>23</v>
      </c>
      <c r="S110" s="54"/>
      <c r="T110" s="54"/>
      <c r="U110" s="55"/>
      <c r="V110" s="630"/>
    </row>
    <row r="111" spans="2:22" ht="39" customHeight="1">
      <c r="B111" s="706"/>
      <c r="C111" s="668"/>
      <c r="D111" s="648"/>
      <c r="E111" s="668"/>
      <c r="F111" s="800">
        <v>18</v>
      </c>
      <c r="G111" s="807" t="s">
        <v>155</v>
      </c>
      <c r="H111" s="706">
        <v>41</v>
      </c>
      <c r="I111" s="637" t="s">
        <v>922</v>
      </c>
      <c r="J111" s="637"/>
      <c r="K111" s="638"/>
      <c r="L111" s="10">
        <v>62</v>
      </c>
      <c r="M111" s="655" t="s">
        <v>923</v>
      </c>
      <c r="N111" s="656"/>
      <c r="O111" s="39" t="s">
        <v>18</v>
      </c>
      <c r="P111" s="40"/>
      <c r="Q111" s="41" t="s">
        <v>19</v>
      </c>
      <c r="R111" s="42" t="s">
        <v>23</v>
      </c>
      <c r="S111" s="42"/>
      <c r="T111" s="42"/>
      <c r="U111" s="43"/>
      <c r="V111" s="624" t="s">
        <v>924</v>
      </c>
    </row>
    <row r="112" spans="2:22" ht="39" customHeight="1" thickBot="1">
      <c r="B112" s="706"/>
      <c r="C112" s="668"/>
      <c r="D112" s="669"/>
      <c r="E112" s="688"/>
      <c r="F112" s="722"/>
      <c r="G112" s="844"/>
      <c r="H112" s="722"/>
      <c r="I112" s="660"/>
      <c r="J112" s="660"/>
      <c r="K112" s="661"/>
      <c r="L112" s="136"/>
      <c r="M112" s="79" t="s">
        <v>22</v>
      </c>
      <c r="N112" s="139"/>
      <c r="O112" s="59" t="s">
        <v>18</v>
      </c>
      <c r="P112" s="60"/>
      <c r="Q112" s="61" t="s">
        <v>19</v>
      </c>
      <c r="R112" s="62" t="s">
        <v>23</v>
      </c>
      <c r="S112" s="62"/>
      <c r="T112" s="62"/>
      <c r="U112" s="63"/>
      <c r="V112" s="627"/>
    </row>
    <row r="113" spans="2:22" ht="39" customHeight="1" thickTop="1">
      <c r="B113" s="706"/>
      <c r="C113" s="668"/>
      <c r="D113" s="648">
        <v>5</v>
      </c>
      <c r="E113" s="668" t="s">
        <v>163</v>
      </c>
      <c r="F113" s="706">
        <v>19</v>
      </c>
      <c r="G113" s="634" t="s">
        <v>925</v>
      </c>
      <c r="H113" s="706">
        <v>42</v>
      </c>
      <c r="I113" s="637" t="s">
        <v>926</v>
      </c>
      <c r="J113" s="637"/>
      <c r="K113" s="638"/>
      <c r="L113" s="10">
        <v>63</v>
      </c>
      <c r="M113" s="637" t="s">
        <v>927</v>
      </c>
      <c r="N113" s="638"/>
      <c r="O113" s="39" t="s">
        <v>18</v>
      </c>
      <c r="P113" s="40"/>
      <c r="Q113" s="41" t="s">
        <v>19</v>
      </c>
      <c r="R113" s="42" t="s">
        <v>23</v>
      </c>
      <c r="S113" s="42"/>
      <c r="T113" s="42"/>
      <c r="U113" s="43"/>
      <c r="V113" s="620" t="s">
        <v>928</v>
      </c>
    </row>
    <row r="114" spans="2:22" ht="39" customHeight="1">
      <c r="B114" s="706"/>
      <c r="C114" s="668"/>
      <c r="D114" s="648"/>
      <c r="E114" s="668"/>
      <c r="F114" s="706"/>
      <c r="G114" s="858"/>
      <c r="H114" s="706"/>
      <c r="I114" s="639"/>
      <c r="J114" s="639"/>
      <c r="K114" s="640"/>
      <c r="L114" s="122">
        <v>64</v>
      </c>
      <c r="M114" s="770" t="s">
        <v>929</v>
      </c>
      <c r="N114" s="771"/>
      <c r="O114" s="39" t="s">
        <v>18</v>
      </c>
      <c r="P114" s="40"/>
      <c r="Q114" s="41" t="s">
        <v>19</v>
      </c>
      <c r="R114" s="42" t="s">
        <v>930</v>
      </c>
      <c r="S114" s="42"/>
      <c r="T114" s="42"/>
      <c r="U114" s="43"/>
      <c r="V114" s="619"/>
    </row>
    <row r="115" spans="2:22" ht="39" customHeight="1" thickBot="1">
      <c r="B115" s="706"/>
      <c r="C115" s="668"/>
      <c r="D115" s="648"/>
      <c r="E115" s="668"/>
      <c r="F115" s="706"/>
      <c r="G115" s="828"/>
      <c r="H115" s="706"/>
      <c r="I115" s="664"/>
      <c r="J115" s="664"/>
      <c r="K115" s="665"/>
      <c r="L115" s="124"/>
      <c r="M115" s="49" t="s">
        <v>22</v>
      </c>
      <c r="N115" s="105"/>
      <c r="O115" s="51" t="s">
        <v>18</v>
      </c>
      <c r="P115" s="52"/>
      <c r="Q115" s="53" t="s">
        <v>19</v>
      </c>
      <c r="R115" s="54" t="s">
        <v>23</v>
      </c>
      <c r="S115" s="54"/>
      <c r="T115" s="54"/>
      <c r="U115" s="55"/>
      <c r="V115" s="630"/>
    </row>
    <row r="116" spans="2:22" ht="39" customHeight="1">
      <c r="B116" s="706"/>
      <c r="C116" s="668"/>
      <c r="D116" s="648"/>
      <c r="E116" s="668"/>
      <c r="F116" s="800">
        <v>20</v>
      </c>
      <c r="G116" s="647" t="s">
        <v>713</v>
      </c>
      <c r="H116" s="800">
        <v>43</v>
      </c>
      <c r="I116" s="635" t="s">
        <v>931</v>
      </c>
      <c r="J116" s="635"/>
      <c r="K116" s="636"/>
      <c r="L116" s="125">
        <v>65</v>
      </c>
      <c r="M116" s="635" t="s">
        <v>932</v>
      </c>
      <c r="N116" s="636"/>
      <c r="O116" s="39" t="s">
        <v>18</v>
      </c>
      <c r="P116" s="40"/>
      <c r="Q116" s="41" t="s">
        <v>19</v>
      </c>
      <c r="R116" s="42" t="s">
        <v>23</v>
      </c>
      <c r="S116" s="42"/>
      <c r="T116" s="42"/>
      <c r="U116" s="43"/>
      <c r="V116" s="619" t="s">
        <v>933</v>
      </c>
    </row>
    <row r="117" spans="2:22" ht="39" customHeight="1">
      <c r="B117" s="706"/>
      <c r="C117" s="668"/>
      <c r="D117" s="648"/>
      <c r="E117" s="668"/>
      <c r="F117" s="706"/>
      <c r="G117" s="668"/>
      <c r="H117" s="706"/>
      <c r="I117" s="639"/>
      <c r="J117" s="639"/>
      <c r="K117" s="640"/>
      <c r="L117" s="122">
        <v>66</v>
      </c>
      <c r="M117" s="639" t="s">
        <v>934</v>
      </c>
      <c r="N117" s="640"/>
      <c r="O117" s="39" t="s">
        <v>18</v>
      </c>
      <c r="P117" s="40"/>
      <c r="Q117" s="41" t="s">
        <v>19</v>
      </c>
      <c r="R117" s="42" t="s">
        <v>20</v>
      </c>
      <c r="S117" s="42"/>
      <c r="T117" s="42"/>
      <c r="U117" s="43"/>
      <c r="V117" s="619"/>
    </row>
    <row r="118" spans="2:22" ht="39" customHeight="1">
      <c r="B118" s="706"/>
      <c r="C118" s="668"/>
      <c r="D118" s="648"/>
      <c r="E118" s="668"/>
      <c r="F118" s="706"/>
      <c r="G118" s="668"/>
      <c r="H118" s="706"/>
      <c r="I118" s="639"/>
      <c r="J118" s="639"/>
      <c r="K118" s="640"/>
      <c r="L118" s="122">
        <v>67</v>
      </c>
      <c r="M118" s="639" t="s">
        <v>935</v>
      </c>
      <c r="N118" s="640"/>
      <c r="O118" s="39" t="s">
        <v>18</v>
      </c>
      <c r="P118" s="40"/>
      <c r="Q118" s="41" t="s">
        <v>19</v>
      </c>
      <c r="R118" s="42" t="s">
        <v>20</v>
      </c>
      <c r="S118" s="42"/>
      <c r="T118" s="42"/>
      <c r="U118" s="43"/>
      <c r="V118" s="619"/>
    </row>
    <row r="119" spans="2:22" ht="39" customHeight="1">
      <c r="B119" s="706"/>
      <c r="C119" s="668"/>
      <c r="D119" s="648"/>
      <c r="E119" s="668"/>
      <c r="F119" s="706"/>
      <c r="G119" s="668"/>
      <c r="H119" s="706"/>
      <c r="I119" s="662"/>
      <c r="J119" s="662"/>
      <c r="K119" s="663"/>
      <c r="L119" s="121"/>
      <c r="M119" s="30" t="s">
        <v>22</v>
      </c>
      <c r="N119" s="100"/>
      <c r="O119" s="32" t="s">
        <v>18</v>
      </c>
      <c r="P119" s="33"/>
      <c r="Q119" s="34" t="s">
        <v>19</v>
      </c>
      <c r="R119" s="35" t="s">
        <v>23</v>
      </c>
      <c r="S119" s="35"/>
      <c r="T119" s="35"/>
      <c r="U119" s="36"/>
      <c r="V119" s="621"/>
    </row>
    <row r="120" spans="2:22" ht="39" customHeight="1">
      <c r="B120" s="706"/>
      <c r="C120" s="668"/>
      <c r="D120" s="648"/>
      <c r="E120" s="668"/>
      <c r="F120" s="706"/>
      <c r="G120" s="668"/>
      <c r="H120" s="658">
        <v>44</v>
      </c>
      <c r="I120" s="635" t="s">
        <v>936</v>
      </c>
      <c r="J120" s="635"/>
      <c r="K120" s="636"/>
      <c r="L120" s="113">
        <v>68</v>
      </c>
      <c r="M120" s="635" t="s">
        <v>937</v>
      </c>
      <c r="N120" s="636"/>
      <c r="O120" s="39" t="s">
        <v>18</v>
      </c>
      <c r="P120" s="40"/>
      <c r="Q120" s="41" t="s">
        <v>19</v>
      </c>
      <c r="R120" s="42" t="s">
        <v>23</v>
      </c>
      <c r="S120" s="42"/>
      <c r="T120" s="42"/>
      <c r="U120" s="43"/>
      <c r="V120" s="618" t="s">
        <v>938</v>
      </c>
    </row>
    <row r="121" spans="2:22" ht="39" customHeight="1">
      <c r="B121" s="706"/>
      <c r="C121" s="668"/>
      <c r="D121" s="648"/>
      <c r="E121" s="668"/>
      <c r="F121" s="706"/>
      <c r="G121" s="668"/>
      <c r="H121" s="706"/>
      <c r="I121" s="639"/>
      <c r="J121" s="639"/>
      <c r="K121" s="640"/>
      <c r="L121" s="122">
        <v>69</v>
      </c>
      <c r="M121" s="639" t="s">
        <v>939</v>
      </c>
      <c r="N121" s="640"/>
      <c r="O121" s="65" t="s">
        <v>18</v>
      </c>
      <c r="P121" s="66"/>
      <c r="Q121" s="67" t="s">
        <v>19</v>
      </c>
      <c r="R121" s="68" t="s">
        <v>23</v>
      </c>
      <c r="S121" s="68"/>
      <c r="T121" s="68"/>
      <c r="U121" s="69"/>
      <c r="V121" s="619"/>
    </row>
    <row r="122" spans="2:22" ht="39" customHeight="1">
      <c r="B122" s="706"/>
      <c r="C122" s="668"/>
      <c r="D122" s="648"/>
      <c r="E122" s="668"/>
      <c r="F122" s="706"/>
      <c r="G122" s="668"/>
      <c r="H122" s="706"/>
      <c r="I122" s="662"/>
      <c r="J122" s="662"/>
      <c r="K122" s="663"/>
      <c r="L122" s="121"/>
      <c r="M122" s="30" t="s">
        <v>22</v>
      </c>
      <c r="N122" s="100"/>
      <c r="O122" s="32" t="s">
        <v>18</v>
      </c>
      <c r="P122" s="33"/>
      <c r="Q122" s="34" t="s">
        <v>19</v>
      </c>
      <c r="R122" s="35" t="s">
        <v>23</v>
      </c>
      <c r="S122" s="35"/>
      <c r="T122" s="35"/>
      <c r="U122" s="36"/>
      <c r="V122" s="621"/>
    </row>
    <row r="123" spans="2:22" ht="39" customHeight="1">
      <c r="B123" s="706"/>
      <c r="C123" s="668"/>
      <c r="D123" s="648"/>
      <c r="E123" s="668"/>
      <c r="F123" s="706"/>
      <c r="G123" s="668"/>
      <c r="H123" s="658">
        <v>45</v>
      </c>
      <c r="I123" s="635" t="s">
        <v>717</v>
      </c>
      <c r="J123" s="635"/>
      <c r="K123" s="636"/>
      <c r="L123" s="113">
        <v>70</v>
      </c>
      <c r="M123" s="635" t="s">
        <v>718</v>
      </c>
      <c r="N123" s="636"/>
      <c r="O123" s="39" t="s">
        <v>18</v>
      </c>
      <c r="P123" s="40"/>
      <c r="Q123" s="41" t="s">
        <v>19</v>
      </c>
      <c r="R123" s="42" t="s">
        <v>23</v>
      </c>
      <c r="S123" s="42"/>
      <c r="T123" s="42"/>
      <c r="U123" s="43"/>
      <c r="V123" s="618" t="s">
        <v>940</v>
      </c>
    </row>
    <row r="124" spans="2:22" ht="39" customHeight="1">
      <c r="B124" s="706"/>
      <c r="C124" s="668"/>
      <c r="D124" s="648"/>
      <c r="E124" s="668"/>
      <c r="F124" s="706"/>
      <c r="G124" s="668"/>
      <c r="H124" s="706"/>
      <c r="I124" s="639"/>
      <c r="J124" s="639"/>
      <c r="K124" s="640"/>
      <c r="L124" s="122">
        <v>71</v>
      </c>
      <c r="M124" s="639" t="s">
        <v>719</v>
      </c>
      <c r="N124" s="640"/>
      <c r="O124" s="39" t="s">
        <v>18</v>
      </c>
      <c r="P124" s="40"/>
      <c r="Q124" s="41" t="s">
        <v>19</v>
      </c>
      <c r="R124" s="42" t="s">
        <v>23</v>
      </c>
      <c r="S124" s="42"/>
      <c r="T124" s="42"/>
      <c r="U124" s="43"/>
      <c r="V124" s="619"/>
    </row>
    <row r="125" spans="2:22" ht="39" customHeight="1">
      <c r="B125" s="706"/>
      <c r="C125" s="668"/>
      <c r="D125" s="648"/>
      <c r="E125" s="668"/>
      <c r="F125" s="706"/>
      <c r="G125" s="668"/>
      <c r="H125" s="706"/>
      <c r="I125" s="662"/>
      <c r="J125" s="662"/>
      <c r="K125" s="663"/>
      <c r="L125" s="121"/>
      <c r="M125" s="30" t="s">
        <v>22</v>
      </c>
      <c r="N125" s="31"/>
      <c r="O125" s="32" t="s">
        <v>18</v>
      </c>
      <c r="P125" s="33"/>
      <c r="Q125" s="34" t="s">
        <v>19</v>
      </c>
      <c r="R125" s="35" t="s">
        <v>23</v>
      </c>
      <c r="S125" s="35"/>
      <c r="T125" s="35"/>
      <c r="U125" s="36"/>
      <c r="V125" s="621"/>
    </row>
    <row r="126" spans="2:22" ht="39" customHeight="1">
      <c r="B126" s="706"/>
      <c r="C126" s="668"/>
      <c r="D126" s="648"/>
      <c r="E126" s="668"/>
      <c r="F126" s="706"/>
      <c r="G126" s="668"/>
      <c r="H126" s="658">
        <v>46</v>
      </c>
      <c r="I126" s="635" t="s">
        <v>173</v>
      </c>
      <c r="J126" s="635"/>
      <c r="K126" s="636"/>
      <c r="L126" s="128">
        <v>72</v>
      </c>
      <c r="M126" s="635" t="s">
        <v>174</v>
      </c>
      <c r="N126" s="636"/>
      <c r="O126" s="39" t="s">
        <v>18</v>
      </c>
      <c r="P126" s="40"/>
      <c r="Q126" s="41" t="s">
        <v>19</v>
      </c>
      <c r="R126" s="42" t="s">
        <v>23</v>
      </c>
      <c r="S126" s="42"/>
      <c r="T126" s="42"/>
      <c r="U126" s="43"/>
      <c r="V126" s="619" t="s">
        <v>175</v>
      </c>
    </row>
    <row r="127" spans="2:22" ht="39" customHeight="1" thickBot="1">
      <c r="B127" s="801"/>
      <c r="C127" s="687"/>
      <c r="D127" s="686"/>
      <c r="E127" s="687"/>
      <c r="F127" s="801"/>
      <c r="G127" s="687"/>
      <c r="H127" s="801"/>
      <c r="I127" s="727"/>
      <c r="J127" s="727"/>
      <c r="K127" s="728"/>
      <c r="L127" s="145"/>
      <c r="M127" s="137" t="s">
        <v>22</v>
      </c>
      <c r="N127" s="138"/>
      <c r="O127" s="83" t="s">
        <v>18</v>
      </c>
      <c r="P127" s="84"/>
      <c r="Q127" s="85" t="s">
        <v>19</v>
      </c>
      <c r="R127" s="86" t="s">
        <v>23</v>
      </c>
      <c r="S127" s="86"/>
      <c r="T127" s="86"/>
      <c r="U127" s="87"/>
      <c r="V127" s="779"/>
    </row>
    <row r="128" spans="2:22" ht="39" customHeight="1" thickTop="1">
      <c r="B128" s="681">
        <v>2</v>
      </c>
      <c r="C128" s="689" t="s">
        <v>176</v>
      </c>
      <c r="D128" s="681">
        <v>6</v>
      </c>
      <c r="E128" s="689" t="s">
        <v>177</v>
      </c>
      <c r="F128" s="806">
        <v>21</v>
      </c>
      <c r="G128" s="689" t="s">
        <v>178</v>
      </c>
      <c r="H128" s="806">
        <v>47</v>
      </c>
      <c r="I128" s="729" t="s">
        <v>179</v>
      </c>
      <c r="J128" s="729"/>
      <c r="K128" s="730"/>
      <c r="L128" s="369">
        <v>73</v>
      </c>
      <c r="M128" s="729" t="s">
        <v>180</v>
      </c>
      <c r="N128" s="730"/>
      <c r="O128" s="88" t="s">
        <v>18</v>
      </c>
      <c r="P128" s="89"/>
      <c r="Q128" s="90" t="s">
        <v>19</v>
      </c>
      <c r="R128" s="91" t="s">
        <v>23</v>
      </c>
      <c r="S128" s="91"/>
      <c r="T128" s="91"/>
      <c r="U128" s="92"/>
      <c r="V128" s="629" t="s">
        <v>181</v>
      </c>
    </row>
    <row r="129" spans="2:22" ht="39" customHeight="1">
      <c r="B129" s="648"/>
      <c r="C129" s="668"/>
      <c r="D129" s="648"/>
      <c r="E129" s="668"/>
      <c r="F129" s="706"/>
      <c r="G129" s="703"/>
      <c r="H129" s="706"/>
      <c r="I129" s="662"/>
      <c r="J129" s="662"/>
      <c r="K129" s="663"/>
      <c r="L129" s="121"/>
      <c r="M129" s="30" t="s">
        <v>22</v>
      </c>
      <c r="N129" s="31"/>
      <c r="O129" s="32" t="s">
        <v>18</v>
      </c>
      <c r="P129" s="33"/>
      <c r="Q129" s="34" t="s">
        <v>19</v>
      </c>
      <c r="R129" s="35" t="s">
        <v>23</v>
      </c>
      <c r="S129" s="35"/>
      <c r="T129" s="35"/>
      <c r="U129" s="36"/>
      <c r="V129" s="621"/>
    </row>
    <row r="130" spans="2:22" ht="39" customHeight="1">
      <c r="B130" s="648"/>
      <c r="C130" s="668"/>
      <c r="D130" s="648"/>
      <c r="E130" s="668"/>
      <c r="F130" s="706"/>
      <c r="G130" s="703"/>
      <c r="H130" s="658">
        <v>48</v>
      </c>
      <c r="I130" s="635" t="s">
        <v>182</v>
      </c>
      <c r="J130" s="635"/>
      <c r="K130" s="636"/>
      <c r="L130" s="128">
        <v>74</v>
      </c>
      <c r="M130" s="635" t="s">
        <v>183</v>
      </c>
      <c r="N130" s="636"/>
      <c r="O130" s="39" t="s">
        <v>18</v>
      </c>
      <c r="P130" s="40"/>
      <c r="Q130" s="41" t="s">
        <v>19</v>
      </c>
      <c r="R130" s="42" t="s">
        <v>23</v>
      </c>
      <c r="S130" s="42"/>
      <c r="T130" s="42"/>
      <c r="U130" s="43"/>
      <c r="V130" s="618" t="s">
        <v>398</v>
      </c>
    </row>
    <row r="131" spans="2:22" ht="39" customHeight="1" thickBot="1">
      <c r="B131" s="648"/>
      <c r="C131" s="668"/>
      <c r="D131" s="648"/>
      <c r="E131" s="668"/>
      <c r="F131" s="706"/>
      <c r="G131" s="678"/>
      <c r="H131" s="659"/>
      <c r="I131" s="664"/>
      <c r="J131" s="664"/>
      <c r="K131" s="665"/>
      <c r="M131" s="49" t="s">
        <v>22</v>
      </c>
      <c r="N131" s="50"/>
      <c r="O131" s="51" t="s">
        <v>18</v>
      </c>
      <c r="P131" s="52"/>
      <c r="Q131" s="53" t="s">
        <v>19</v>
      </c>
      <c r="R131" s="54" t="s">
        <v>23</v>
      </c>
      <c r="S131" s="54"/>
      <c r="T131" s="54"/>
      <c r="U131" s="55"/>
      <c r="V131" s="630"/>
    </row>
    <row r="132" spans="2:22" ht="39" customHeight="1">
      <c r="B132" s="648"/>
      <c r="C132" s="668"/>
      <c r="D132" s="648"/>
      <c r="E132" s="668"/>
      <c r="F132" s="800">
        <v>22</v>
      </c>
      <c r="G132" s="647" t="s">
        <v>185</v>
      </c>
      <c r="H132" s="706">
        <v>49</v>
      </c>
      <c r="I132" s="655" t="s">
        <v>186</v>
      </c>
      <c r="J132" s="655"/>
      <c r="K132" s="656"/>
      <c r="L132" s="125">
        <v>75</v>
      </c>
      <c r="M132" s="655" t="s">
        <v>187</v>
      </c>
      <c r="N132" s="656"/>
      <c r="O132" s="39" t="s">
        <v>18</v>
      </c>
      <c r="P132" s="40"/>
      <c r="Q132" s="41" t="s">
        <v>19</v>
      </c>
      <c r="R132" s="42" t="s">
        <v>23</v>
      </c>
      <c r="S132" s="42"/>
      <c r="T132" s="42"/>
      <c r="U132" s="43"/>
      <c r="V132" s="624" t="s">
        <v>399</v>
      </c>
    </row>
    <row r="133" spans="2:22" ht="39" customHeight="1" thickBot="1">
      <c r="B133" s="648"/>
      <c r="C133" s="668"/>
      <c r="D133" s="648"/>
      <c r="E133" s="668"/>
      <c r="F133" s="706"/>
      <c r="G133" s="678"/>
      <c r="H133" s="706"/>
      <c r="I133" s="664"/>
      <c r="J133" s="664"/>
      <c r="K133" s="665"/>
      <c r="M133" s="49" t="s">
        <v>22</v>
      </c>
      <c r="N133" s="50"/>
      <c r="O133" s="51" t="s">
        <v>18</v>
      </c>
      <c r="P133" s="52"/>
      <c r="Q133" s="53" t="s">
        <v>19</v>
      </c>
      <c r="R133" s="54" t="s">
        <v>23</v>
      </c>
      <c r="S133" s="54"/>
      <c r="T133" s="54"/>
      <c r="U133" s="55"/>
      <c r="V133" s="630"/>
    </row>
    <row r="134" spans="2:22" ht="39" customHeight="1">
      <c r="B134" s="648"/>
      <c r="C134" s="668"/>
      <c r="D134" s="648"/>
      <c r="E134" s="668"/>
      <c r="F134" s="800">
        <v>23</v>
      </c>
      <c r="G134" s="647" t="s">
        <v>189</v>
      </c>
      <c r="H134" s="800">
        <v>50</v>
      </c>
      <c r="I134" s="655" t="s">
        <v>190</v>
      </c>
      <c r="J134" s="655"/>
      <c r="K134" s="656"/>
      <c r="L134" s="125">
        <v>76</v>
      </c>
      <c r="M134" s="655" t="s">
        <v>191</v>
      </c>
      <c r="N134" s="656"/>
      <c r="O134" s="39" t="s">
        <v>18</v>
      </c>
      <c r="P134" s="40"/>
      <c r="Q134" s="41" t="s">
        <v>19</v>
      </c>
      <c r="R134" s="42" t="s">
        <v>23</v>
      </c>
      <c r="S134" s="42"/>
      <c r="T134" s="42"/>
      <c r="U134" s="43"/>
      <c r="V134" s="624" t="s">
        <v>941</v>
      </c>
    </row>
    <row r="135" spans="2:22" ht="39" customHeight="1" thickBot="1">
      <c r="B135" s="648"/>
      <c r="C135" s="668"/>
      <c r="D135" s="648"/>
      <c r="E135" s="668"/>
      <c r="F135" s="706"/>
      <c r="G135" s="678"/>
      <c r="H135" s="706"/>
      <c r="I135" s="664"/>
      <c r="J135" s="664"/>
      <c r="K135" s="665"/>
      <c r="L135" s="124"/>
      <c r="M135" s="49" t="s">
        <v>22</v>
      </c>
      <c r="N135" s="50"/>
      <c r="O135" s="51" t="s">
        <v>18</v>
      </c>
      <c r="P135" s="52"/>
      <c r="Q135" s="53" t="s">
        <v>19</v>
      </c>
      <c r="R135" s="54" t="s">
        <v>23</v>
      </c>
      <c r="S135" s="54"/>
      <c r="T135" s="54"/>
      <c r="U135" s="55"/>
      <c r="V135" s="630"/>
    </row>
    <row r="136" spans="2:22" ht="39" customHeight="1">
      <c r="B136" s="648"/>
      <c r="C136" s="668"/>
      <c r="D136" s="648"/>
      <c r="E136" s="668"/>
      <c r="F136" s="800">
        <v>24</v>
      </c>
      <c r="G136" s="668" t="s">
        <v>193</v>
      </c>
      <c r="H136" s="800">
        <v>51</v>
      </c>
      <c r="I136" s="655" t="s">
        <v>194</v>
      </c>
      <c r="J136" s="655"/>
      <c r="K136" s="656"/>
      <c r="L136" s="125">
        <v>77</v>
      </c>
      <c r="M136" s="639" t="s">
        <v>942</v>
      </c>
      <c r="N136" s="640"/>
      <c r="O136" s="39" t="s">
        <v>18</v>
      </c>
      <c r="P136" s="40"/>
      <c r="Q136" s="41" t="s">
        <v>19</v>
      </c>
      <c r="R136" s="42" t="s">
        <v>23</v>
      </c>
      <c r="S136" s="42"/>
      <c r="T136" s="42"/>
      <c r="U136" s="43"/>
      <c r="V136" s="624" t="s">
        <v>400</v>
      </c>
    </row>
    <row r="137" spans="2:22" ht="39" customHeight="1" thickBot="1">
      <c r="B137" s="648"/>
      <c r="C137" s="668"/>
      <c r="D137" s="648"/>
      <c r="E137" s="688"/>
      <c r="F137" s="722"/>
      <c r="G137" s="723"/>
      <c r="H137" s="722"/>
      <c r="I137" s="660"/>
      <c r="J137" s="660"/>
      <c r="K137" s="661"/>
      <c r="L137" s="136"/>
      <c r="M137" s="79" t="s">
        <v>22</v>
      </c>
      <c r="N137" s="80"/>
      <c r="O137" s="59" t="s">
        <v>18</v>
      </c>
      <c r="P137" s="60"/>
      <c r="Q137" s="61" t="s">
        <v>19</v>
      </c>
      <c r="R137" s="62" t="s">
        <v>23</v>
      </c>
      <c r="S137" s="62"/>
      <c r="T137" s="62"/>
      <c r="U137" s="63"/>
      <c r="V137" s="627"/>
    </row>
    <row r="138" spans="2:22" ht="39" customHeight="1" thickTop="1">
      <c r="B138" s="648"/>
      <c r="C138" s="668"/>
      <c r="D138" s="682">
        <v>7</v>
      </c>
      <c r="E138" s="676" t="s">
        <v>197</v>
      </c>
      <c r="F138" s="821">
        <v>25</v>
      </c>
      <c r="G138" s="676" t="s">
        <v>198</v>
      </c>
      <c r="H138" s="821">
        <v>52</v>
      </c>
      <c r="I138" s="719" t="s">
        <v>522</v>
      </c>
      <c r="J138" s="719"/>
      <c r="K138" s="720"/>
      <c r="L138" s="134">
        <v>78</v>
      </c>
      <c r="M138" s="719" t="s">
        <v>523</v>
      </c>
      <c r="N138" s="720"/>
      <c r="O138" s="111" t="s">
        <v>18</v>
      </c>
      <c r="P138" s="383"/>
      <c r="Q138" s="384" t="s">
        <v>19</v>
      </c>
      <c r="R138" s="385" t="s">
        <v>23</v>
      </c>
      <c r="S138" s="385"/>
      <c r="T138" s="385"/>
      <c r="U138" s="381"/>
      <c r="V138" s="620" t="s">
        <v>943</v>
      </c>
    </row>
    <row r="139" spans="2:22" ht="39" customHeight="1" thickBot="1">
      <c r="B139" s="648"/>
      <c r="C139" s="668"/>
      <c r="D139" s="648"/>
      <c r="E139" s="668"/>
      <c r="F139" s="706"/>
      <c r="G139" s="668"/>
      <c r="H139" s="659"/>
      <c r="I139" s="631"/>
      <c r="J139" s="631"/>
      <c r="K139" s="633"/>
      <c r="L139" s="124"/>
      <c r="M139" s="49" t="s">
        <v>22</v>
      </c>
      <c r="N139" s="50"/>
      <c r="O139" s="51" t="s">
        <v>18</v>
      </c>
      <c r="P139" s="52"/>
      <c r="Q139" s="53" t="s">
        <v>19</v>
      </c>
      <c r="R139" s="54" t="s">
        <v>23</v>
      </c>
      <c r="S139" s="54"/>
      <c r="T139" s="54"/>
      <c r="U139" s="55"/>
      <c r="V139" s="630"/>
    </row>
    <row r="140" spans="2:22" ht="39" customHeight="1">
      <c r="B140" s="648"/>
      <c r="C140" s="668"/>
      <c r="D140" s="648"/>
      <c r="E140" s="668"/>
      <c r="F140" s="800">
        <v>26</v>
      </c>
      <c r="G140" s="647" t="s">
        <v>202</v>
      </c>
      <c r="H140" s="706">
        <v>53</v>
      </c>
      <c r="I140" s="655" t="s">
        <v>944</v>
      </c>
      <c r="J140" s="655"/>
      <c r="K140" s="656"/>
      <c r="L140" s="10">
        <v>79</v>
      </c>
      <c r="M140" s="637" t="s">
        <v>945</v>
      </c>
      <c r="N140" s="638"/>
      <c r="O140" s="39" t="s">
        <v>18</v>
      </c>
      <c r="P140" s="40"/>
      <c r="Q140" s="41" t="s">
        <v>19</v>
      </c>
      <c r="R140" s="42" t="s">
        <v>23</v>
      </c>
      <c r="S140" s="42"/>
      <c r="T140" s="42"/>
      <c r="U140" s="43"/>
      <c r="V140" s="624" t="s">
        <v>946</v>
      </c>
    </row>
    <row r="141" spans="2:22" ht="39" customHeight="1" thickBot="1">
      <c r="B141" s="648"/>
      <c r="C141" s="668"/>
      <c r="D141" s="669"/>
      <c r="E141" s="688"/>
      <c r="F141" s="722"/>
      <c r="G141" s="688"/>
      <c r="H141" s="722"/>
      <c r="I141" s="660"/>
      <c r="J141" s="660"/>
      <c r="K141" s="661"/>
      <c r="L141" s="136"/>
      <c r="M141" s="79" t="s">
        <v>22</v>
      </c>
      <c r="N141" s="139"/>
      <c r="O141" s="59" t="s">
        <v>18</v>
      </c>
      <c r="P141" s="60"/>
      <c r="Q141" s="61" t="s">
        <v>19</v>
      </c>
      <c r="R141" s="62" t="s">
        <v>23</v>
      </c>
      <c r="S141" s="62"/>
      <c r="T141" s="62"/>
      <c r="U141" s="63"/>
      <c r="V141" s="627"/>
    </row>
    <row r="142" spans="2:22" ht="39" customHeight="1" thickTop="1">
      <c r="B142" s="648"/>
      <c r="C142" s="668"/>
      <c r="D142" s="682">
        <v>8</v>
      </c>
      <c r="E142" s="676" t="s">
        <v>214</v>
      </c>
      <c r="F142" s="821">
        <v>27</v>
      </c>
      <c r="G142" s="676" t="s">
        <v>215</v>
      </c>
      <c r="H142" s="821">
        <v>54</v>
      </c>
      <c r="I142" s="719" t="s">
        <v>216</v>
      </c>
      <c r="J142" s="719"/>
      <c r="K142" s="720"/>
      <c r="L142" s="134">
        <v>80</v>
      </c>
      <c r="M142" s="719" t="s">
        <v>217</v>
      </c>
      <c r="N142" s="720"/>
      <c r="O142" s="39" t="s">
        <v>18</v>
      </c>
      <c r="P142" s="40"/>
      <c r="Q142" s="41" t="s">
        <v>19</v>
      </c>
      <c r="R142" s="42" t="s">
        <v>23</v>
      </c>
      <c r="S142" s="42"/>
      <c r="T142" s="42"/>
      <c r="U142" s="43"/>
      <c r="V142" s="620" t="s">
        <v>947</v>
      </c>
    </row>
    <row r="143" spans="2:22" ht="39" customHeight="1">
      <c r="B143" s="648"/>
      <c r="C143" s="668"/>
      <c r="D143" s="648"/>
      <c r="E143" s="668"/>
      <c r="F143" s="706"/>
      <c r="G143" s="668"/>
      <c r="H143" s="706"/>
      <c r="I143" s="639"/>
      <c r="J143" s="639"/>
      <c r="K143" s="640"/>
      <c r="L143" s="122">
        <v>81</v>
      </c>
      <c r="M143" s="639" t="s">
        <v>219</v>
      </c>
      <c r="N143" s="640"/>
      <c r="O143" s="39" t="s">
        <v>18</v>
      </c>
      <c r="P143" s="40"/>
      <c r="Q143" s="41" t="s">
        <v>19</v>
      </c>
      <c r="R143" s="42" t="s">
        <v>23</v>
      </c>
      <c r="S143" s="42"/>
      <c r="T143" s="42"/>
      <c r="U143" s="43"/>
      <c r="V143" s="622"/>
    </row>
    <row r="144" spans="2:22" ht="39" customHeight="1">
      <c r="B144" s="648"/>
      <c r="C144" s="668"/>
      <c r="D144" s="648"/>
      <c r="E144" s="668"/>
      <c r="F144" s="706"/>
      <c r="G144" s="668"/>
      <c r="H144" s="706"/>
      <c r="I144" s="639"/>
      <c r="J144" s="639"/>
      <c r="K144" s="640"/>
      <c r="L144" s="122">
        <v>82</v>
      </c>
      <c r="M144" s="639" t="s">
        <v>220</v>
      </c>
      <c r="N144" s="640"/>
      <c r="O144" s="65" t="s">
        <v>18</v>
      </c>
      <c r="P144" s="66"/>
      <c r="Q144" s="67" t="s">
        <v>19</v>
      </c>
      <c r="R144" s="68" t="s">
        <v>23</v>
      </c>
      <c r="S144" s="68"/>
      <c r="T144" s="68"/>
      <c r="U144" s="69"/>
      <c r="V144" s="622"/>
    </row>
    <row r="145" spans="2:22" ht="39" customHeight="1">
      <c r="B145" s="648"/>
      <c r="C145" s="668"/>
      <c r="D145" s="648"/>
      <c r="E145" s="668"/>
      <c r="F145" s="706"/>
      <c r="G145" s="668"/>
      <c r="H145" s="706"/>
      <c r="I145" s="662"/>
      <c r="J145" s="662"/>
      <c r="K145" s="663"/>
      <c r="L145" s="121"/>
      <c r="M145" s="30" t="s">
        <v>22</v>
      </c>
      <c r="N145" s="31"/>
      <c r="O145" s="32" t="s">
        <v>18</v>
      </c>
      <c r="P145" s="33"/>
      <c r="Q145" s="34" t="s">
        <v>19</v>
      </c>
      <c r="R145" s="35" t="s">
        <v>23</v>
      </c>
      <c r="S145" s="35"/>
      <c r="T145" s="35"/>
      <c r="U145" s="36"/>
      <c r="V145" s="626"/>
    </row>
    <row r="146" spans="2:22" ht="39" customHeight="1">
      <c r="B146" s="648"/>
      <c r="C146" s="668"/>
      <c r="D146" s="648"/>
      <c r="E146" s="668"/>
      <c r="F146" s="706"/>
      <c r="G146" s="668"/>
      <c r="H146" s="658">
        <v>55</v>
      </c>
      <c r="I146" s="635" t="s">
        <v>221</v>
      </c>
      <c r="J146" s="635"/>
      <c r="K146" s="636"/>
      <c r="L146" s="113">
        <v>83</v>
      </c>
      <c r="M146" s="635" t="s">
        <v>222</v>
      </c>
      <c r="N146" s="636"/>
      <c r="O146" s="39" t="s">
        <v>18</v>
      </c>
      <c r="P146" s="40"/>
      <c r="Q146" s="41" t="s">
        <v>19</v>
      </c>
      <c r="R146" s="42" t="s">
        <v>23</v>
      </c>
      <c r="S146" s="42"/>
      <c r="T146" s="42"/>
      <c r="U146" s="43"/>
      <c r="V146" s="618" t="s">
        <v>532</v>
      </c>
    </row>
    <row r="147" spans="2:22" ht="39" customHeight="1">
      <c r="B147" s="648"/>
      <c r="C147" s="668"/>
      <c r="D147" s="648"/>
      <c r="E147" s="668"/>
      <c r="F147" s="706"/>
      <c r="G147" s="668"/>
      <c r="H147" s="706"/>
      <c r="I147" s="639"/>
      <c r="J147" s="639"/>
      <c r="K147" s="640"/>
      <c r="L147" s="122">
        <v>84</v>
      </c>
      <c r="M147" s="639" t="s">
        <v>224</v>
      </c>
      <c r="N147" s="640"/>
      <c r="O147" s="39" t="s">
        <v>18</v>
      </c>
      <c r="P147" s="40"/>
      <c r="Q147" s="41" t="s">
        <v>19</v>
      </c>
      <c r="R147" s="42" t="s">
        <v>23</v>
      </c>
      <c r="S147" s="42"/>
      <c r="T147" s="42"/>
      <c r="U147" s="43"/>
      <c r="V147" s="622"/>
    </row>
    <row r="148" spans="2:22" ht="39" customHeight="1">
      <c r="B148" s="648"/>
      <c r="C148" s="668"/>
      <c r="D148" s="648"/>
      <c r="E148" s="668"/>
      <c r="F148" s="706"/>
      <c r="G148" s="668"/>
      <c r="H148" s="706"/>
      <c r="I148" s="662"/>
      <c r="J148" s="662"/>
      <c r="K148" s="663"/>
      <c r="L148" s="121"/>
      <c r="M148" s="30" t="s">
        <v>22</v>
      </c>
      <c r="N148" s="31"/>
      <c r="O148" s="32" t="s">
        <v>18</v>
      </c>
      <c r="P148" s="33"/>
      <c r="Q148" s="34" t="s">
        <v>19</v>
      </c>
      <c r="R148" s="35" t="s">
        <v>23</v>
      </c>
      <c r="S148" s="35"/>
      <c r="T148" s="35"/>
      <c r="U148" s="36"/>
      <c r="V148" s="626"/>
    </row>
    <row r="149" spans="2:22" ht="39" customHeight="1">
      <c r="B149" s="648"/>
      <c r="C149" s="668"/>
      <c r="D149" s="648"/>
      <c r="E149" s="668"/>
      <c r="F149" s="706"/>
      <c r="G149" s="668"/>
      <c r="H149" s="658">
        <v>56</v>
      </c>
      <c r="I149" s="635" t="s">
        <v>225</v>
      </c>
      <c r="J149" s="635"/>
      <c r="K149" s="636"/>
      <c r="L149" s="113">
        <v>85</v>
      </c>
      <c r="M149" s="635" t="s">
        <v>226</v>
      </c>
      <c r="N149" s="636"/>
      <c r="O149" s="39" t="s">
        <v>18</v>
      </c>
      <c r="P149" s="40"/>
      <c r="Q149" s="41" t="s">
        <v>19</v>
      </c>
      <c r="R149" s="42" t="s">
        <v>23</v>
      </c>
      <c r="S149" s="42"/>
      <c r="T149" s="42"/>
      <c r="U149" s="43"/>
      <c r="V149" s="618" t="s">
        <v>948</v>
      </c>
    </row>
    <row r="150" spans="2:22" ht="39" customHeight="1">
      <c r="B150" s="648"/>
      <c r="C150" s="668"/>
      <c r="D150" s="648"/>
      <c r="E150" s="668"/>
      <c r="F150" s="706"/>
      <c r="G150" s="668"/>
      <c r="H150" s="706"/>
      <c r="I150" s="639"/>
      <c r="J150" s="639"/>
      <c r="K150" s="640"/>
      <c r="L150" s="122">
        <v>86</v>
      </c>
      <c r="M150" s="639" t="s">
        <v>732</v>
      </c>
      <c r="N150" s="640"/>
      <c r="O150" s="65" t="s">
        <v>18</v>
      </c>
      <c r="P150" s="66"/>
      <c r="Q150" s="67" t="s">
        <v>19</v>
      </c>
      <c r="R150" s="68" t="s">
        <v>23</v>
      </c>
      <c r="S150" s="68"/>
      <c r="T150" s="68"/>
      <c r="U150" s="69"/>
      <c r="V150" s="619"/>
    </row>
    <row r="151" spans="2:22" ht="39" customHeight="1">
      <c r="B151" s="648"/>
      <c r="C151" s="668"/>
      <c r="D151" s="648"/>
      <c r="E151" s="668"/>
      <c r="F151" s="706"/>
      <c r="G151" s="668"/>
      <c r="H151" s="706"/>
      <c r="I151" s="639"/>
      <c r="J151" s="639"/>
      <c r="K151" s="640"/>
      <c r="L151" s="122">
        <v>87</v>
      </c>
      <c r="M151" s="639" t="s">
        <v>733</v>
      </c>
      <c r="N151" s="640"/>
      <c r="O151" s="39" t="s">
        <v>18</v>
      </c>
      <c r="P151" s="40"/>
      <c r="Q151" s="41" t="s">
        <v>19</v>
      </c>
      <c r="R151" s="42" t="s">
        <v>23</v>
      </c>
      <c r="S151" s="42"/>
      <c r="T151" s="42"/>
      <c r="U151" s="43"/>
      <c r="V151" s="619"/>
    </row>
    <row r="152" spans="2:22" ht="39" customHeight="1">
      <c r="B152" s="648"/>
      <c r="C152" s="668"/>
      <c r="D152" s="648"/>
      <c r="E152" s="668"/>
      <c r="F152" s="706"/>
      <c r="G152" s="668"/>
      <c r="H152" s="706"/>
      <c r="I152" s="639"/>
      <c r="J152" s="639"/>
      <c r="K152" s="640"/>
      <c r="L152" s="10">
        <v>88</v>
      </c>
      <c r="M152" s="639" t="s">
        <v>734</v>
      </c>
      <c r="N152" s="640"/>
      <c r="O152" s="65" t="s">
        <v>18</v>
      </c>
      <c r="P152" s="66"/>
      <c r="Q152" s="67" t="s">
        <v>19</v>
      </c>
      <c r="R152" s="68" t="s">
        <v>23</v>
      </c>
      <c r="S152" s="68"/>
      <c r="T152" s="68"/>
      <c r="U152" s="69"/>
      <c r="V152" s="619"/>
    </row>
    <row r="153" spans="2:22" ht="39" customHeight="1">
      <c r="B153" s="648"/>
      <c r="C153" s="668"/>
      <c r="D153" s="648"/>
      <c r="E153" s="668"/>
      <c r="F153" s="706"/>
      <c r="G153" s="668"/>
      <c r="H153" s="706"/>
      <c r="I153" s="662"/>
      <c r="J153" s="662"/>
      <c r="K153" s="663"/>
      <c r="L153" s="121"/>
      <c r="M153" s="30" t="s">
        <v>22</v>
      </c>
      <c r="N153" s="31"/>
      <c r="O153" s="32" t="s">
        <v>18</v>
      </c>
      <c r="P153" s="33"/>
      <c r="Q153" s="34" t="s">
        <v>19</v>
      </c>
      <c r="R153" s="35" t="s">
        <v>23</v>
      </c>
      <c r="S153" s="35"/>
      <c r="T153" s="35"/>
      <c r="U153" s="36"/>
      <c r="V153" s="621"/>
    </row>
    <row r="154" spans="2:22" ht="39" customHeight="1">
      <c r="B154" s="648"/>
      <c r="C154" s="668"/>
      <c r="D154" s="648"/>
      <c r="E154" s="668"/>
      <c r="F154" s="706"/>
      <c r="G154" s="668"/>
      <c r="H154" s="658">
        <v>57</v>
      </c>
      <c r="I154" s="635" t="s">
        <v>228</v>
      </c>
      <c r="J154" s="635"/>
      <c r="K154" s="636"/>
      <c r="L154" s="113">
        <v>89</v>
      </c>
      <c r="M154" s="635" t="s">
        <v>229</v>
      </c>
      <c r="N154" s="636"/>
      <c r="O154" s="39" t="s">
        <v>18</v>
      </c>
      <c r="P154" s="40"/>
      <c r="Q154" s="41" t="s">
        <v>19</v>
      </c>
      <c r="R154" s="42" t="s">
        <v>23</v>
      </c>
      <c r="S154" s="42"/>
      <c r="T154" s="42"/>
      <c r="U154" s="43"/>
      <c r="V154" s="618" t="s">
        <v>533</v>
      </c>
    </row>
    <row r="155" spans="2:22" ht="39" customHeight="1">
      <c r="B155" s="648"/>
      <c r="C155" s="668"/>
      <c r="D155" s="648"/>
      <c r="E155" s="668"/>
      <c r="F155" s="706"/>
      <c r="G155" s="668"/>
      <c r="H155" s="706"/>
      <c r="I155" s="662"/>
      <c r="J155" s="662"/>
      <c r="K155" s="663"/>
      <c r="L155" s="121"/>
      <c r="M155" s="30" t="s">
        <v>22</v>
      </c>
      <c r="N155" s="31"/>
      <c r="O155" s="32" t="s">
        <v>18</v>
      </c>
      <c r="P155" s="33"/>
      <c r="Q155" s="34" t="s">
        <v>19</v>
      </c>
      <c r="R155" s="35" t="s">
        <v>23</v>
      </c>
      <c r="S155" s="35"/>
      <c r="T155" s="35"/>
      <c r="U155" s="36"/>
      <c r="V155" s="626"/>
    </row>
    <row r="156" spans="2:22" ht="39" customHeight="1">
      <c r="B156" s="648"/>
      <c r="C156" s="668"/>
      <c r="D156" s="648"/>
      <c r="E156" s="668"/>
      <c r="F156" s="706"/>
      <c r="G156" s="668"/>
      <c r="H156" s="658">
        <v>58</v>
      </c>
      <c r="I156" s="635" t="s">
        <v>231</v>
      </c>
      <c r="J156" s="635"/>
      <c r="K156" s="636"/>
      <c r="L156" s="10">
        <v>90</v>
      </c>
      <c r="M156" s="637" t="s">
        <v>232</v>
      </c>
      <c r="N156" s="636"/>
      <c r="O156" s="39" t="s">
        <v>18</v>
      </c>
      <c r="P156" s="40"/>
      <c r="Q156" s="41" t="s">
        <v>19</v>
      </c>
      <c r="R156" s="42" t="s">
        <v>23</v>
      </c>
      <c r="S156" s="42"/>
      <c r="T156" s="42"/>
      <c r="U156" s="43"/>
      <c r="V156" s="618" t="s">
        <v>949</v>
      </c>
    </row>
    <row r="157" spans="2:22" ht="39" customHeight="1">
      <c r="B157" s="648"/>
      <c r="C157" s="668"/>
      <c r="D157" s="648"/>
      <c r="E157" s="668"/>
      <c r="F157" s="706"/>
      <c r="G157" s="668"/>
      <c r="H157" s="706"/>
      <c r="I157" s="639"/>
      <c r="J157" s="639"/>
      <c r="K157" s="640"/>
      <c r="L157" s="122">
        <v>91</v>
      </c>
      <c r="M157" s="639" t="s">
        <v>234</v>
      </c>
      <c r="N157" s="640"/>
      <c r="O157" s="39" t="s">
        <v>18</v>
      </c>
      <c r="P157" s="40"/>
      <c r="Q157" s="41" t="s">
        <v>19</v>
      </c>
      <c r="R157" s="42" t="s">
        <v>23</v>
      </c>
      <c r="S157" s="42"/>
      <c r="T157" s="42"/>
      <c r="U157" s="43"/>
      <c r="V157" s="622"/>
    </row>
    <row r="158" spans="2:22" ht="39" customHeight="1">
      <c r="B158" s="648"/>
      <c r="C158" s="668"/>
      <c r="D158" s="648"/>
      <c r="E158" s="668"/>
      <c r="F158" s="706"/>
      <c r="G158" s="668"/>
      <c r="H158" s="706"/>
      <c r="I158" s="639"/>
      <c r="J158" s="639"/>
      <c r="K158" s="640"/>
      <c r="L158" s="122">
        <v>92</v>
      </c>
      <c r="M158" s="639" t="s">
        <v>235</v>
      </c>
      <c r="N158" s="640"/>
      <c r="O158" s="65" t="s">
        <v>18</v>
      </c>
      <c r="P158" s="66"/>
      <c r="Q158" s="67" t="s">
        <v>19</v>
      </c>
      <c r="R158" s="68" t="s">
        <v>23</v>
      </c>
      <c r="S158" s="68"/>
      <c r="T158" s="68"/>
      <c r="U158" s="69"/>
      <c r="V158" s="622"/>
    </row>
    <row r="159" spans="2:22" ht="39" customHeight="1">
      <c r="B159" s="648"/>
      <c r="C159" s="668"/>
      <c r="D159" s="648"/>
      <c r="E159" s="668"/>
      <c r="F159" s="706"/>
      <c r="G159" s="668"/>
      <c r="H159" s="706"/>
      <c r="I159" s="631"/>
      <c r="J159" s="631"/>
      <c r="K159" s="633"/>
      <c r="L159" s="123"/>
      <c r="M159" s="137" t="s">
        <v>22</v>
      </c>
      <c r="N159" s="138"/>
      <c r="O159" s="117" t="s">
        <v>18</v>
      </c>
      <c r="P159" s="370"/>
      <c r="Q159" s="371" t="s">
        <v>19</v>
      </c>
      <c r="R159" s="372" t="s">
        <v>23</v>
      </c>
      <c r="S159" s="372"/>
      <c r="T159" s="372"/>
      <c r="U159" s="135"/>
      <c r="V159" s="622"/>
    </row>
    <row r="160" spans="2:22" ht="39" customHeight="1">
      <c r="B160" s="648"/>
      <c r="C160" s="668"/>
      <c r="D160" s="648"/>
      <c r="E160" s="668"/>
      <c r="F160" s="706"/>
      <c r="G160" s="668"/>
      <c r="H160" s="903">
        <v>59</v>
      </c>
      <c r="I160" s="947" t="s">
        <v>239</v>
      </c>
      <c r="J160" s="947"/>
      <c r="K160" s="948"/>
      <c r="L160" s="523">
        <v>93</v>
      </c>
      <c r="M160" s="914" t="s">
        <v>1611</v>
      </c>
      <c r="N160" s="915"/>
      <c r="O160" s="528" t="s">
        <v>18</v>
      </c>
      <c r="P160" s="577"/>
      <c r="Q160" s="578" t="s">
        <v>19</v>
      </c>
      <c r="R160" s="579" t="s">
        <v>23</v>
      </c>
      <c r="S160" s="579"/>
      <c r="T160" s="579"/>
      <c r="U160" s="503"/>
      <c r="V160" s="905" t="s">
        <v>1612</v>
      </c>
    </row>
    <row r="161" spans="1:22" ht="39" customHeight="1">
      <c r="B161" s="648"/>
      <c r="C161" s="668"/>
      <c r="D161" s="648"/>
      <c r="E161" s="668"/>
      <c r="F161" s="706"/>
      <c r="G161" s="668"/>
      <c r="H161" s="904"/>
      <c r="I161" s="936"/>
      <c r="J161" s="936"/>
      <c r="K161" s="937"/>
      <c r="L161" s="532">
        <v>94</v>
      </c>
      <c r="M161" s="872" t="s">
        <v>1613</v>
      </c>
      <c r="N161" s="873"/>
      <c r="O161" s="505" t="s">
        <v>18</v>
      </c>
      <c r="P161" s="506"/>
      <c r="Q161" s="507" t="s">
        <v>19</v>
      </c>
      <c r="R161" s="508" t="s">
        <v>23</v>
      </c>
      <c r="S161" s="508"/>
      <c r="T161" s="508"/>
      <c r="U161" s="509"/>
      <c r="V161" s="906"/>
    </row>
    <row r="162" spans="1:22" ht="39" customHeight="1">
      <c r="B162" s="648"/>
      <c r="C162" s="668"/>
      <c r="D162" s="648"/>
      <c r="E162" s="668"/>
      <c r="F162" s="706"/>
      <c r="G162" s="668"/>
      <c r="H162" s="904"/>
      <c r="I162" s="936"/>
      <c r="J162" s="936"/>
      <c r="K162" s="937"/>
      <c r="L162" s="532">
        <v>95</v>
      </c>
      <c r="M162" s="872" t="s">
        <v>240</v>
      </c>
      <c r="N162" s="873"/>
      <c r="O162" s="472" t="s">
        <v>18</v>
      </c>
      <c r="P162" s="473"/>
      <c r="Q162" s="474" t="s">
        <v>19</v>
      </c>
      <c r="R162" s="475" t="s">
        <v>23</v>
      </c>
      <c r="S162" s="475"/>
      <c r="T162" s="475"/>
      <c r="U162" s="476"/>
      <c r="V162" s="906"/>
    </row>
    <row r="163" spans="1:22" ht="39" customHeight="1">
      <c r="B163" s="648"/>
      <c r="C163" s="668"/>
      <c r="D163" s="648"/>
      <c r="E163" s="668"/>
      <c r="F163" s="706"/>
      <c r="G163" s="668"/>
      <c r="H163" s="904"/>
      <c r="I163" s="936"/>
      <c r="J163" s="936"/>
      <c r="K163" s="937"/>
      <c r="L163" s="460">
        <v>96</v>
      </c>
      <c r="M163" s="872" t="s">
        <v>241</v>
      </c>
      <c r="N163" s="873"/>
      <c r="O163" s="505" t="s">
        <v>18</v>
      </c>
      <c r="P163" s="506"/>
      <c r="Q163" s="507" t="s">
        <v>19</v>
      </c>
      <c r="R163" s="508" t="s">
        <v>23</v>
      </c>
      <c r="S163" s="508"/>
      <c r="T163" s="508"/>
      <c r="U163" s="509"/>
      <c r="V163" s="906"/>
    </row>
    <row r="164" spans="1:22" ht="39" customHeight="1">
      <c r="B164" s="648"/>
      <c r="C164" s="668"/>
      <c r="D164" s="648"/>
      <c r="E164" s="668"/>
      <c r="F164" s="706"/>
      <c r="G164" s="668"/>
      <c r="H164" s="904"/>
      <c r="I164" s="936"/>
      <c r="J164" s="936"/>
      <c r="K164" s="937"/>
      <c r="L164" s="532">
        <v>97</v>
      </c>
      <c r="M164" s="872" t="s">
        <v>242</v>
      </c>
      <c r="N164" s="873"/>
      <c r="O164" s="505" t="s">
        <v>18</v>
      </c>
      <c r="P164" s="506"/>
      <c r="Q164" s="507" t="s">
        <v>19</v>
      </c>
      <c r="R164" s="508" t="s">
        <v>23</v>
      </c>
      <c r="S164" s="508"/>
      <c r="T164" s="508"/>
      <c r="U164" s="509"/>
      <c r="V164" s="906"/>
    </row>
    <row r="165" spans="1:22" ht="39" customHeight="1">
      <c r="B165" s="648"/>
      <c r="C165" s="668"/>
      <c r="D165" s="648"/>
      <c r="E165" s="668"/>
      <c r="F165" s="706"/>
      <c r="G165" s="668"/>
      <c r="H165" s="904"/>
      <c r="I165" s="936"/>
      <c r="J165" s="936"/>
      <c r="K165" s="937"/>
      <c r="L165" s="533"/>
      <c r="M165" s="554" t="s">
        <v>22</v>
      </c>
      <c r="N165" s="555"/>
      <c r="O165" s="527" t="s">
        <v>18</v>
      </c>
      <c r="P165" s="581"/>
      <c r="Q165" s="582" t="s">
        <v>19</v>
      </c>
      <c r="R165" s="583" t="s">
        <v>23</v>
      </c>
      <c r="S165" s="583"/>
      <c r="T165" s="583"/>
      <c r="U165" s="550"/>
      <c r="V165" s="906"/>
    </row>
    <row r="166" spans="1:22" ht="39" customHeight="1">
      <c r="A166" s="451"/>
      <c r="B166" s="648"/>
      <c r="C166" s="668"/>
      <c r="D166" s="648"/>
      <c r="E166" s="668"/>
      <c r="F166" s="706"/>
      <c r="G166" s="668"/>
      <c r="H166" s="942">
        <v>60</v>
      </c>
      <c r="I166" s="914" t="s">
        <v>1614</v>
      </c>
      <c r="J166" s="914"/>
      <c r="K166" s="915"/>
      <c r="L166" s="538">
        <v>98</v>
      </c>
      <c r="M166" s="914" t="s">
        <v>1615</v>
      </c>
      <c r="N166" s="915"/>
      <c r="O166" s="528" t="s">
        <v>18</v>
      </c>
      <c r="P166" s="577"/>
      <c r="Q166" s="578" t="s">
        <v>19</v>
      </c>
      <c r="R166" s="579" t="s">
        <v>23</v>
      </c>
      <c r="S166" s="579"/>
      <c r="T166" s="579"/>
      <c r="U166" s="503"/>
      <c r="V166" s="909" t="s">
        <v>1616</v>
      </c>
    </row>
    <row r="167" spans="1:22" ht="39" customHeight="1">
      <c r="A167" s="451"/>
      <c r="B167" s="648"/>
      <c r="C167" s="668"/>
      <c r="D167" s="648"/>
      <c r="E167" s="668"/>
      <c r="F167" s="706"/>
      <c r="G167" s="668"/>
      <c r="H167" s="943"/>
      <c r="I167" s="872"/>
      <c r="J167" s="872"/>
      <c r="K167" s="873"/>
      <c r="L167" s="537">
        <v>99</v>
      </c>
      <c r="M167" s="872" t="s">
        <v>1617</v>
      </c>
      <c r="N167" s="873"/>
      <c r="O167" s="505" t="s">
        <v>18</v>
      </c>
      <c r="P167" s="506"/>
      <c r="Q167" s="507" t="s">
        <v>19</v>
      </c>
      <c r="R167" s="508" t="s">
        <v>23</v>
      </c>
      <c r="S167" s="508"/>
      <c r="T167" s="508"/>
      <c r="U167" s="509"/>
      <c r="V167" s="910"/>
    </row>
    <row r="168" spans="1:22" ht="39" customHeight="1">
      <c r="A168" s="451"/>
      <c r="B168" s="648"/>
      <c r="C168" s="668"/>
      <c r="D168" s="648"/>
      <c r="E168" s="668"/>
      <c r="F168" s="706"/>
      <c r="G168" s="668"/>
      <c r="H168" s="943"/>
      <c r="I168" s="872"/>
      <c r="J168" s="872"/>
      <c r="K168" s="873"/>
      <c r="L168" s="532">
        <v>100</v>
      </c>
      <c r="M168" s="872" t="s">
        <v>1618</v>
      </c>
      <c r="N168" s="873"/>
      <c r="O168" s="505" t="s">
        <v>18</v>
      </c>
      <c r="P168" s="506"/>
      <c r="Q168" s="507" t="s">
        <v>19</v>
      </c>
      <c r="R168" s="508" t="s">
        <v>23</v>
      </c>
      <c r="S168" s="508"/>
      <c r="T168" s="508"/>
      <c r="U168" s="509"/>
      <c r="V168" s="910"/>
    </row>
    <row r="169" spans="1:22" ht="39" customHeight="1" thickBot="1">
      <c r="A169" s="451"/>
      <c r="B169" s="648"/>
      <c r="C169" s="668"/>
      <c r="D169" s="669"/>
      <c r="E169" s="688"/>
      <c r="F169" s="722"/>
      <c r="G169" s="688"/>
      <c r="H169" s="944"/>
      <c r="I169" s="945"/>
      <c r="J169" s="945"/>
      <c r="K169" s="946"/>
      <c r="L169" s="551"/>
      <c r="M169" s="552" t="s">
        <v>22</v>
      </c>
      <c r="N169" s="553"/>
      <c r="O169" s="544" t="s">
        <v>18</v>
      </c>
      <c r="P169" s="545"/>
      <c r="Q169" s="546" t="s">
        <v>19</v>
      </c>
      <c r="R169" s="547" t="s">
        <v>23</v>
      </c>
      <c r="S169" s="547"/>
      <c r="T169" s="547"/>
      <c r="U169" s="548"/>
      <c r="V169" s="911"/>
    </row>
    <row r="170" spans="1:22" ht="39" customHeight="1" thickTop="1">
      <c r="B170" s="648"/>
      <c r="C170" s="668"/>
      <c r="D170" s="682">
        <v>9</v>
      </c>
      <c r="E170" s="676" t="s">
        <v>243</v>
      </c>
      <c r="F170" s="821">
        <v>28</v>
      </c>
      <c r="G170" s="676" t="s">
        <v>244</v>
      </c>
      <c r="H170" s="821">
        <v>61</v>
      </c>
      <c r="I170" s="724" t="s">
        <v>245</v>
      </c>
      <c r="J170" s="724"/>
      <c r="K170" s="676"/>
      <c r="L170" s="134">
        <v>101</v>
      </c>
      <c r="M170" s="719" t="s">
        <v>246</v>
      </c>
      <c r="N170" s="720"/>
      <c r="O170" s="111" t="s">
        <v>18</v>
      </c>
      <c r="P170" s="383"/>
      <c r="Q170" s="384" t="s">
        <v>19</v>
      </c>
      <c r="R170" s="385" t="s">
        <v>23</v>
      </c>
      <c r="S170" s="385"/>
      <c r="T170" s="385"/>
      <c r="U170" s="381"/>
      <c r="V170" s="620" t="s">
        <v>420</v>
      </c>
    </row>
    <row r="171" spans="1:22" ht="39" customHeight="1">
      <c r="B171" s="648"/>
      <c r="C171" s="668"/>
      <c r="D171" s="648"/>
      <c r="E171" s="668"/>
      <c r="F171" s="706"/>
      <c r="G171" s="668"/>
      <c r="H171" s="706"/>
      <c r="I171" s="632"/>
      <c r="J171" s="632"/>
      <c r="K171" s="634"/>
      <c r="L171" s="121"/>
      <c r="M171" s="30" t="s">
        <v>22</v>
      </c>
      <c r="N171" s="31"/>
      <c r="O171" s="32" t="s">
        <v>18</v>
      </c>
      <c r="P171" s="33"/>
      <c r="Q171" s="34" t="s">
        <v>19</v>
      </c>
      <c r="R171" s="35" t="s">
        <v>23</v>
      </c>
      <c r="S171" s="35"/>
      <c r="T171" s="35"/>
      <c r="U171" s="36"/>
      <c r="V171" s="621"/>
    </row>
    <row r="172" spans="1:22" ht="39" customHeight="1">
      <c r="B172" s="648"/>
      <c r="C172" s="668"/>
      <c r="D172" s="648"/>
      <c r="E172" s="668"/>
      <c r="F172" s="706"/>
      <c r="G172" s="668"/>
      <c r="H172" s="658">
        <v>62</v>
      </c>
      <c r="I172" s="657" t="s">
        <v>248</v>
      </c>
      <c r="J172" s="657"/>
      <c r="K172" s="666"/>
      <c r="L172" s="113">
        <v>102</v>
      </c>
      <c r="M172" s="635" t="s">
        <v>249</v>
      </c>
      <c r="N172" s="636"/>
      <c r="O172" s="39" t="s">
        <v>18</v>
      </c>
      <c r="P172" s="40"/>
      <c r="Q172" s="41" t="s">
        <v>19</v>
      </c>
      <c r="R172" s="42" t="s">
        <v>23</v>
      </c>
      <c r="S172" s="42"/>
      <c r="T172" s="42"/>
      <c r="U172" s="43"/>
      <c r="V172" s="618" t="s">
        <v>250</v>
      </c>
    </row>
    <row r="173" spans="1:22" ht="39" customHeight="1">
      <c r="B173" s="648"/>
      <c r="C173" s="668"/>
      <c r="D173" s="648"/>
      <c r="E173" s="668"/>
      <c r="F173" s="706"/>
      <c r="G173" s="668"/>
      <c r="H173" s="706"/>
      <c r="I173" s="667"/>
      <c r="J173" s="667"/>
      <c r="K173" s="668"/>
      <c r="L173" s="122">
        <v>103</v>
      </c>
      <c r="M173" s="639" t="s">
        <v>251</v>
      </c>
      <c r="N173" s="640"/>
      <c r="O173" s="65" t="s">
        <v>18</v>
      </c>
      <c r="P173" s="66"/>
      <c r="Q173" s="67" t="s">
        <v>19</v>
      </c>
      <c r="R173" s="68" t="s">
        <v>23</v>
      </c>
      <c r="S173" s="68"/>
      <c r="T173" s="68"/>
      <c r="U173" s="69"/>
      <c r="V173" s="622"/>
    </row>
    <row r="174" spans="1:22" ht="39" customHeight="1" thickBot="1">
      <c r="B174" s="648"/>
      <c r="C174" s="668"/>
      <c r="D174" s="648"/>
      <c r="E174" s="668"/>
      <c r="F174" s="706"/>
      <c r="G174" s="668"/>
      <c r="H174" s="706"/>
      <c r="I174" s="667"/>
      <c r="J174" s="667"/>
      <c r="K174" s="668"/>
      <c r="L174" s="121"/>
      <c r="M174" s="30" t="s">
        <v>22</v>
      </c>
      <c r="N174" s="31"/>
      <c r="O174" s="51" t="s">
        <v>18</v>
      </c>
      <c r="P174" s="52"/>
      <c r="Q174" s="53" t="s">
        <v>19</v>
      </c>
      <c r="R174" s="54" t="s">
        <v>23</v>
      </c>
      <c r="S174" s="54"/>
      <c r="T174" s="54"/>
      <c r="U174" s="55"/>
      <c r="V174" s="623"/>
    </row>
    <row r="175" spans="1:22" ht="39" customHeight="1">
      <c r="B175" s="648"/>
      <c r="C175" s="668"/>
      <c r="D175" s="648"/>
      <c r="E175" s="668"/>
      <c r="F175" s="800">
        <v>29</v>
      </c>
      <c r="G175" s="647" t="s">
        <v>252</v>
      </c>
      <c r="H175" s="800">
        <v>63</v>
      </c>
      <c r="I175" s="646" t="s">
        <v>253</v>
      </c>
      <c r="J175" s="646"/>
      <c r="K175" s="647"/>
      <c r="L175" s="125">
        <v>104</v>
      </c>
      <c r="M175" s="655" t="s">
        <v>254</v>
      </c>
      <c r="N175" s="656"/>
      <c r="O175" s="39" t="s">
        <v>18</v>
      </c>
      <c r="P175" s="40"/>
      <c r="Q175" s="41" t="s">
        <v>19</v>
      </c>
      <c r="R175" s="42" t="s">
        <v>23</v>
      </c>
      <c r="S175" s="42"/>
      <c r="T175" s="42"/>
      <c r="U175" s="43"/>
      <c r="V175" s="624" t="s">
        <v>421</v>
      </c>
    </row>
    <row r="176" spans="1:22" ht="39" customHeight="1" thickBot="1">
      <c r="B176" s="648"/>
      <c r="C176" s="668"/>
      <c r="D176" s="669"/>
      <c r="E176" s="688"/>
      <c r="F176" s="722"/>
      <c r="G176" s="723"/>
      <c r="H176" s="722"/>
      <c r="I176" s="725"/>
      <c r="J176" s="725"/>
      <c r="K176" s="688"/>
      <c r="L176" s="136"/>
      <c r="M176" s="79" t="s">
        <v>22</v>
      </c>
      <c r="N176" s="80"/>
      <c r="O176" s="59" t="s">
        <v>18</v>
      </c>
      <c r="P176" s="60"/>
      <c r="Q176" s="61" t="s">
        <v>19</v>
      </c>
      <c r="R176" s="62" t="s">
        <v>23</v>
      </c>
      <c r="S176" s="62"/>
      <c r="T176" s="62"/>
      <c r="U176" s="63"/>
      <c r="V176" s="625"/>
    </row>
    <row r="177" spans="2:22" ht="39" customHeight="1" thickTop="1">
      <c r="B177" s="648"/>
      <c r="C177" s="668"/>
      <c r="D177" s="682">
        <v>10</v>
      </c>
      <c r="E177" s="676" t="s">
        <v>256</v>
      </c>
      <c r="F177" s="821">
        <v>30</v>
      </c>
      <c r="G177" s="683" t="s">
        <v>257</v>
      </c>
      <c r="H177" s="821">
        <v>64</v>
      </c>
      <c r="I177" s="724" t="s">
        <v>258</v>
      </c>
      <c r="J177" s="724"/>
      <c r="K177" s="676"/>
      <c r="L177" s="134">
        <v>105</v>
      </c>
      <c r="M177" s="719" t="s">
        <v>259</v>
      </c>
      <c r="N177" s="720"/>
      <c r="O177" s="111" t="s">
        <v>18</v>
      </c>
      <c r="P177" s="383"/>
      <c r="Q177" s="384" t="s">
        <v>19</v>
      </c>
      <c r="R177" s="385" t="s">
        <v>23</v>
      </c>
      <c r="S177" s="385"/>
      <c r="T177" s="385"/>
      <c r="U177" s="381"/>
      <c r="V177" s="620" t="s">
        <v>422</v>
      </c>
    </row>
    <row r="178" spans="2:22" ht="39" customHeight="1">
      <c r="B178" s="648"/>
      <c r="C178" s="668"/>
      <c r="D178" s="648"/>
      <c r="E178" s="668"/>
      <c r="F178" s="706"/>
      <c r="G178" s="684"/>
      <c r="H178" s="706"/>
      <c r="I178" s="667"/>
      <c r="J178" s="667"/>
      <c r="K178" s="668"/>
      <c r="L178" s="122">
        <v>106</v>
      </c>
      <c r="M178" s="639" t="s">
        <v>261</v>
      </c>
      <c r="N178" s="640"/>
      <c r="O178" s="65" t="s">
        <v>18</v>
      </c>
      <c r="P178" s="66"/>
      <c r="Q178" s="67" t="s">
        <v>19</v>
      </c>
      <c r="R178" s="68" t="s">
        <v>23</v>
      </c>
      <c r="S178" s="68"/>
      <c r="T178" s="68"/>
      <c r="U178" s="69"/>
      <c r="V178" s="619"/>
    </row>
    <row r="179" spans="2:22" ht="39" customHeight="1">
      <c r="B179" s="648"/>
      <c r="C179" s="668"/>
      <c r="D179" s="648"/>
      <c r="E179" s="668"/>
      <c r="F179" s="706"/>
      <c r="G179" s="684"/>
      <c r="H179" s="102" t="s">
        <v>18</v>
      </c>
      <c r="I179" s="103"/>
      <c r="J179" s="104" t="s">
        <v>19</v>
      </c>
      <c r="K179" s="73" t="s">
        <v>210</v>
      </c>
      <c r="L179" s="121"/>
      <c r="M179" s="30" t="s">
        <v>22</v>
      </c>
      <c r="N179" s="31"/>
      <c r="O179" s="32" t="s">
        <v>18</v>
      </c>
      <c r="P179" s="33"/>
      <c r="Q179" s="34" t="s">
        <v>19</v>
      </c>
      <c r="R179" s="35" t="s">
        <v>23</v>
      </c>
      <c r="S179" s="35"/>
      <c r="T179" s="35"/>
      <c r="U179" s="36"/>
      <c r="V179" s="621"/>
    </row>
    <row r="180" spans="2:22" ht="39" customHeight="1">
      <c r="B180" s="648"/>
      <c r="C180" s="668"/>
      <c r="D180" s="648"/>
      <c r="E180" s="668"/>
      <c r="F180" s="706"/>
      <c r="G180" s="684"/>
      <c r="H180" s="658">
        <v>65</v>
      </c>
      <c r="I180" s="657" t="s">
        <v>262</v>
      </c>
      <c r="J180" s="657"/>
      <c r="K180" s="666"/>
      <c r="L180" s="113">
        <v>107</v>
      </c>
      <c r="M180" s="635" t="s">
        <v>263</v>
      </c>
      <c r="N180" s="636"/>
      <c r="O180" s="39" t="s">
        <v>18</v>
      </c>
      <c r="P180" s="40"/>
      <c r="Q180" s="41" t="s">
        <v>19</v>
      </c>
      <c r="R180" s="42" t="s">
        <v>23</v>
      </c>
      <c r="S180" s="42"/>
      <c r="T180" s="42"/>
      <c r="U180" s="43"/>
      <c r="V180" s="618" t="s">
        <v>423</v>
      </c>
    </row>
    <row r="181" spans="2:22" ht="39" customHeight="1">
      <c r="B181" s="648"/>
      <c r="C181" s="668"/>
      <c r="D181" s="648"/>
      <c r="E181" s="668"/>
      <c r="F181" s="706"/>
      <c r="G181" s="684"/>
      <c r="H181" s="706"/>
      <c r="I181" s="667"/>
      <c r="J181" s="667"/>
      <c r="K181" s="668"/>
      <c r="L181" s="122">
        <v>108</v>
      </c>
      <c r="M181" s="639" t="s">
        <v>265</v>
      </c>
      <c r="N181" s="640"/>
      <c r="O181" s="39" t="s">
        <v>18</v>
      </c>
      <c r="P181" s="40"/>
      <c r="Q181" s="41" t="s">
        <v>19</v>
      </c>
      <c r="R181" s="42" t="s">
        <v>23</v>
      </c>
      <c r="S181" s="42"/>
      <c r="T181" s="42"/>
      <c r="U181" s="43"/>
      <c r="V181" s="622"/>
    </row>
    <row r="182" spans="2:22" ht="39" customHeight="1">
      <c r="B182" s="648"/>
      <c r="C182" s="668"/>
      <c r="D182" s="648"/>
      <c r="E182" s="668"/>
      <c r="F182" s="706"/>
      <c r="G182" s="684"/>
      <c r="H182" s="706"/>
      <c r="I182" s="632"/>
      <c r="J182" s="632"/>
      <c r="K182" s="634"/>
      <c r="L182" s="121"/>
      <c r="M182" s="30" t="s">
        <v>22</v>
      </c>
      <c r="N182" s="31"/>
      <c r="O182" s="32" t="s">
        <v>18</v>
      </c>
      <c r="P182" s="33"/>
      <c r="Q182" s="34" t="s">
        <v>19</v>
      </c>
      <c r="R182" s="35" t="s">
        <v>23</v>
      </c>
      <c r="S182" s="35"/>
      <c r="T182" s="35"/>
      <c r="U182" s="36"/>
      <c r="V182" s="626"/>
    </row>
    <row r="183" spans="2:22" ht="39" customHeight="1">
      <c r="B183" s="648"/>
      <c r="C183" s="668"/>
      <c r="D183" s="648"/>
      <c r="E183" s="668"/>
      <c r="F183" s="706"/>
      <c r="G183" s="684"/>
      <c r="H183" s="658">
        <v>66</v>
      </c>
      <c r="I183" s="746" t="s">
        <v>950</v>
      </c>
      <c r="J183" s="746"/>
      <c r="K183" s="858"/>
      <c r="L183" s="113">
        <v>109</v>
      </c>
      <c r="M183" s="635" t="s">
        <v>951</v>
      </c>
      <c r="N183" s="636"/>
      <c r="O183" s="39" t="s">
        <v>18</v>
      </c>
      <c r="P183" s="40"/>
      <c r="Q183" s="41" t="s">
        <v>19</v>
      </c>
      <c r="R183" s="42" t="s">
        <v>23</v>
      </c>
      <c r="S183" s="42"/>
      <c r="T183" s="42"/>
      <c r="U183" s="43"/>
      <c r="V183" s="619" t="s">
        <v>952</v>
      </c>
    </row>
    <row r="184" spans="2:22" ht="39" customHeight="1">
      <c r="B184" s="648"/>
      <c r="C184" s="668"/>
      <c r="D184" s="648"/>
      <c r="E184" s="668"/>
      <c r="F184" s="706"/>
      <c r="G184" s="684"/>
      <c r="H184" s="706"/>
      <c r="I184" s="746"/>
      <c r="J184" s="746"/>
      <c r="K184" s="858"/>
      <c r="L184" s="122">
        <v>110</v>
      </c>
      <c r="M184" s="639" t="s">
        <v>953</v>
      </c>
      <c r="N184" s="640"/>
      <c r="O184" s="65" t="s">
        <v>18</v>
      </c>
      <c r="P184" s="66"/>
      <c r="Q184" s="67" t="s">
        <v>19</v>
      </c>
      <c r="R184" s="68" t="s">
        <v>23</v>
      </c>
      <c r="S184" s="68"/>
      <c r="T184" s="68"/>
      <c r="U184" s="69"/>
      <c r="V184" s="622"/>
    </row>
    <row r="185" spans="2:22" ht="39" customHeight="1" thickBot="1">
      <c r="B185" s="648"/>
      <c r="C185" s="668"/>
      <c r="D185" s="648"/>
      <c r="E185" s="668"/>
      <c r="F185" s="706"/>
      <c r="G185" s="702"/>
      <c r="H185" s="659"/>
      <c r="I185" s="983"/>
      <c r="J185" s="983"/>
      <c r="K185" s="828"/>
      <c r="L185" s="124"/>
      <c r="M185" s="49" t="s">
        <v>22</v>
      </c>
      <c r="N185" s="105"/>
      <c r="O185" s="51" t="s">
        <v>18</v>
      </c>
      <c r="P185" s="52"/>
      <c r="Q185" s="53" t="s">
        <v>19</v>
      </c>
      <c r="R185" s="54" t="s">
        <v>23</v>
      </c>
      <c r="S185" s="54"/>
      <c r="T185" s="54"/>
      <c r="U185" s="55"/>
      <c r="V185" s="623"/>
    </row>
    <row r="186" spans="2:22" ht="39" customHeight="1">
      <c r="B186" s="648"/>
      <c r="C186" s="668"/>
      <c r="D186" s="648"/>
      <c r="E186" s="668"/>
      <c r="F186" s="800">
        <v>31</v>
      </c>
      <c r="G186" s="647" t="s">
        <v>266</v>
      </c>
      <c r="H186" s="800">
        <v>67</v>
      </c>
      <c r="I186" s="646" t="s">
        <v>267</v>
      </c>
      <c r="J186" s="646"/>
      <c r="K186" s="647"/>
      <c r="L186" s="125">
        <v>111</v>
      </c>
      <c r="M186" s="655" t="s">
        <v>268</v>
      </c>
      <c r="N186" s="656"/>
      <c r="O186" s="39" t="s">
        <v>18</v>
      </c>
      <c r="P186" s="40"/>
      <c r="Q186" s="41" t="s">
        <v>19</v>
      </c>
      <c r="R186" s="42" t="s">
        <v>23</v>
      </c>
      <c r="S186" s="42"/>
      <c r="T186" s="42"/>
      <c r="U186" s="43"/>
      <c r="V186" s="624" t="s">
        <v>269</v>
      </c>
    </row>
    <row r="187" spans="2:22" ht="39" customHeight="1">
      <c r="B187" s="648"/>
      <c r="C187" s="668"/>
      <c r="D187" s="648"/>
      <c r="E187" s="668"/>
      <c r="F187" s="706"/>
      <c r="G187" s="703"/>
      <c r="H187" s="706"/>
      <c r="I187" s="632"/>
      <c r="J187" s="632"/>
      <c r="K187" s="634"/>
      <c r="L187" s="121"/>
      <c r="M187" s="30" t="s">
        <v>22</v>
      </c>
      <c r="N187" s="31"/>
      <c r="O187" s="32" t="s">
        <v>18</v>
      </c>
      <c r="P187" s="33"/>
      <c r="Q187" s="34" t="s">
        <v>19</v>
      </c>
      <c r="R187" s="35" t="s">
        <v>23</v>
      </c>
      <c r="S187" s="35"/>
      <c r="T187" s="35"/>
      <c r="U187" s="36"/>
      <c r="V187" s="626"/>
    </row>
    <row r="188" spans="2:22" ht="39" customHeight="1">
      <c r="B188" s="648"/>
      <c r="C188" s="668"/>
      <c r="D188" s="648"/>
      <c r="E188" s="668"/>
      <c r="F188" s="706"/>
      <c r="G188" s="703"/>
      <c r="H188" s="658">
        <v>68</v>
      </c>
      <c r="I188" s="657" t="s">
        <v>270</v>
      </c>
      <c r="J188" s="657"/>
      <c r="K188" s="666"/>
      <c r="L188" s="113">
        <v>112</v>
      </c>
      <c r="M188" s="635" t="s">
        <v>271</v>
      </c>
      <c r="N188" s="636"/>
      <c r="O188" s="39" t="s">
        <v>18</v>
      </c>
      <c r="P188" s="40"/>
      <c r="Q188" s="41" t="s">
        <v>19</v>
      </c>
      <c r="R188" s="42" t="s">
        <v>23</v>
      </c>
      <c r="S188" s="42"/>
      <c r="T188" s="42"/>
      <c r="U188" s="43"/>
      <c r="V188" s="618" t="s">
        <v>954</v>
      </c>
    </row>
    <row r="189" spans="2:22" ht="39" customHeight="1">
      <c r="B189" s="648"/>
      <c r="C189" s="668"/>
      <c r="D189" s="648"/>
      <c r="E189" s="668"/>
      <c r="F189" s="706"/>
      <c r="G189" s="703"/>
      <c r="H189" s="706"/>
      <c r="I189" s="632"/>
      <c r="J189" s="632"/>
      <c r="K189" s="634"/>
      <c r="L189" s="121"/>
      <c r="M189" s="30" t="s">
        <v>22</v>
      </c>
      <c r="N189" s="31"/>
      <c r="O189" s="32" t="s">
        <v>18</v>
      </c>
      <c r="P189" s="33"/>
      <c r="Q189" s="34" t="s">
        <v>19</v>
      </c>
      <c r="R189" s="35" t="s">
        <v>23</v>
      </c>
      <c r="S189" s="35"/>
      <c r="T189" s="35"/>
      <c r="U189" s="36"/>
      <c r="V189" s="626"/>
    </row>
    <row r="190" spans="2:22" ht="39" customHeight="1">
      <c r="B190" s="648"/>
      <c r="C190" s="668"/>
      <c r="D190" s="648"/>
      <c r="E190" s="668"/>
      <c r="F190" s="706"/>
      <c r="G190" s="703"/>
      <c r="H190" s="658">
        <v>69</v>
      </c>
      <c r="I190" s="657" t="s">
        <v>272</v>
      </c>
      <c r="J190" s="657"/>
      <c r="K190" s="666"/>
      <c r="L190" s="128">
        <v>113</v>
      </c>
      <c r="M190" s="635" t="s">
        <v>273</v>
      </c>
      <c r="N190" s="636"/>
      <c r="O190" s="39" t="s">
        <v>18</v>
      </c>
      <c r="P190" s="40"/>
      <c r="Q190" s="41" t="s">
        <v>19</v>
      </c>
      <c r="R190" s="42" t="s">
        <v>23</v>
      </c>
      <c r="S190" s="42"/>
      <c r="T190" s="42"/>
      <c r="U190" s="43"/>
      <c r="V190" s="618" t="s">
        <v>274</v>
      </c>
    </row>
    <row r="191" spans="2:22" ht="39" customHeight="1" thickBot="1">
      <c r="B191" s="648"/>
      <c r="C191" s="668"/>
      <c r="D191" s="648"/>
      <c r="E191" s="668"/>
      <c r="F191" s="706"/>
      <c r="G191" s="678"/>
      <c r="H191" s="659"/>
      <c r="I191" s="670"/>
      <c r="J191" s="670"/>
      <c r="K191" s="671"/>
      <c r="M191" s="49" t="s">
        <v>22</v>
      </c>
      <c r="N191" s="50"/>
      <c r="O191" s="51" t="s">
        <v>18</v>
      </c>
      <c r="P191" s="52"/>
      <c r="Q191" s="53" t="s">
        <v>19</v>
      </c>
      <c r="R191" s="54" t="s">
        <v>23</v>
      </c>
      <c r="S191" s="54"/>
      <c r="T191" s="54"/>
      <c r="U191" s="55"/>
      <c r="V191" s="623"/>
    </row>
    <row r="192" spans="2:22" ht="39" customHeight="1">
      <c r="B192" s="648"/>
      <c r="C192" s="668"/>
      <c r="D192" s="648"/>
      <c r="E192" s="668"/>
      <c r="F192" s="800">
        <v>32</v>
      </c>
      <c r="G192" s="647" t="s">
        <v>275</v>
      </c>
      <c r="H192" s="800">
        <v>70</v>
      </c>
      <c r="I192" s="646" t="s">
        <v>276</v>
      </c>
      <c r="J192" s="646"/>
      <c r="K192" s="647"/>
      <c r="L192" s="125">
        <v>114</v>
      </c>
      <c r="M192" s="655" t="s">
        <v>277</v>
      </c>
      <c r="N192" s="656"/>
      <c r="O192" s="39" t="s">
        <v>18</v>
      </c>
      <c r="P192" s="40"/>
      <c r="Q192" s="41" t="s">
        <v>19</v>
      </c>
      <c r="R192" s="42" t="s">
        <v>23</v>
      </c>
      <c r="S192" s="42"/>
      <c r="T192" s="42"/>
      <c r="U192" s="43"/>
      <c r="V192" s="624" t="s">
        <v>278</v>
      </c>
    </row>
    <row r="193" spans="2:22" ht="39" customHeight="1">
      <c r="B193" s="648"/>
      <c r="C193" s="668"/>
      <c r="D193" s="648"/>
      <c r="E193" s="668"/>
      <c r="F193" s="706"/>
      <c r="G193" s="703"/>
      <c r="H193" s="706"/>
      <c r="I193" s="632"/>
      <c r="J193" s="632"/>
      <c r="K193" s="634"/>
      <c r="L193" s="121"/>
      <c r="M193" s="30" t="s">
        <v>22</v>
      </c>
      <c r="N193" s="31"/>
      <c r="O193" s="32" t="s">
        <v>18</v>
      </c>
      <c r="P193" s="33"/>
      <c r="Q193" s="34" t="s">
        <v>19</v>
      </c>
      <c r="R193" s="35" t="s">
        <v>23</v>
      </c>
      <c r="S193" s="35"/>
      <c r="T193" s="35"/>
      <c r="U193" s="36"/>
      <c r="V193" s="626"/>
    </row>
    <row r="194" spans="2:22" ht="39" customHeight="1">
      <c r="B194" s="648"/>
      <c r="C194" s="668"/>
      <c r="D194" s="648"/>
      <c r="E194" s="668"/>
      <c r="F194" s="706"/>
      <c r="G194" s="703"/>
      <c r="H194" s="658">
        <v>71</v>
      </c>
      <c r="I194" s="657" t="s">
        <v>279</v>
      </c>
      <c r="J194" s="657"/>
      <c r="K194" s="666"/>
      <c r="L194" s="113">
        <v>115</v>
      </c>
      <c r="M194" s="635" t="s">
        <v>280</v>
      </c>
      <c r="N194" s="636"/>
      <c r="O194" s="39" t="s">
        <v>18</v>
      </c>
      <c r="P194" s="40"/>
      <c r="Q194" s="41" t="s">
        <v>19</v>
      </c>
      <c r="R194" s="42" t="s">
        <v>23</v>
      </c>
      <c r="S194" s="42"/>
      <c r="T194" s="42"/>
      <c r="U194" s="43"/>
      <c r="V194" s="618" t="s">
        <v>281</v>
      </c>
    </row>
    <row r="195" spans="2:22" ht="39" customHeight="1" thickBot="1">
      <c r="B195" s="648"/>
      <c r="C195" s="668"/>
      <c r="D195" s="649"/>
      <c r="E195" s="671"/>
      <c r="F195" s="659"/>
      <c r="G195" s="678"/>
      <c r="H195" s="659"/>
      <c r="I195" s="670"/>
      <c r="J195" s="670"/>
      <c r="K195" s="671"/>
      <c r="L195" s="124"/>
      <c r="M195" s="49" t="s">
        <v>22</v>
      </c>
      <c r="N195" s="50"/>
      <c r="O195" s="51" t="s">
        <v>18</v>
      </c>
      <c r="P195" s="52"/>
      <c r="Q195" s="53" t="s">
        <v>19</v>
      </c>
      <c r="R195" s="54" t="s">
        <v>23</v>
      </c>
      <c r="S195" s="54"/>
      <c r="T195" s="54"/>
      <c r="U195" s="55"/>
      <c r="V195" s="623"/>
    </row>
    <row r="196" spans="2:22" ht="39" customHeight="1">
      <c r="B196" s="648"/>
      <c r="C196" s="668"/>
      <c r="D196" s="930">
        <v>11</v>
      </c>
      <c r="E196" s="935" t="s">
        <v>282</v>
      </c>
      <c r="F196" s="690">
        <v>33</v>
      </c>
      <c r="G196" s="935" t="s">
        <v>283</v>
      </c>
      <c r="H196" s="584">
        <v>72</v>
      </c>
      <c r="I196" s="874" t="s">
        <v>284</v>
      </c>
      <c r="J196" s="874"/>
      <c r="K196" s="875"/>
      <c r="L196" s="584">
        <v>116</v>
      </c>
      <c r="M196" s="876" t="s">
        <v>285</v>
      </c>
      <c r="N196" s="877"/>
      <c r="O196" s="878"/>
      <c r="P196" s="879"/>
      <c r="Q196" s="879"/>
      <c r="R196" s="879"/>
      <c r="S196" s="879"/>
      <c r="T196" s="879"/>
      <c r="U196" s="880"/>
      <c r="V196" s="913" t="s">
        <v>286</v>
      </c>
    </row>
    <row r="197" spans="2:22" ht="39" customHeight="1">
      <c r="B197" s="648"/>
      <c r="C197" s="668"/>
      <c r="D197" s="904"/>
      <c r="E197" s="937"/>
      <c r="F197" s="692"/>
      <c r="G197" s="937"/>
      <c r="H197" s="881">
        <v>73</v>
      </c>
      <c r="I197" s="884" t="s">
        <v>1644</v>
      </c>
      <c r="J197" s="884"/>
      <c r="K197" s="885"/>
      <c r="L197" s="585">
        <v>117</v>
      </c>
      <c r="M197" s="890" t="s">
        <v>287</v>
      </c>
      <c r="N197" s="891"/>
      <c r="O197" s="892" t="s">
        <v>288</v>
      </c>
      <c r="P197" s="893"/>
      <c r="Q197" s="893"/>
      <c r="R197" s="893"/>
      <c r="S197" s="893"/>
      <c r="T197" s="893"/>
      <c r="U197" s="894"/>
      <c r="V197" s="906"/>
    </row>
    <row r="198" spans="2:22" ht="39" customHeight="1">
      <c r="B198" s="648"/>
      <c r="C198" s="668"/>
      <c r="D198" s="904"/>
      <c r="E198" s="937"/>
      <c r="F198" s="692"/>
      <c r="G198" s="937"/>
      <c r="H198" s="882"/>
      <c r="I198" s="886"/>
      <c r="J198" s="886"/>
      <c r="K198" s="887"/>
      <c r="L198" s="486">
        <v>118</v>
      </c>
      <c r="M198" s="872" t="s">
        <v>289</v>
      </c>
      <c r="N198" s="873"/>
      <c r="O198" s="895" t="s">
        <v>290</v>
      </c>
      <c r="P198" s="896"/>
      <c r="Q198" s="896"/>
      <c r="R198" s="896"/>
      <c r="S198" s="896"/>
      <c r="T198" s="896"/>
      <c r="U198" s="897"/>
      <c r="V198" s="906"/>
    </row>
    <row r="199" spans="2:22" ht="39" customHeight="1" thickBot="1">
      <c r="B199" s="686"/>
      <c r="C199" s="687"/>
      <c r="D199" s="931"/>
      <c r="E199" s="949"/>
      <c r="F199" s="950"/>
      <c r="G199" s="949"/>
      <c r="H199" s="883"/>
      <c r="I199" s="888"/>
      <c r="J199" s="888"/>
      <c r="K199" s="889"/>
      <c r="L199" s="586">
        <v>119</v>
      </c>
      <c r="M199" s="898" t="s">
        <v>291</v>
      </c>
      <c r="N199" s="899"/>
      <c r="O199" s="900" t="s">
        <v>290</v>
      </c>
      <c r="P199" s="901"/>
      <c r="Q199" s="901"/>
      <c r="R199" s="901"/>
      <c r="S199" s="901"/>
      <c r="T199" s="901"/>
      <c r="U199" s="902"/>
      <c r="V199" s="951"/>
    </row>
    <row r="200" spans="2:22" ht="12.75" thickTop="1"/>
  </sheetData>
  <sheetProtection selectLockedCells="1" selectUnlockedCells="1"/>
  <mergeCells count="469">
    <mergeCell ref="D142:D169"/>
    <mergeCell ref="E142:E169"/>
    <mergeCell ref="F142:F169"/>
    <mergeCell ref="G142:G169"/>
    <mergeCell ref="C128:C199"/>
    <mergeCell ref="B128:B199"/>
    <mergeCell ref="D5:D46"/>
    <mergeCell ref="D47:D99"/>
    <mergeCell ref="E47:E99"/>
    <mergeCell ref="E100:E106"/>
    <mergeCell ref="E107:E112"/>
    <mergeCell ref="E113:E127"/>
    <mergeCell ref="F47:F50"/>
    <mergeCell ref="F51:F53"/>
    <mergeCell ref="F93:F94"/>
    <mergeCell ref="F100:F106"/>
    <mergeCell ref="F67:F73"/>
    <mergeCell ref="F95:F99"/>
    <mergeCell ref="F111:F112"/>
    <mergeCell ref="F113:F115"/>
    <mergeCell ref="G132:G133"/>
    <mergeCell ref="G134:G135"/>
    <mergeCell ref="D177:D195"/>
    <mergeCell ref="F177:F185"/>
    <mergeCell ref="V196:V199"/>
    <mergeCell ref="V71:V73"/>
    <mergeCell ref="V74:V77"/>
    <mergeCell ref="V78:V82"/>
    <mergeCell ref="V83:V85"/>
    <mergeCell ref="V86:V88"/>
    <mergeCell ref="V89:V90"/>
    <mergeCell ref="V58:V60"/>
    <mergeCell ref="V61:V63"/>
    <mergeCell ref="V64:V66"/>
    <mergeCell ref="V67:V68"/>
    <mergeCell ref="V69:V70"/>
    <mergeCell ref="V109:V110"/>
    <mergeCell ref="V111:V112"/>
    <mergeCell ref="V113:V115"/>
    <mergeCell ref="V116:V119"/>
    <mergeCell ref="V120:V122"/>
    <mergeCell ref="V123:V125"/>
    <mergeCell ref="V91:V92"/>
    <mergeCell ref="V93:V94"/>
    <mergeCell ref="V100:V102"/>
    <mergeCell ref="V103:V104"/>
    <mergeCell ref="V105:V106"/>
    <mergeCell ref="V107:V108"/>
    <mergeCell ref="B4:C4"/>
    <mergeCell ref="D4:E4"/>
    <mergeCell ref="F4:G4"/>
    <mergeCell ref="G41:G46"/>
    <mergeCell ref="G51:G53"/>
    <mergeCell ref="G54:G63"/>
    <mergeCell ref="G64:G66"/>
    <mergeCell ref="G67:G73"/>
    <mergeCell ref="F54:F57"/>
    <mergeCell ref="G47:G50"/>
    <mergeCell ref="B5:B127"/>
    <mergeCell ref="D100:D106"/>
    <mergeCell ref="D107:D112"/>
    <mergeCell ref="D113:D127"/>
    <mergeCell ref="G74:G88"/>
    <mergeCell ref="G93:G94"/>
    <mergeCell ref="G89:G92"/>
    <mergeCell ref="H4:K4"/>
    <mergeCell ref="C5:C127"/>
    <mergeCell ref="F21:F22"/>
    <mergeCell ref="H19:H20"/>
    <mergeCell ref="H21:H22"/>
    <mergeCell ref="M42:M43"/>
    <mergeCell ref="N42:N43"/>
    <mergeCell ref="M35:N35"/>
    <mergeCell ref="I37:K38"/>
    <mergeCell ref="L42:L43"/>
    <mergeCell ref="M37:N37"/>
    <mergeCell ref="H13:H14"/>
    <mergeCell ref="H17:H18"/>
    <mergeCell ref="H23:H24"/>
    <mergeCell ref="F41:F46"/>
    <mergeCell ref="I123:K125"/>
    <mergeCell ref="M44:N44"/>
    <mergeCell ref="E5:E46"/>
    <mergeCell ref="I120:K122"/>
    <mergeCell ref="H74:H77"/>
    <mergeCell ref="F116:F127"/>
    <mergeCell ref="I21:K22"/>
    <mergeCell ref="F107:F110"/>
    <mergeCell ref="F64:F66"/>
    <mergeCell ref="Q39:Q40"/>
    <mergeCell ref="R39:U40"/>
    <mergeCell ref="O42:O43"/>
    <mergeCell ref="P42:P43"/>
    <mergeCell ref="Q42:Q43"/>
    <mergeCell ref="I25:K26"/>
    <mergeCell ref="M47:N47"/>
    <mergeCell ref="I47:K48"/>
    <mergeCell ref="O45:O46"/>
    <mergeCell ref="O39:O40"/>
    <mergeCell ref="P39:P40"/>
    <mergeCell ref="M38:N38"/>
    <mergeCell ref="I29:K32"/>
    <mergeCell ref="I33:K34"/>
    <mergeCell ref="M45:M46"/>
    <mergeCell ref="N45:N46"/>
    <mergeCell ref="M39:M40"/>
    <mergeCell ref="N39:N40"/>
    <mergeCell ref="I41:K41"/>
    <mergeCell ref="L45:L46"/>
    <mergeCell ref="I44:K44"/>
    <mergeCell ref="I35:K36"/>
    <mergeCell ref="M30:N30"/>
    <mergeCell ref="M33:N33"/>
    <mergeCell ref="H128:H129"/>
    <mergeCell ref="H111:H112"/>
    <mergeCell ref="H113:H115"/>
    <mergeCell ref="H116:H119"/>
    <mergeCell ref="H120:H122"/>
    <mergeCell ref="H123:H125"/>
    <mergeCell ref="G95:G99"/>
    <mergeCell ref="H95:H99"/>
    <mergeCell ref="G113:G115"/>
    <mergeCell ref="G116:G127"/>
    <mergeCell ref="H105:H106"/>
    <mergeCell ref="G100:G106"/>
    <mergeCell ref="G107:G110"/>
    <mergeCell ref="G111:G112"/>
    <mergeCell ref="I5:K6"/>
    <mergeCell ref="I64:K66"/>
    <mergeCell ref="I100:K102"/>
    <mergeCell ref="I103:K104"/>
    <mergeCell ref="I93:K94"/>
    <mergeCell ref="G5:G20"/>
    <mergeCell ref="H126:H127"/>
    <mergeCell ref="F5:F20"/>
    <mergeCell ref="F23:F28"/>
    <mergeCell ref="F29:F32"/>
    <mergeCell ref="F33:F40"/>
    <mergeCell ref="H7:H9"/>
    <mergeCell ref="H10:H12"/>
    <mergeCell ref="I19:K20"/>
    <mergeCell ref="G21:G22"/>
    <mergeCell ref="G23:G28"/>
    <mergeCell ref="G29:G32"/>
    <mergeCell ref="G33:G40"/>
    <mergeCell ref="H35:H36"/>
    <mergeCell ref="H37:H38"/>
    <mergeCell ref="H5:H6"/>
    <mergeCell ref="I7:K9"/>
    <mergeCell ref="I10:K12"/>
    <mergeCell ref="I13:K14"/>
    <mergeCell ref="I149:K153"/>
    <mergeCell ref="I49:K50"/>
    <mergeCell ref="I51:K53"/>
    <mergeCell ref="I54:K57"/>
    <mergeCell ref="I58:K58"/>
    <mergeCell ref="M69:N69"/>
    <mergeCell ref="M74:N74"/>
    <mergeCell ref="M98:N98"/>
    <mergeCell ref="M116:N116"/>
    <mergeCell ref="M97:N97"/>
    <mergeCell ref="M151:N151"/>
    <mergeCell ref="M49:N49"/>
    <mergeCell ref="M52:N52"/>
    <mergeCell ref="M54:N54"/>
    <mergeCell ref="M56:N56"/>
    <mergeCell ref="I136:K137"/>
    <mergeCell ref="M75:N75"/>
    <mergeCell ref="M76:N76"/>
    <mergeCell ref="M95:N95"/>
    <mergeCell ref="M96:N96"/>
    <mergeCell ref="I140:K141"/>
    <mergeCell ref="I95:K99"/>
    <mergeCell ref="M58:N58"/>
    <mergeCell ref="M140:N140"/>
    <mergeCell ref="I15:K15"/>
    <mergeCell ref="I17:K18"/>
    <mergeCell ref="M27:N27"/>
    <mergeCell ref="M19:N19"/>
    <mergeCell ref="M21:N21"/>
    <mergeCell ref="M17:N17"/>
    <mergeCell ref="I146:K148"/>
    <mergeCell ref="I134:K135"/>
    <mergeCell ref="M5:N5"/>
    <mergeCell ref="M7:N7"/>
    <mergeCell ref="M11:N11"/>
    <mergeCell ref="M13:N13"/>
    <mergeCell ref="M15:N15"/>
    <mergeCell ref="M107:N107"/>
    <mergeCell ref="M100:N100"/>
    <mergeCell ref="M101:N101"/>
    <mergeCell ref="M86:N86"/>
    <mergeCell ref="M87:N87"/>
    <mergeCell ref="M61:N61"/>
    <mergeCell ref="M62:M63"/>
    <mergeCell ref="N62:N63"/>
    <mergeCell ref="M93:N93"/>
    <mergeCell ref="M91:N91"/>
    <mergeCell ref="M89:N89"/>
    <mergeCell ref="M8:N8"/>
    <mergeCell ref="M10:N10"/>
    <mergeCell ref="I91:K92"/>
    <mergeCell ref="E170:E176"/>
    <mergeCell ref="E177:E195"/>
    <mergeCell ref="I190:K191"/>
    <mergeCell ref="G128:G131"/>
    <mergeCell ref="I128:K129"/>
    <mergeCell ref="I130:K131"/>
    <mergeCell ref="H172:H174"/>
    <mergeCell ref="H180:H182"/>
    <mergeCell ref="H183:H185"/>
    <mergeCell ref="I170:K171"/>
    <mergeCell ref="I172:K174"/>
    <mergeCell ref="I175:K176"/>
    <mergeCell ref="I180:K182"/>
    <mergeCell ref="I183:K185"/>
    <mergeCell ref="I186:K187"/>
    <mergeCell ref="I188:K189"/>
    <mergeCell ref="E138:E141"/>
    <mergeCell ref="E128:E137"/>
    <mergeCell ref="I109:K110"/>
    <mergeCell ref="I160:K165"/>
    <mergeCell ref="H47:H48"/>
    <mergeCell ref="H86:H88"/>
    <mergeCell ref="H83:H85"/>
    <mergeCell ref="H78:H82"/>
    <mergeCell ref="H107:H108"/>
    <mergeCell ref="O59:O60"/>
    <mergeCell ref="P59:P60"/>
    <mergeCell ref="Q59:Q60"/>
    <mergeCell ref="O62:O63"/>
    <mergeCell ref="M117:N117"/>
    <mergeCell ref="M109:N109"/>
    <mergeCell ref="M103:N103"/>
    <mergeCell ref="M105:N105"/>
    <mergeCell ref="H109:H110"/>
    <mergeCell ref="I83:K85"/>
    <mergeCell ref="I86:K88"/>
    <mergeCell ref="I71:K73"/>
    <mergeCell ref="H49:H50"/>
    <mergeCell ref="I105:K106"/>
    <mergeCell ref="M84:N84"/>
    <mergeCell ref="I89:K90"/>
    <mergeCell ref="I78:K82"/>
    <mergeCell ref="I74:K77"/>
    <mergeCell ref="H54:H57"/>
    <mergeCell ref="H64:H66"/>
    <mergeCell ref="M55:N55"/>
    <mergeCell ref="H71:H73"/>
    <mergeCell ref="M67:N67"/>
    <mergeCell ref="I67:K68"/>
    <mergeCell ref="I69:K70"/>
    <mergeCell ref="M78:N78"/>
    <mergeCell ref="M79:N79"/>
    <mergeCell ref="M83:N83"/>
    <mergeCell ref="M51:N51"/>
    <mergeCell ref="H89:H90"/>
    <mergeCell ref="M80:N80"/>
    <mergeCell ref="M81:N81"/>
    <mergeCell ref="M59:M60"/>
    <mergeCell ref="N59:N60"/>
    <mergeCell ref="M71:N71"/>
    <mergeCell ref="M72:N72"/>
    <mergeCell ref="H51:H53"/>
    <mergeCell ref="L59:L60"/>
    <mergeCell ref="L62:L63"/>
    <mergeCell ref="I61:K61"/>
    <mergeCell ref="M65:N65"/>
    <mergeCell ref="M64:N64"/>
    <mergeCell ref="D128:D137"/>
    <mergeCell ref="D138:D141"/>
    <mergeCell ref="D170:D176"/>
    <mergeCell ref="M152:N152"/>
    <mergeCell ref="M126:N126"/>
    <mergeCell ref="M154:N154"/>
    <mergeCell ref="M160:N160"/>
    <mergeCell ref="M142:N142"/>
    <mergeCell ref="M143:N143"/>
    <mergeCell ref="M144:N144"/>
    <mergeCell ref="M170:N170"/>
    <mergeCell ref="M172:N172"/>
    <mergeCell ref="M173:N173"/>
    <mergeCell ref="M146:N146"/>
    <mergeCell ref="M147:N147"/>
    <mergeCell ref="M149:N149"/>
    <mergeCell ref="M150:N150"/>
    <mergeCell ref="F175:F176"/>
    <mergeCell ref="H140:H141"/>
    <mergeCell ref="H142:H145"/>
    <mergeCell ref="I138:K139"/>
    <mergeCell ref="I132:K133"/>
    <mergeCell ref="I142:K145"/>
    <mergeCell ref="F186:F191"/>
    <mergeCell ref="F192:F195"/>
    <mergeCell ref="G170:G174"/>
    <mergeCell ref="I192:K193"/>
    <mergeCell ref="I194:K195"/>
    <mergeCell ref="G192:G195"/>
    <mergeCell ref="G175:G176"/>
    <mergeCell ref="G177:G185"/>
    <mergeCell ref="H175:H176"/>
    <mergeCell ref="H177:H178"/>
    <mergeCell ref="H192:H193"/>
    <mergeCell ref="H194:H195"/>
    <mergeCell ref="I177:K178"/>
    <mergeCell ref="G186:G191"/>
    <mergeCell ref="H186:H187"/>
    <mergeCell ref="H188:H189"/>
    <mergeCell ref="H190:H191"/>
    <mergeCell ref="G138:G139"/>
    <mergeCell ref="I154:K155"/>
    <mergeCell ref="M188:N188"/>
    <mergeCell ref="M190:N190"/>
    <mergeCell ref="M192:N192"/>
    <mergeCell ref="M194:N194"/>
    <mergeCell ref="M175:N175"/>
    <mergeCell ref="M177:N177"/>
    <mergeCell ref="M178:N178"/>
    <mergeCell ref="M180:N180"/>
    <mergeCell ref="M181:N181"/>
    <mergeCell ref="M183:N183"/>
    <mergeCell ref="M184:N184"/>
    <mergeCell ref="M186:N186"/>
    <mergeCell ref="M136:N136"/>
    <mergeCell ref="M138:N138"/>
    <mergeCell ref="M128:N128"/>
    <mergeCell ref="M130:N130"/>
    <mergeCell ref="M132:N132"/>
    <mergeCell ref="M134:N134"/>
    <mergeCell ref="M118:N118"/>
    <mergeCell ref="I107:K108"/>
    <mergeCell ref="I126:K127"/>
    <mergeCell ref="I113:K115"/>
    <mergeCell ref="I116:K119"/>
    <mergeCell ref="I111:K112"/>
    <mergeCell ref="M113:N113"/>
    <mergeCell ref="M114:N114"/>
    <mergeCell ref="M111:N111"/>
    <mergeCell ref="M120:N120"/>
    <mergeCell ref="M121:N121"/>
    <mergeCell ref="M123:N123"/>
    <mergeCell ref="M124:N124"/>
    <mergeCell ref="G140:G141"/>
    <mergeCell ref="H146:H148"/>
    <mergeCell ref="H149:H153"/>
    <mergeCell ref="H154:H155"/>
    <mergeCell ref="H160:H165"/>
    <mergeCell ref="H170:H171"/>
    <mergeCell ref="F74:F88"/>
    <mergeCell ref="F89:F92"/>
    <mergeCell ref="F136:F137"/>
    <mergeCell ref="F138:F139"/>
    <mergeCell ref="F140:F141"/>
    <mergeCell ref="F170:F174"/>
    <mergeCell ref="F128:F131"/>
    <mergeCell ref="F132:F133"/>
    <mergeCell ref="F134:F135"/>
    <mergeCell ref="H130:H131"/>
    <mergeCell ref="H132:H133"/>
    <mergeCell ref="H134:H135"/>
    <mergeCell ref="H136:H137"/>
    <mergeCell ref="H91:H92"/>
    <mergeCell ref="G136:G137"/>
    <mergeCell ref="H156:H159"/>
    <mergeCell ref="H166:H169"/>
    <mergeCell ref="H138:H139"/>
    <mergeCell ref="O1:U1"/>
    <mergeCell ref="O2:U2"/>
    <mergeCell ref="H93:H94"/>
    <mergeCell ref="H100:H102"/>
    <mergeCell ref="H103:H104"/>
    <mergeCell ref="H25:H26"/>
    <mergeCell ref="H27:H28"/>
    <mergeCell ref="H29:H32"/>
    <mergeCell ref="P62:P63"/>
    <mergeCell ref="Q62:Q63"/>
    <mergeCell ref="P45:P46"/>
    <mergeCell ref="Q45:Q46"/>
    <mergeCell ref="M41:N41"/>
    <mergeCell ref="L4:N4"/>
    <mergeCell ref="H67:H68"/>
    <mergeCell ref="O4:U4"/>
    <mergeCell ref="M23:N23"/>
    <mergeCell ref="I23:K24"/>
    <mergeCell ref="M31:N31"/>
    <mergeCell ref="H33:H34"/>
    <mergeCell ref="M29:N29"/>
    <mergeCell ref="H69:H70"/>
    <mergeCell ref="I27:K28"/>
    <mergeCell ref="M25:N25"/>
    <mergeCell ref="V5:V6"/>
    <mergeCell ref="V7:V9"/>
    <mergeCell ref="V10:V12"/>
    <mergeCell ref="V13:V14"/>
    <mergeCell ref="V15:V16"/>
    <mergeCell ref="V17:V18"/>
    <mergeCell ref="V19:V20"/>
    <mergeCell ref="V21:V22"/>
    <mergeCell ref="R59:U60"/>
    <mergeCell ref="R45:U46"/>
    <mergeCell ref="V37:V40"/>
    <mergeCell ref="V41:V43"/>
    <mergeCell ref="V44:V46"/>
    <mergeCell ref="V47:V48"/>
    <mergeCell ref="V49:V50"/>
    <mergeCell ref="V51:V53"/>
    <mergeCell ref="V23:V24"/>
    <mergeCell ref="V25:V26"/>
    <mergeCell ref="V27:V28"/>
    <mergeCell ref="V29:V32"/>
    <mergeCell ref="V33:V34"/>
    <mergeCell ref="V35:V36"/>
    <mergeCell ref="R42:U43"/>
    <mergeCell ref="V54:V57"/>
    <mergeCell ref="V95:V99"/>
    <mergeCell ref="V138:V139"/>
    <mergeCell ref="V140:V141"/>
    <mergeCell ref="R62:U63"/>
    <mergeCell ref="V142:V145"/>
    <mergeCell ref="V146:V148"/>
    <mergeCell ref="V149:V153"/>
    <mergeCell ref="V154:V155"/>
    <mergeCell ref="V126:V127"/>
    <mergeCell ref="V128:V129"/>
    <mergeCell ref="V130:V131"/>
    <mergeCell ref="V132:V133"/>
    <mergeCell ref="V134:V135"/>
    <mergeCell ref="V136:V137"/>
    <mergeCell ref="V186:V187"/>
    <mergeCell ref="V188:V189"/>
    <mergeCell ref="V190:V191"/>
    <mergeCell ref="V192:V193"/>
    <mergeCell ref="V194:V195"/>
    <mergeCell ref="V160:V165"/>
    <mergeCell ref="V170:V171"/>
    <mergeCell ref="V172:V174"/>
    <mergeCell ref="V175:V176"/>
    <mergeCell ref="V177:V179"/>
    <mergeCell ref="V180:V182"/>
    <mergeCell ref="V166:V169"/>
    <mergeCell ref="I156:K159"/>
    <mergeCell ref="M156:N156"/>
    <mergeCell ref="V156:V159"/>
    <mergeCell ref="M157:N157"/>
    <mergeCell ref="M158:N158"/>
    <mergeCell ref="M161:N161"/>
    <mergeCell ref="M163:N163"/>
    <mergeCell ref="V183:V185"/>
    <mergeCell ref="M164:N164"/>
    <mergeCell ref="M162:N162"/>
    <mergeCell ref="I166:K169"/>
    <mergeCell ref="M166:N166"/>
    <mergeCell ref="M167:N167"/>
    <mergeCell ref="M168:N168"/>
    <mergeCell ref="F196:F199"/>
    <mergeCell ref="D196:D199"/>
    <mergeCell ref="G196:G199"/>
    <mergeCell ref="E196:E199"/>
    <mergeCell ref="I196:K196"/>
    <mergeCell ref="M196:N196"/>
    <mergeCell ref="O196:U196"/>
    <mergeCell ref="H197:H199"/>
    <mergeCell ref="I197:K199"/>
    <mergeCell ref="M197:N197"/>
    <mergeCell ref="O197:U197"/>
    <mergeCell ref="M198:N198"/>
    <mergeCell ref="O198:U198"/>
    <mergeCell ref="M199:N199"/>
    <mergeCell ref="O199:U199"/>
  </mergeCells>
  <phoneticPr fontId="2"/>
  <dataValidations count="1">
    <dataValidation type="list" allowBlank="1" showInputMessage="1" showErrorMessage="1" sqref="P41:P42 P5:P39 P61:P62 P44:P59 P64:P195" xr:uid="{00000000-0002-0000-0B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V205"/>
  <sheetViews>
    <sheetView view="pageBreakPreview" zoomScale="90" zoomScaleNormal="70" zoomScaleSheetLayoutView="90" workbookViewId="0">
      <pane ySplit="4" topLeftCell="A49"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7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353" t="s">
        <v>955</v>
      </c>
      <c r="C1" s="8"/>
      <c r="D1" s="9"/>
      <c r="E1" s="10"/>
      <c r="F1" s="11"/>
      <c r="G1" s="8"/>
      <c r="H1" s="8"/>
      <c r="I1" s="8"/>
      <c r="J1" s="10"/>
      <c r="M1" s="9"/>
      <c r="N1" s="12" t="s">
        <v>4</v>
      </c>
      <c r="O1" s="737" t="s">
        <v>5</v>
      </c>
      <c r="P1" s="737"/>
      <c r="Q1" s="737"/>
      <c r="R1" s="737"/>
      <c r="S1" s="737"/>
      <c r="T1" s="737"/>
      <c r="U1" s="737"/>
      <c r="V1" s="13"/>
    </row>
    <row r="2" spans="2:22" ht="21" customHeight="1">
      <c r="B2" s="14"/>
      <c r="C2" s="15"/>
      <c r="D2" s="15"/>
      <c r="E2" s="354" t="s">
        <v>956</v>
      </c>
      <c r="F2" s="11"/>
      <c r="G2" s="16"/>
      <c r="H2" s="16"/>
      <c r="I2" s="16"/>
      <c r="J2" s="17"/>
      <c r="K2" s="17"/>
      <c r="L2" s="17"/>
      <c r="M2" s="17"/>
      <c r="N2" s="18"/>
      <c r="O2" s="738"/>
      <c r="P2" s="738"/>
      <c r="Q2" s="738"/>
      <c r="R2" s="738"/>
      <c r="S2" s="738"/>
      <c r="T2" s="738"/>
      <c r="U2" s="738"/>
      <c r="V2" s="19"/>
    </row>
    <row r="3" spans="2:22" ht="21.75" customHeight="1" thickBot="1">
      <c r="B3" s="14" t="s">
        <v>6</v>
      </c>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839</v>
      </c>
      <c r="J10" s="635"/>
      <c r="K10" s="636"/>
      <c r="L10" s="37">
        <v>4</v>
      </c>
      <c r="M10" s="635" t="s">
        <v>840</v>
      </c>
      <c r="N10" s="636"/>
      <c r="O10" s="39" t="s">
        <v>18</v>
      </c>
      <c r="P10" s="40"/>
      <c r="Q10" s="41" t="s">
        <v>19</v>
      </c>
      <c r="R10" s="42" t="s">
        <v>23</v>
      </c>
      <c r="S10" s="42"/>
      <c r="T10" s="42"/>
      <c r="U10" s="43"/>
      <c r="V10" s="618" t="s">
        <v>841</v>
      </c>
    </row>
    <row r="11" spans="2:22" ht="39" customHeight="1">
      <c r="B11" s="706"/>
      <c r="C11" s="668"/>
      <c r="D11" s="648"/>
      <c r="E11" s="668"/>
      <c r="F11" s="648"/>
      <c r="G11" s="668"/>
      <c r="H11" s="648"/>
      <c r="I11" s="639"/>
      <c r="J11" s="639"/>
      <c r="K11" s="640"/>
      <c r="L11" s="75">
        <v>5</v>
      </c>
      <c r="M11" s="639" t="s">
        <v>842</v>
      </c>
      <c r="N11" s="640"/>
      <c r="O11" s="65" t="s">
        <v>18</v>
      </c>
      <c r="P11" s="66"/>
      <c r="Q11" s="67" t="s">
        <v>19</v>
      </c>
      <c r="R11" s="68" t="s">
        <v>23</v>
      </c>
      <c r="S11" s="68"/>
      <c r="T11" s="68"/>
      <c r="U11" s="69"/>
      <c r="V11" s="619"/>
    </row>
    <row r="12" spans="2:22" ht="39" customHeight="1">
      <c r="B12" s="706"/>
      <c r="C12" s="668"/>
      <c r="D12" s="648"/>
      <c r="E12" s="668"/>
      <c r="F12" s="648"/>
      <c r="G12" s="668"/>
      <c r="H12" s="648"/>
      <c r="I12" s="653"/>
      <c r="J12" s="653"/>
      <c r="K12" s="654"/>
      <c r="L12" s="78"/>
      <c r="M12" s="30" t="s">
        <v>22</v>
      </c>
      <c r="N12" s="100"/>
      <c r="O12" s="32" t="s">
        <v>18</v>
      </c>
      <c r="P12" s="33"/>
      <c r="Q12" s="34" t="s">
        <v>19</v>
      </c>
      <c r="R12" s="35" t="s">
        <v>23</v>
      </c>
      <c r="S12" s="35"/>
      <c r="T12" s="35"/>
      <c r="U12" s="36"/>
      <c r="V12" s="621"/>
    </row>
    <row r="13" spans="2:22" ht="39" customHeight="1">
      <c r="B13" s="706"/>
      <c r="C13" s="668"/>
      <c r="D13" s="648"/>
      <c r="E13" s="668"/>
      <c r="F13" s="648"/>
      <c r="G13" s="668"/>
      <c r="H13" s="651">
        <v>4</v>
      </c>
      <c r="I13" s="635" t="s">
        <v>16</v>
      </c>
      <c r="J13" s="635"/>
      <c r="K13" s="636"/>
      <c r="L13" s="101">
        <v>6</v>
      </c>
      <c r="M13" s="637" t="s">
        <v>17</v>
      </c>
      <c r="N13" s="638"/>
      <c r="O13" s="39" t="s">
        <v>18</v>
      </c>
      <c r="P13" s="40"/>
      <c r="Q13" s="41" t="s">
        <v>19</v>
      </c>
      <c r="R13" s="42" t="s">
        <v>23</v>
      </c>
      <c r="S13" s="42"/>
      <c r="T13" s="42"/>
      <c r="U13" s="43"/>
      <c r="V13" s="618" t="s">
        <v>957</v>
      </c>
    </row>
    <row r="14" spans="2:22" ht="51" customHeight="1">
      <c r="B14" s="706"/>
      <c r="C14" s="668"/>
      <c r="D14" s="648"/>
      <c r="E14" s="668"/>
      <c r="F14" s="648"/>
      <c r="G14" s="668"/>
      <c r="H14" s="648"/>
      <c r="I14" s="639"/>
      <c r="J14" s="639"/>
      <c r="K14" s="640"/>
      <c r="L14" s="75">
        <v>7</v>
      </c>
      <c r="M14" s="770" t="s">
        <v>958</v>
      </c>
      <c r="N14" s="771"/>
      <c r="O14" s="39" t="s">
        <v>18</v>
      </c>
      <c r="P14" s="40"/>
      <c r="Q14" s="41" t="s">
        <v>19</v>
      </c>
      <c r="R14" s="42" t="s">
        <v>23</v>
      </c>
      <c r="S14" s="42"/>
      <c r="T14" s="42"/>
      <c r="U14" s="43"/>
      <c r="V14" s="619"/>
    </row>
    <row r="15" spans="2:22" ht="51" customHeight="1">
      <c r="B15" s="706"/>
      <c r="C15" s="668"/>
      <c r="D15" s="648"/>
      <c r="E15" s="668"/>
      <c r="F15" s="648"/>
      <c r="G15" s="668"/>
      <c r="H15" s="648"/>
      <c r="I15" s="639"/>
      <c r="J15" s="639"/>
      <c r="K15" s="640"/>
      <c r="L15" s="75">
        <v>8</v>
      </c>
      <c r="M15" s="770" t="s">
        <v>959</v>
      </c>
      <c r="N15" s="771"/>
      <c r="O15" s="65" t="s">
        <v>18</v>
      </c>
      <c r="P15" s="66"/>
      <c r="Q15" s="67" t="s">
        <v>19</v>
      </c>
      <c r="R15" s="68" t="s">
        <v>23</v>
      </c>
      <c r="S15" s="68"/>
      <c r="T15" s="68"/>
      <c r="U15" s="69"/>
      <c r="V15" s="619"/>
    </row>
    <row r="16" spans="2:22" ht="39" customHeight="1">
      <c r="B16" s="706"/>
      <c r="C16" s="668"/>
      <c r="D16" s="648"/>
      <c r="E16" s="668"/>
      <c r="F16" s="648"/>
      <c r="G16" s="668"/>
      <c r="H16" s="648"/>
      <c r="I16" s="662"/>
      <c r="J16" s="662"/>
      <c r="K16" s="663"/>
      <c r="L16" s="78"/>
      <c r="M16" s="30" t="s">
        <v>22</v>
      </c>
      <c r="N16" s="31"/>
      <c r="O16" s="32" t="s">
        <v>18</v>
      </c>
      <c r="P16" s="33"/>
      <c r="Q16" s="34" t="s">
        <v>19</v>
      </c>
      <c r="R16" s="35" t="s">
        <v>23</v>
      </c>
      <c r="S16" s="35"/>
      <c r="T16" s="35"/>
      <c r="U16" s="36"/>
      <c r="V16" s="621"/>
    </row>
    <row r="17" spans="2:22" ht="51" customHeight="1">
      <c r="B17" s="706"/>
      <c r="C17" s="668"/>
      <c r="D17" s="648"/>
      <c r="E17" s="668"/>
      <c r="F17" s="648"/>
      <c r="G17" s="668"/>
      <c r="H17" s="101">
        <v>5</v>
      </c>
      <c r="I17" s="657" t="s">
        <v>294</v>
      </c>
      <c r="J17" s="657"/>
      <c r="K17" s="666"/>
      <c r="L17" s="101">
        <v>9</v>
      </c>
      <c r="M17" s="635" t="s">
        <v>25</v>
      </c>
      <c r="N17" s="636"/>
      <c r="O17" s="39" t="s">
        <v>18</v>
      </c>
      <c r="P17" s="40"/>
      <c r="Q17" s="41" t="s">
        <v>19</v>
      </c>
      <c r="R17" s="42" t="s">
        <v>23</v>
      </c>
      <c r="S17" s="42"/>
      <c r="T17" s="42"/>
      <c r="U17" s="43"/>
      <c r="V17" s="618" t="s">
        <v>319</v>
      </c>
    </row>
    <row r="18" spans="2:22" ht="39" customHeight="1">
      <c r="B18" s="706"/>
      <c r="C18" s="668"/>
      <c r="D18" s="648"/>
      <c r="E18" s="668"/>
      <c r="F18" s="648"/>
      <c r="G18" s="668"/>
      <c r="H18" s="102" t="s">
        <v>18</v>
      </c>
      <c r="I18" s="103"/>
      <c r="J18" s="104" t="s">
        <v>19</v>
      </c>
      <c r="K18" s="73" t="s">
        <v>27</v>
      </c>
      <c r="L18" s="78"/>
      <c r="M18" s="30" t="s">
        <v>22</v>
      </c>
      <c r="N18" s="31"/>
      <c r="O18" s="32" t="s">
        <v>18</v>
      </c>
      <c r="P18" s="33"/>
      <c r="Q18" s="34" t="s">
        <v>19</v>
      </c>
      <c r="R18" s="35" t="s">
        <v>23</v>
      </c>
      <c r="S18" s="35"/>
      <c r="T18" s="35"/>
      <c r="U18" s="36"/>
      <c r="V18" s="621"/>
    </row>
    <row r="19" spans="2:22" ht="39" customHeight="1">
      <c r="B19" s="706"/>
      <c r="C19" s="668"/>
      <c r="D19" s="648"/>
      <c r="E19" s="668"/>
      <c r="F19" s="648"/>
      <c r="G19" s="668"/>
      <c r="H19" s="651">
        <v>6</v>
      </c>
      <c r="I19" s="657" t="s">
        <v>843</v>
      </c>
      <c r="J19" s="657"/>
      <c r="K19" s="666"/>
      <c r="L19" s="101">
        <v>10</v>
      </c>
      <c r="M19" s="635" t="s">
        <v>844</v>
      </c>
      <c r="N19" s="636"/>
      <c r="O19" s="39" t="s">
        <v>18</v>
      </c>
      <c r="P19" s="40"/>
      <c r="Q19" s="41" t="s">
        <v>19</v>
      </c>
      <c r="R19" s="42" t="s">
        <v>23</v>
      </c>
      <c r="S19" s="42"/>
      <c r="T19" s="42"/>
      <c r="U19" s="43"/>
      <c r="V19" s="618" t="s">
        <v>845</v>
      </c>
    </row>
    <row r="20" spans="2:22" ht="39" customHeight="1">
      <c r="B20" s="706"/>
      <c r="C20" s="668"/>
      <c r="D20" s="648"/>
      <c r="E20" s="668"/>
      <c r="F20" s="648"/>
      <c r="G20" s="668"/>
      <c r="H20" s="648"/>
      <c r="I20" s="632"/>
      <c r="J20" s="632"/>
      <c r="K20" s="634"/>
      <c r="L20" s="78"/>
      <c r="M20" s="30" t="s">
        <v>22</v>
      </c>
      <c r="N20" s="100"/>
      <c r="O20" s="32" t="s">
        <v>18</v>
      </c>
      <c r="P20" s="33"/>
      <c r="Q20" s="34" t="s">
        <v>19</v>
      </c>
      <c r="R20" s="35" t="s">
        <v>23</v>
      </c>
      <c r="S20" s="35"/>
      <c r="T20" s="35"/>
      <c r="U20" s="36"/>
      <c r="V20" s="621"/>
    </row>
    <row r="21" spans="2:22" ht="39" customHeight="1">
      <c r="B21" s="706"/>
      <c r="C21" s="668"/>
      <c r="D21" s="648"/>
      <c r="E21" s="668"/>
      <c r="F21" s="648"/>
      <c r="G21" s="668"/>
      <c r="H21" s="651">
        <v>7</v>
      </c>
      <c r="I21" s="635" t="s">
        <v>846</v>
      </c>
      <c r="J21" s="635"/>
      <c r="K21" s="636"/>
      <c r="L21" s="37">
        <v>11</v>
      </c>
      <c r="M21" s="635" t="s">
        <v>847</v>
      </c>
      <c r="N21" s="636"/>
      <c r="O21" s="39" t="s">
        <v>18</v>
      </c>
      <c r="P21" s="40"/>
      <c r="Q21" s="41" t="s">
        <v>19</v>
      </c>
      <c r="R21" s="42" t="s">
        <v>23</v>
      </c>
      <c r="S21" s="42"/>
      <c r="T21" s="42"/>
      <c r="U21" s="43"/>
      <c r="V21" s="618" t="s">
        <v>848</v>
      </c>
    </row>
    <row r="22" spans="2:22" ht="39" customHeight="1" thickBot="1">
      <c r="B22" s="706"/>
      <c r="C22" s="668"/>
      <c r="D22" s="648"/>
      <c r="E22" s="668"/>
      <c r="F22" s="648"/>
      <c r="G22" s="671"/>
      <c r="H22" s="649"/>
      <c r="I22" s="664"/>
      <c r="J22" s="664"/>
      <c r="K22" s="665"/>
      <c r="L22" s="48"/>
      <c r="M22" s="49" t="s">
        <v>22</v>
      </c>
      <c r="N22" s="105"/>
      <c r="O22" s="51" t="s">
        <v>18</v>
      </c>
      <c r="P22" s="52"/>
      <c r="Q22" s="53" t="s">
        <v>19</v>
      </c>
      <c r="R22" s="54" t="s">
        <v>23</v>
      </c>
      <c r="S22" s="54"/>
      <c r="T22" s="54"/>
      <c r="U22" s="55"/>
      <c r="V22" s="630"/>
    </row>
    <row r="23" spans="2:22" ht="39" customHeight="1">
      <c r="B23" s="706"/>
      <c r="C23" s="668"/>
      <c r="D23" s="648"/>
      <c r="E23" s="668"/>
      <c r="F23" s="644">
        <v>2</v>
      </c>
      <c r="G23" s="647" t="s">
        <v>28</v>
      </c>
      <c r="H23" s="644">
        <v>8</v>
      </c>
      <c r="I23" s="635" t="s">
        <v>849</v>
      </c>
      <c r="J23" s="635"/>
      <c r="K23" s="636"/>
      <c r="L23" s="99">
        <v>12</v>
      </c>
      <c r="M23" s="635" t="s">
        <v>850</v>
      </c>
      <c r="N23" s="636"/>
      <c r="O23" s="39" t="s">
        <v>18</v>
      </c>
      <c r="P23" s="40"/>
      <c r="Q23" s="41" t="s">
        <v>19</v>
      </c>
      <c r="R23" s="42" t="s">
        <v>23</v>
      </c>
      <c r="S23" s="42"/>
      <c r="T23" s="42"/>
      <c r="U23" s="43"/>
      <c r="V23" s="624" t="s">
        <v>851</v>
      </c>
    </row>
    <row r="24" spans="2:22" ht="39" customHeight="1" thickBot="1">
      <c r="B24" s="706"/>
      <c r="C24" s="668"/>
      <c r="D24" s="648"/>
      <c r="E24" s="668"/>
      <c r="F24" s="649"/>
      <c r="G24" s="671"/>
      <c r="H24" s="649"/>
      <c r="I24" s="664"/>
      <c r="J24" s="664"/>
      <c r="K24" s="665"/>
      <c r="L24" s="48"/>
      <c r="M24" s="49" t="s">
        <v>22</v>
      </c>
      <c r="N24" s="105"/>
      <c r="O24" s="51" t="s">
        <v>18</v>
      </c>
      <c r="P24" s="52"/>
      <c r="Q24" s="53" t="s">
        <v>19</v>
      </c>
      <c r="R24" s="54" t="s">
        <v>23</v>
      </c>
      <c r="S24" s="54"/>
      <c r="T24" s="54"/>
      <c r="U24" s="55"/>
      <c r="V24" s="630"/>
    </row>
    <row r="25" spans="2:22" ht="39" customHeight="1">
      <c r="B25" s="706"/>
      <c r="C25" s="668"/>
      <c r="D25" s="648"/>
      <c r="E25" s="668"/>
      <c r="F25" s="648">
        <v>3</v>
      </c>
      <c r="G25" s="668" t="s">
        <v>32</v>
      </c>
      <c r="H25" s="648">
        <v>9</v>
      </c>
      <c r="I25" s="637" t="s">
        <v>327</v>
      </c>
      <c r="J25" s="637"/>
      <c r="K25" s="638"/>
      <c r="L25" s="37">
        <v>13</v>
      </c>
      <c r="M25" s="637" t="s">
        <v>328</v>
      </c>
      <c r="N25" s="638"/>
      <c r="O25" s="39" t="s">
        <v>18</v>
      </c>
      <c r="P25" s="40"/>
      <c r="Q25" s="41" t="s">
        <v>19</v>
      </c>
      <c r="R25" s="42" t="s">
        <v>23</v>
      </c>
      <c r="S25" s="42"/>
      <c r="T25" s="42"/>
      <c r="U25" s="43"/>
      <c r="V25" s="619" t="s">
        <v>852</v>
      </c>
    </row>
    <row r="26" spans="2:22" ht="39" customHeight="1">
      <c r="B26" s="706"/>
      <c r="C26" s="668"/>
      <c r="D26" s="648"/>
      <c r="E26" s="668"/>
      <c r="F26" s="648"/>
      <c r="G26" s="668"/>
      <c r="H26" s="648"/>
      <c r="I26" s="662"/>
      <c r="J26" s="662"/>
      <c r="K26" s="663"/>
      <c r="L26" s="106"/>
      <c r="M26" s="30" t="s">
        <v>22</v>
      </c>
      <c r="N26" s="31"/>
      <c r="O26" s="32" t="s">
        <v>18</v>
      </c>
      <c r="P26" s="33"/>
      <c r="Q26" s="34" t="s">
        <v>19</v>
      </c>
      <c r="R26" s="35" t="s">
        <v>23</v>
      </c>
      <c r="S26" s="35"/>
      <c r="T26" s="35"/>
      <c r="U26" s="36"/>
      <c r="V26" s="621"/>
    </row>
    <row r="27" spans="2:22" ht="39" customHeight="1">
      <c r="B27" s="706"/>
      <c r="C27" s="668"/>
      <c r="D27" s="648"/>
      <c r="E27" s="668"/>
      <c r="F27" s="648"/>
      <c r="G27" s="668"/>
      <c r="H27" s="651">
        <v>10</v>
      </c>
      <c r="I27" s="635" t="s">
        <v>960</v>
      </c>
      <c r="J27" s="635"/>
      <c r="K27" s="636"/>
      <c r="L27" s="101">
        <v>14</v>
      </c>
      <c r="M27" s="635" t="s">
        <v>961</v>
      </c>
      <c r="N27" s="636"/>
      <c r="O27" s="39" t="s">
        <v>18</v>
      </c>
      <c r="P27" s="40"/>
      <c r="Q27" s="41" t="s">
        <v>19</v>
      </c>
      <c r="R27" s="42" t="s">
        <v>23</v>
      </c>
      <c r="S27" s="42"/>
      <c r="T27" s="42"/>
      <c r="U27" s="43"/>
      <c r="V27" s="618" t="s">
        <v>962</v>
      </c>
    </row>
    <row r="28" spans="2:22" ht="39" customHeight="1">
      <c r="B28" s="706"/>
      <c r="C28" s="668"/>
      <c r="D28" s="648"/>
      <c r="E28" s="668"/>
      <c r="F28" s="648"/>
      <c r="G28" s="668"/>
      <c r="H28" s="648"/>
      <c r="I28" s="662"/>
      <c r="J28" s="662"/>
      <c r="K28" s="663"/>
      <c r="L28" s="106"/>
      <c r="M28" s="30" t="s">
        <v>22</v>
      </c>
      <c r="N28" s="100"/>
      <c r="O28" s="32" t="s">
        <v>18</v>
      </c>
      <c r="P28" s="33"/>
      <c r="Q28" s="34" t="s">
        <v>19</v>
      </c>
      <c r="R28" s="35" t="s">
        <v>23</v>
      </c>
      <c r="S28" s="35"/>
      <c r="T28" s="35"/>
      <c r="U28" s="346"/>
      <c r="V28" s="621"/>
    </row>
    <row r="29" spans="2:22" ht="39" customHeight="1">
      <c r="B29" s="706"/>
      <c r="C29" s="668"/>
      <c r="D29" s="648"/>
      <c r="E29" s="668"/>
      <c r="F29" s="648"/>
      <c r="G29" s="668"/>
      <c r="H29" s="651">
        <v>11</v>
      </c>
      <c r="I29" s="635" t="s">
        <v>853</v>
      </c>
      <c r="J29" s="635"/>
      <c r="K29" s="636"/>
      <c r="L29" s="101">
        <v>15</v>
      </c>
      <c r="M29" s="635" t="s">
        <v>854</v>
      </c>
      <c r="N29" s="636"/>
      <c r="O29" s="39" t="s">
        <v>18</v>
      </c>
      <c r="P29" s="40"/>
      <c r="Q29" s="41" t="s">
        <v>19</v>
      </c>
      <c r="R29" s="42" t="s">
        <v>23</v>
      </c>
      <c r="S29" s="42"/>
      <c r="T29" s="42"/>
      <c r="U29" s="108"/>
      <c r="V29" s="618" t="s">
        <v>963</v>
      </c>
    </row>
    <row r="30" spans="2:22" ht="39" customHeight="1">
      <c r="B30" s="706"/>
      <c r="C30" s="668"/>
      <c r="D30" s="648"/>
      <c r="E30" s="668"/>
      <c r="F30" s="648"/>
      <c r="G30" s="668"/>
      <c r="H30" s="645"/>
      <c r="I30" s="662"/>
      <c r="J30" s="662"/>
      <c r="K30" s="663"/>
      <c r="L30" s="78"/>
      <c r="M30" s="30" t="s">
        <v>22</v>
      </c>
      <c r="N30" s="100"/>
      <c r="O30" s="32" t="s">
        <v>18</v>
      </c>
      <c r="P30" s="33"/>
      <c r="Q30" s="34" t="s">
        <v>19</v>
      </c>
      <c r="R30" s="35" t="s">
        <v>23</v>
      </c>
      <c r="S30" s="35"/>
      <c r="T30" s="35"/>
      <c r="U30" s="36"/>
      <c r="V30" s="621"/>
    </row>
    <row r="31" spans="2:22" ht="39" customHeight="1">
      <c r="B31" s="706"/>
      <c r="C31" s="668"/>
      <c r="D31" s="648"/>
      <c r="E31" s="668"/>
      <c r="F31" s="648"/>
      <c r="G31" s="668"/>
      <c r="H31" s="648">
        <v>12</v>
      </c>
      <c r="I31" s="635" t="s">
        <v>39</v>
      </c>
      <c r="J31" s="635"/>
      <c r="K31" s="636"/>
      <c r="L31" s="101">
        <v>16</v>
      </c>
      <c r="M31" s="635" t="s">
        <v>40</v>
      </c>
      <c r="N31" s="636"/>
      <c r="O31" s="39" t="s">
        <v>18</v>
      </c>
      <c r="P31" s="40"/>
      <c r="Q31" s="41" t="s">
        <v>19</v>
      </c>
      <c r="R31" s="42" t="s">
        <v>23</v>
      </c>
      <c r="S31" s="42"/>
      <c r="T31" s="42"/>
      <c r="U31" s="43"/>
      <c r="V31" s="618" t="s">
        <v>434</v>
      </c>
    </row>
    <row r="32" spans="2:22" ht="39" customHeight="1" thickBot="1">
      <c r="B32" s="706"/>
      <c r="C32" s="668"/>
      <c r="D32" s="648"/>
      <c r="E32" s="668"/>
      <c r="F32" s="649"/>
      <c r="G32" s="671"/>
      <c r="H32" s="649"/>
      <c r="I32" s="664"/>
      <c r="J32" s="664"/>
      <c r="K32" s="665"/>
      <c r="L32" s="48"/>
      <c r="M32" s="49" t="s">
        <v>22</v>
      </c>
      <c r="N32" s="50"/>
      <c r="O32" s="51" t="s">
        <v>18</v>
      </c>
      <c r="P32" s="52"/>
      <c r="Q32" s="53" t="s">
        <v>19</v>
      </c>
      <c r="R32" s="54" t="s">
        <v>23</v>
      </c>
      <c r="S32" s="54"/>
      <c r="T32" s="54"/>
      <c r="U32" s="55"/>
      <c r="V32" s="630"/>
    </row>
    <row r="33" spans="2:22" ht="39" customHeight="1">
      <c r="B33" s="706"/>
      <c r="C33" s="668"/>
      <c r="D33" s="648"/>
      <c r="E33" s="668"/>
      <c r="F33" s="648">
        <v>4</v>
      </c>
      <c r="G33" s="634" t="s">
        <v>855</v>
      </c>
      <c r="H33" s="648">
        <v>13</v>
      </c>
      <c r="I33" s="637" t="s">
        <v>856</v>
      </c>
      <c r="J33" s="637"/>
      <c r="K33" s="638"/>
      <c r="L33" s="37">
        <v>17</v>
      </c>
      <c r="M33" s="637" t="s">
        <v>857</v>
      </c>
      <c r="N33" s="638"/>
      <c r="O33" s="39" t="s">
        <v>18</v>
      </c>
      <c r="P33" s="40"/>
      <c r="Q33" s="41" t="s">
        <v>19</v>
      </c>
      <c r="R33" s="42" t="s">
        <v>23</v>
      </c>
      <c r="S33" s="42"/>
      <c r="T33" s="42"/>
      <c r="U33" s="43"/>
      <c r="V33" s="624" t="s">
        <v>858</v>
      </c>
    </row>
    <row r="34" spans="2:22" ht="39" customHeight="1">
      <c r="B34" s="706"/>
      <c r="C34" s="668"/>
      <c r="D34" s="648"/>
      <c r="E34" s="668"/>
      <c r="F34" s="648"/>
      <c r="G34" s="858"/>
      <c r="H34" s="648"/>
      <c r="I34" s="639"/>
      <c r="J34" s="639"/>
      <c r="K34" s="640"/>
      <c r="L34" s="75">
        <v>18</v>
      </c>
      <c r="M34" s="639" t="s">
        <v>859</v>
      </c>
      <c r="N34" s="640"/>
      <c r="O34" s="65" t="s">
        <v>18</v>
      </c>
      <c r="P34" s="66"/>
      <c r="Q34" s="67" t="s">
        <v>19</v>
      </c>
      <c r="R34" s="68" t="s">
        <v>23</v>
      </c>
      <c r="S34" s="68"/>
      <c r="T34" s="68"/>
      <c r="U34" s="69"/>
      <c r="V34" s="619"/>
    </row>
    <row r="35" spans="2:22" ht="39" customHeight="1">
      <c r="B35" s="706"/>
      <c r="C35" s="668"/>
      <c r="D35" s="648"/>
      <c r="E35" s="668"/>
      <c r="F35" s="648"/>
      <c r="G35" s="858"/>
      <c r="H35" s="648"/>
      <c r="I35" s="639"/>
      <c r="J35" s="639"/>
      <c r="K35" s="640"/>
      <c r="L35" s="75">
        <v>19</v>
      </c>
      <c r="M35" s="639" t="s">
        <v>860</v>
      </c>
      <c r="N35" s="640"/>
      <c r="O35" s="39" t="s">
        <v>18</v>
      </c>
      <c r="P35" s="40"/>
      <c r="Q35" s="41" t="s">
        <v>19</v>
      </c>
      <c r="R35" s="42" t="s">
        <v>23</v>
      </c>
      <c r="S35" s="42"/>
      <c r="T35" s="42"/>
      <c r="U35" s="43"/>
      <c r="V35" s="619"/>
    </row>
    <row r="36" spans="2:22" ht="39" customHeight="1" thickBot="1">
      <c r="B36" s="706"/>
      <c r="C36" s="668"/>
      <c r="D36" s="648"/>
      <c r="E36" s="668"/>
      <c r="F36" s="648"/>
      <c r="G36" s="828"/>
      <c r="H36" s="648"/>
      <c r="I36" s="664"/>
      <c r="J36" s="664"/>
      <c r="K36" s="665"/>
      <c r="L36" s="48"/>
      <c r="M36" s="49" t="s">
        <v>22</v>
      </c>
      <c r="N36" s="105"/>
      <c r="O36" s="51" t="s">
        <v>18</v>
      </c>
      <c r="P36" s="52"/>
      <c r="Q36" s="53" t="s">
        <v>19</v>
      </c>
      <c r="R36" s="54" t="s">
        <v>23</v>
      </c>
      <c r="S36" s="54"/>
      <c r="T36" s="54"/>
      <c r="U36" s="55"/>
      <c r="V36" s="630"/>
    </row>
    <row r="37" spans="2:22" ht="39" customHeight="1">
      <c r="B37" s="706"/>
      <c r="C37" s="668"/>
      <c r="D37" s="648"/>
      <c r="E37" s="668"/>
      <c r="F37" s="644">
        <v>5</v>
      </c>
      <c r="G37" s="647" t="s">
        <v>42</v>
      </c>
      <c r="H37" s="644">
        <v>14</v>
      </c>
      <c r="I37" s="635" t="s">
        <v>43</v>
      </c>
      <c r="J37" s="635"/>
      <c r="K37" s="636"/>
      <c r="L37" s="99">
        <v>20</v>
      </c>
      <c r="M37" s="635" t="s">
        <v>44</v>
      </c>
      <c r="N37" s="636"/>
      <c r="O37" s="39" t="s">
        <v>18</v>
      </c>
      <c r="P37" s="40"/>
      <c r="Q37" s="41" t="s">
        <v>19</v>
      </c>
      <c r="R37" s="42" t="s">
        <v>23</v>
      </c>
      <c r="S37" s="42"/>
      <c r="T37" s="42"/>
      <c r="U37" s="43"/>
      <c r="V37" s="624" t="s">
        <v>861</v>
      </c>
    </row>
    <row r="38" spans="2:22" ht="39" customHeight="1">
      <c r="B38" s="706"/>
      <c r="C38" s="668"/>
      <c r="D38" s="648"/>
      <c r="E38" s="668"/>
      <c r="F38" s="648"/>
      <c r="G38" s="668"/>
      <c r="H38" s="648"/>
      <c r="I38" s="662"/>
      <c r="J38" s="662"/>
      <c r="K38" s="663"/>
      <c r="L38" s="78"/>
      <c r="M38" s="30" t="s">
        <v>22</v>
      </c>
      <c r="N38" s="31"/>
      <c r="O38" s="32" t="s">
        <v>18</v>
      </c>
      <c r="P38" s="33"/>
      <c r="Q38" s="34" t="s">
        <v>19</v>
      </c>
      <c r="R38" s="35" t="s">
        <v>23</v>
      </c>
      <c r="S38" s="35"/>
      <c r="T38" s="35"/>
      <c r="U38" s="36"/>
      <c r="V38" s="621"/>
    </row>
    <row r="39" spans="2:22" ht="39" customHeight="1">
      <c r="B39" s="706"/>
      <c r="C39" s="668"/>
      <c r="D39" s="648"/>
      <c r="E39" s="668"/>
      <c r="F39" s="648"/>
      <c r="G39" s="668"/>
      <c r="H39" s="651">
        <v>15</v>
      </c>
      <c r="I39" s="635" t="s">
        <v>624</v>
      </c>
      <c r="J39" s="635"/>
      <c r="K39" s="636"/>
      <c r="L39" s="101">
        <v>21</v>
      </c>
      <c r="M39" s="635" t="s">
        <v>625</v>
      </c>
      <c r="N39" s="636"/>
      <c r="O39" s="39" t="s">
        <v>18</v>
      </c>
      <c r="P39" s="40"/>
      <c r="Q39" s="41" t="s">
        <v>19</v>
      </c>
      <c r="R39" s="42" t="s">
        <v>23</v>
      </c>
      <c r="S39" s="42"/>
      <c r="T39" s="42"/>
      <c r="U39" s="43"/>
      <c r="V39" s="618" t="s">
        <v>862</v>
      </c>
    </row>
    <row r="40" spans="2:22" ht="39" customHeight="1">
      <c r="B40" s="706"/>
      <c r="C40" s="668"/>
      <c r="D40" s="648"/>
      <c r="E40" s="668"/>
      <c r="F40" s="648"/>
      <c r="G40" s="668"/>
      <c r="H40" s="648"/>
      <c r="I40" s="662"/>
      <c r="J40" s="662"/>
      <c r="K40" s="663"/>
      <c r="L40" s="78"/>
      <c r="M40" s="30" t="s">
        <v>22</v>
      </c>
      <c r="N40" s="31"/>
      <c r="O40" s="32" t="s">
        <v>18</v>
      </c>
      <c r="P40" s="33"/>
      <c r="Q40" s="34" t="s">
        <v>19</v>
      </c>
      <c r="R40" s="35" t="s">
        <v>23</v>
      </c>
      <c r="S40" s="35"/>
      <c r="T40" s="35"/>
      <c r="U40" s="36"/>
      <c r="V40" s="621"/>
    </row>
    <row r="41" spans="2:22" ht="39" customHeight="1">
      <c r="B41" s="706"/>
      <c r="C41" s="668"/>
      <c r="D41" s="648"/>
      <c r="E41" s="668"/>
      <c r="F41" s="648"/>
      <c r="G41" s="668"/>
      <c r="H41" s="651">
        <v>16</v>
      </c>
      <c r="I41" s="657" t="s">
        <v>863</v>
      </c>
      <c r="J41" s="657"/>
      <c r="K41" s="666"/>
      <c r="L41" s="101">
        <v>22</v>
      </c>
      <c r="M41" s="635" t="s">
        <v>864</v>
      </c>
      <c r="N41" s="636"/>
      <c r="O41" s="39" t="s">
        <v>18</v>
      </c>
      <c r="P41" s="40"/>
      <c r="Q41" s="41" t="s">
        <v>19</v>
      </c>
      <c r="R41" s="42" t="s">
        <v>23</v>
      </c>
      <c r="S41" s="42"/>
      <c r="T41" s="42"/>
      <c r="U41" s="43"/>
      <c r="V41" s="618" t="s">
        <v>865</v>
      </c>
    </row>
    <row r="42" spans="2:22" ht="39" customHeight="1">
      <c r="B42" s="706"/>
      <c r="C42" s="668"/>
      <c r="D42" s="648"/>
      <c r="E42" s="668"/>
      <c r="F42" s="648"/>
      <c r="G42" s="668"/>
      <c r="H42" s="648"/>
      <c r="I42" s="667"/>
      <c r="J42" s="667"/>
      <c r="K42" s="668"/>
      <c r="L42" s="75">
        <v>23</v>
      </c>
      <c r="M42" s="639" t="s">
        <v>866</v>
      </c>
      <c r="N42" s="640"/>
      <c r="O42" s="39" t="s">
        <v>18</v>
      </c>
      <c r="P42" s="40"/>
      <c r="Q42" s="41" t="s">
        <v>19</v>
      </c>
      <c r="R42" s="42" t="s">
        <v>23</v>
      </c>
      <c r="S42" s="42"/>
      <c r="T42" s="42"/>
      <c r="U42" s="43"/>
      <c r="V42" s="619"/>
    </row>
    <row r="43" spans="2:22" ht="18.75" customHeight="1">
      <c r="B43" s="706"/>
      <c r="C43" s="668"/>
      <c r="D43" s="648"/>
      <c r="E43" s="668"/>
      <c r="F43" s="648"/>
      <c r="G43" s="668"/>
      <c r="H43" s="102" t="s">
        <v>18</v>
      </c>
      <c r="I43" s="8"/>
      <c r="J43" s="8" t="s">
        <v>19</v>
      </c>
      <c r="K43" s="76" t="s">
        <v>111</v>
      </c>
      <c r="L43" s="115"/>
      <c r="M43" s="631" t="s">
        <v>22</v>
      </c>
      <c r="N43" s="633"/>
      <c r="O43" s="733" t="s">
        <v>18</v>
      </c>
      <c r="P43" s="735"/>
      <c r="Q43" s="731" t="s">
        <v>19</v>
      </c>
      <c r="R43" s="739" t="s">
        <v>23</v>
      </c>
      <c r="S43" s="739"/>
      <c r="T43" s="739"/>
      <c r="U43" s="740"/>
      <c r="V43" s="619"/>
    </row>
    <row r="44" spans="2:22" ht="18.75" customHeight="1" thickBot="1">
      <c r="B44" s="706"/>
      <c r="C44" s="668"/>
      <c r="D44" s="648"/>
      <c r="E44" s="668"/>
      <c r="F44" s="648"/>
      <c r="G44" s="671"/>
      <c r="H44" s="102" t="s">
        <v>18</v>
      </c>
      <c r="I44" s="45"/>
      <c r="J44" s="46" t="s">
        <v>19</v>
      </c>
      <c r="K44" s="47" t="s">
        <v>116</v>
      </c>
      <c r="L44" s="37"/>
      <c r="M44" s="670"/>
      <c r="N44" s="671"/>
      <c r="O44" s="767"/>
      <c r="P44" s="768"/>
      <c r="Q44" s="769"/>
      <c r="R44" s="744"/>
      <c r="S44" s="744"/>
      <c r="T44" s="744"/>
      <c r="U44" s="745"/>
      <c r="V44" s="630"/>
    </row>
    <row r="45" spans="2:22" ht="39" customHeight="1">
      <c r="B45" s="706"/>
      <c r="C45" s="668"/>
      <c r="D45" s="648"/>
      <c r="E45" s="668"/>
      <c r="F45" s="644">
        <v>6</v>
      </c>
      <c r="G45" s="634" t="s">
        <v>867</v>
      </c>
      <c r="H45" s="99">
        <v>17</v>
      </c>
      <c r="I45" s="667" t="s">
        <v>868</v>
      </c>
      <c r="J45" s="667"/>
      <c r="K45" s="668"/>
      <c r="L45" s="99">
        <v>24</v>
      </c>
      <c r="M45" s="655" t="s">
        <v>869</v>
      </c>
      <c r="N45" s="656"/>
      <c r="O45" s="39" t="s">
        <v>18</v>
      </c>
      <c r="P45" s="40"/>
      <c r="Q45" s="41" t="s">
        <v>19</v>
      </c>
      <c r="R45" s="42" t="s">
        <v>23</v>
      </c>
      <c r="S45" s="42"/>
      <c r="T45" s="42"/>
      <c r="U45" s="43"/>
      <c r="V45" s="624" t="s">
        <v>870</v>
      </c>
    </row>
    <row r="46" spans="2:22" ht="18.75" customHeight="1">
      <c r="B46" s="706"/>
      <c r="C46" s="668"/>
      <c r="D46" s="648"/>
      <c r="E46" s="668"/>
      <c r="F46" s="648"/>
      <c r="G46" s="634"/>
      <c r="H46" s="102" t="s">
        <v>18</v>
      </c>
      <c r="I46" s="8"/>
      <c r="J46" s="8" t="s">
        <v>19</v>
      </c>
      <c r="K46" s="76" t="s">
        <v>871</v>
      </c>
      <c r="L46" s="115"/>
      <c r="M46" s="631" t="s">
        <v>22</v>
      </c>
      <c r="N46" s="633"/>
      <c r="O46" s="733" t="s">
        <v>18</v>
      </c>
      <c r="P46" s="735"/>
      <c r="Q46" s="731" t="s">
        <v>19</v>
      </c>
      <c r="R46" s="739" t="s">
        <v>23</v>
      </c>
      <c r="S46" s="739"/>
      <c r="T46" s="739"/>
      <c r="U46" s="740"/>
      <c r="V46" s="619"/>
    </row>
    <row r="47" spans="2:22" ht="18.75" customHeight="1">
      <c r="B47" s="706"/>
      <c r="C47" s="668"/>
      <c r="D47" s="648"/>
      <c r="E47" s="668"/>
      <c r="F47" s="648"/>
      <c r="G47" s="858"/>
      <c r="H47" s="331" t="s">
        <v>18</v>
      </c>
      <c r="I47" s="103"/>
      <c r="J47" s="104" t="s">
        <v>19</v>
      </c>
      <c r="K47" s="73" t="s">
        <v>872</v>
      </c>
      <c r="L47" s="143"/>
      <c r="M47" s="632"/>
      <c r="N47" s="634"/>
      <c r="O47" s="734"/>
      <c r="P47" s="736"/>
      <c r="Q47" s="732"/>
      <c r="R47" s="741"/>
      <c r="S47" s="741"/>
      <c r="T47" s="741"/>
      <c r="U47" s="742"/>
      <c r="V47" s="621"/>
    </row>
    <row r="48" spans="2:22" ht="51" customHeight="1">
      <c r="B48" s="706"/>
      <c r="C48" s="668"/>
      <c r="D48" s="648"/>
      <c r="E48" s="668"/>
      <c r="F48" s="648"/>
      <c r="G48" s="858"/>
      <c r="H48" s="37">
        <v>18</v>
      </c>
      <c r="I48" s="667" t="s">
        <v>873</v>
      </c>
      <c r="J48" s="667"/>
      <c r="K48" s="668"/>
      <c r="L48" s="37">
        <v>25</v>
      </c>
      <c r="M48" s="637" t="s">
        <v>874</v>
      </c>
      <c r="N48" s="638"/>
      <c r="O48" s="39" t="s">
        <v>18</v>
      </c>
      <c r="P48" s="40"/>
      <c r="Q48" s="41" t="s">
        <v>19</v>
      </c>
      <c r="R48" s="42" t="s">
        <v>23</v>
      </c>
      <c r="S48" s="42"/>
      <c r="T48" s="42"/>
      <c r="U48" s="43"/>
      <c r="V48" s="618" t="s">
        <v>875</v>
      </c>
    </row>
    <row r="49" spans="2:22" ht="20.25" customHeight="1">
      <c r="B49" s="706"/>
      <c r="C49" s="668"/>
      <c r="D49" s="648"/>
      <c r="E49" s="668"/>
      <c r="F49" s="648"/>
      <c r="G49" s="666"/>
      <c r="H49" s="102" t="s">
        <v>18</v>
      </c>
      <c r="I49" s="8"/>
      <c r="J49" s="8" t="s">
        <v>19</v>
      </c>
      <c r="K49" s="76" t="s">
        <v>871</v>
      </c>
      <c r="L49" s="115"/>
      <c r="M49" s="631" t="s">
        <v>22</v>
      </c>
      <c r="N49" s="633"/>
      <c r="O49" s="733" t="s">
        <v>18</v>
      </c>
      <c r="P49" s="735"/>
      <c r="Q49" s="731" t="s">
        <v>19</v>
      </c>
      <c r="R49" s="739" t="s">
        <v>23</v>
      </c>
      <c r="S49" s="739"/>
      <c r="T49" s="739"/>
      <c r="U49" s="740"/>
      <c r="V49" s="619"/>
    </row>
    <row r="50" spans="2:22" ht="18.75" customHeight="1" thickBot="1">
      <c r="B50" s="706"/>
      <c r="C50" s="668"/>
      <c r="D50" s="648"/>
      <c r="E50" s="688"/>
      <c r="F50" s="669"/>
      <c r="G50" s="987"/>
      <c r="H50" s="109" t="s">
        <v>18</v>
      </c>
      <c r="I50" s="45"/>
      <c r="J50" s="46" t="s">
        <v>19</v>
      </c>
      <c r="K50" s="73" t="s">
        <v>872</v>
      </c>
      <c r="L50" s="37"/>
      <c r="M50" s="670"/>
      <c r="N50" s="671"/>
      <c r="O50" s="985"/>
      <c r="P50" s="981"/>
      <c r="Q50" s="982"/>
      <c r="R50" s="979"/>
      <c r="S50" s="979"/>
      <c r="T50" s="979"/>
      <c r="U50" s="980"/>
      <c r="V50" s="627"/>
    </row>
    <row r="51" spans="2:22" ht="39" customHeight="1" thickTop="1">
      <c r="B51" s="706"/>
      <c r="C51" s="668"/>
      <c r="D51" s="682">
        <v>2</v>
      </c>
      <c r="E51" s="676" t="s">
        <v>46</v>
      </c>
      <c r="F51" s="724">
        <v>7</v>
      </c>
      <c r="G51" s="679" t="s">
        <v>47</v>
      </c>
      <c r="H51" s="648">
        <v>19</v>
      </c>
      <c r="I51" s="719" t="s">
        <v>48</v>
      </c>
      <c r="J51" s="719"/>
      <c r="K51" s="720"/>
      <c r="L51" s="110">
        <v>26</v>
      </c>
      <c r="M51" s="719" t="s">
        <v>49</v>
      </c>
      <c r="N51" s="720"/>
      <c r="O51" s="39" t="s">
        <v>18</v>
      </c>
      <c r="P51" s="40"/>
      <c r="Q51" s="41" t="s">
        <v>19</v>
      </c>
      <c r="R51" s="42" t="s">
        <v>23</v>
      </c>
      <c r="S51" s="42"/>
      <c r="T51" s="42"/>
      <c r="U51" s="43"/>
      <c r="V51" s="620" t="s">
        <v>1645</v>
      </c>
    </row>
    <row r="52" spans="2:22" ht="39" customHeight="1">
      <c r="B52" s="706"/>
      <c r="C52" s="668"/>
      <c r="D52" s="648"/>
      <c r="E52" s="668"/>
      <c r="F52" s="667"/>
      <c r="G52" s="705"/>
      <c r="H52" s="648"/>
      <c r="I52" s="662"/>
      <c r="J52" s="662"/>
      <c r="K52" s="663"/>
      <c r="L52" s="78"/>
      <c r="M52" s="30" t="s">
        <v>22</v>
      </c>
      <c r="N52" s="31"/>
      <c r="O52" s="32" t="s">
        <v>18</v>
      </c>
      <c r="P52" s="33"/>
      <c r="Q52" s="34" t="s">
        <v>19</v>
      </c>
      <c r="R52" s="35" t="s">
        <v>23</v>
      </c>
      <c r="S52" s="35"/>
      <c r="T52" s="35"/>
      <c r="U52" s="36"/>
      <c r="V52" s="621"/>
    </row>
    <row r="53" spans="2:22" ht="39" customHeight="1">
      <c r="B53" s="706"/>
      <c r="C53" s="668"/>
      <c r="D53" s="648"/>
      <c r="E53" s="668"/>
      <c r="F53" s="667"/>
      <c r="G53" s="705"/>
      <c r="H53" s="651">
        <v>20</v>
      </c>
      <c r="I53" s="635" t="s">
        <v>50</v>
      </c>
      <c r="J53" s="635"/>
      <c r="K53" s="636"/>
      <c r="L53" s="70">
        <v>27</v>
      </c>
      <c r="M53" s="635" t="s">
        <v>51</v>
      </c>
      <c r="N53" s="636"/>
      <c r="O53" s="39" t="s">
        <v>18</v>
      </c>
      <c r="P53" s="40"/>
      <c r="Q53" s="41" t="s">
        <v>19</v>
      </c>
      <c r="R53" s="42" t="s">
        <v>23</v>
      </c>
      <c r="S53" s="42"/>
      <c r="T53" s="42"/>
      <c r="U53" s="43"/>
      <c r="V53" s="618" t="s">
        <v>334</v>
      </c>
    </row>
    <row r="54" spans="2:22" ht="39" customHeight="1" thickBot="1">
      <c r="B54" s="706"/>
      <c r="C54" s="668"/>
      <c r="D54" s="648"/>
      <c r="E54" s="668"/>
      <c r="F54" s="667"/>
      <c r="G54" s="680"/>
      <c r="H54" s="649"/>
      <c r="I54" s="664"/>
      <c r="J54" s="664"/>
      <c r="K54" s="665"/>
      <c r="L54" s="37"/>
      <c r="M54" s="49" t="s">
        <v>22</v>
      </c>
      <c r="N54" s="50"/>
      <c r="O54" s="51" t="s">
        <v>18</v>
      </c>
      <c r="P54" s="52"/>
      <c r="Q54" s="53" t="s">
        <v>19</v>
      </c>
      <c r="R54" s="54" t="s">
        <v>23</v>
      </c>
      <c r="S54" s="54"/>
      <c r="T54" s="54"/>
      <c r="U54" s="55"/>
      <c r="V54" s="630"/>
    </row>
    <row r="55" spans="2:22" ht="39" customHeight="1">
      <c r="B55" s="706"/>
      <c r="C55" s="668"/>
      <c r="D55" s="648"/>
      <c r="E55" s="668"/>
      <c r="F55" s="646">
        <v>8</v>
      </c>
      <c r="G55" s="704" t="s">
        <v>53</v>
      </c>
      <c r="H55" s="644">
        <v>21</v>
      </c>
      <c r="I55" s="655" t="s">
        <v>54</v>
      </c>
      <c r="J55" s="655"/>
      <c r="K55" s="656"/>
      <c r="L55" s="99">
        <v>28</v>
      </c>
      <c r="M55" s="655" t="s">
        <v>55</v>
      </c>
      <c r="N55" s="656"/>
      <c r="O55" s="39" t="s">
        <v>18</v>
      </c>
      <c r="P55" s="40"/>
      <c r="Q55" s="41" t="s">
        <v>19</v>
      </c>
      <c r="R55" s="42" t="s">
        <v>23</v>
      </c>
      <c r="S55" s="42"/>
      <c r="T55" s="42"/>
      <c r="U55" s="43"/>
      <c r="V55" s="624" t="s">
        <v>876</v>
      </c>
    </row>
    <row r="56" spans="2:22" ht="39" customHeight="1">
      <c r="B56" s="706"/>
      <c r="C56" s="668"/>
      <c r="D56" s="648"/>
      <c r="E56" s="668"/>
      <c r="F56" s="667"/>
      <c r="G56" s="705"/>
      <c r="H56" s="648"/>
      <c r="I56" s="639"/>
      <c r="J56" s="639"/>
      <c r="K56" s="640"/>
      <c r="L56" s="75">
        <v>29</v>
      </c>
      <c r="M56" s="639" t="s">
        <v>57</v>
      </c>
      <c r="N56" s="640"/>
      <c r="O56" s="65" t="s">
        <v>18</v>
      </c>
      <c r="P56" s="66"/>
      <c r="Q56" s="67" t="s">
        <v>19</v>
      </c>
      <c r="R56" s="68" t="s">
        <v>23</v>
      </c>
      <c r="S56" s="68"/>
      <c r="T56" s="68"/>
      <c r="U56" s="69"/>
      <c r="V56" s="619"/>
    </row>
    <row r="57" spans="2:22" ht="39" customHeight="1" thickBot="1">
      <c r="B57" s="706"/>
      <c r="C57" s="668"/>
      <c r="D57" s="648"/>
      <c r="E57" s="668"/>
      <c r="F57" s="667"/>
      <c r="G57" s="680"/>
      <c r="H57" s="648"/>
      <c r="I57" s="664"/>
      <c r="J57" s="664"/>
      <c r="K57" s="665"/>
      <c r="L57" s="48"/>
      <c r="M57" s="49" t="s">
        <v>22</v>
      </c>
      <c r="N57" s="50"/>
      <c r="O57" s="51" t="s">
        <v>18</v>
      </c>
      <c r="P57" s="52"/>
      <c r="Q57" s="53" t="s">
        <v>19</v>
      </c>
      <c r="R57" s="54" t="s">
        <v>23</v>
      </c>
      <c r="S57" s="54"/>
      <c r="T57" s="54"/>
      <c r="U57" s="55"/>
      <c r="V57" s="630"/>
    </row>
    <row r="58" spans="2:22" ht="39" customHeight="1">
      <c r="B58" s="706"/>
      <c r="C58" s="668"/>
      <c r="D58" s="648"/>
      <c r="E58" s="668"/>
      <c r="F58" s="930">
        <v>9</v>
      </c>
      <c r="G58" s="961" t="s">
        <v>128</v>
      </c>
      <c r="H58" s="932">
        <v>31</v>
      </c>
      <c r="I58" s="934" t="s">
        <v>1609</v>
      </c>
      <c r="J58" s="934"/>
      <c r="K58" s="935"/>
      <c r="L58" s="500">
        <v>30</v>
      </c>
      <c r="M58" s="938" t="s">
        <v>129</v>
      </c>
      <c r="N58" s="939"/>
      <c r="O58" s="472" t="s">
        <v>18</v>
      </c>
      <c r="P58" s="473"/>
      <c r="Q58" s="474" t="s">
        <v>19</v>
      </c>
      <c r="R58" s="475" t="s">
        <v>23</v>
      </c>
      <c r="S58" s="475"/>
      <c r="T58" s="475"/>
      <c r="U58" s="476"/>
      <c r="V58" s="913" t="s">
        <v>1667</v>
      </c>
    </row>
    <row r="59" spans="2:22" ht="39" customHeight="1">
      <c r="B59" s="706"/>
      <c r="C59" s="668"/>
      <c r="D59" s="648"/>
      <c r="E59" s="668"/>
      <c r="F59" s="904"/>
      <c r="G59" s="962"/>
      <c r="H59" s="932"/>
      <c r="I59" s="936"/>
      <c r="J59" s="936"/>
      <c r="K59" s="937"/>
      <c r="L59" s="486">
        <v>31</v>
      </c>
      <c r="M59" s="872" t="s">
        <v>130</v>
      </c>
      <c r="N59" s="873"/>
      <c r="O59" s="472" t="s">
        <v>18</v>
      </c>
      <c r="P59" s="473"/>
      <c r="Q59" s="474" t="s">
        <v>19</v>
      </c>
      <c r="R59" s="475" t="s">
        <v>23</v>
      </c>
      <c r="S59" s="475"/>
      <c r="T59" s="475"/>
      <c r="U59" s="476"/>
      <c r="V59" s="906"/>
    </row>
    <row r="60" spans="2:22" ht="39" customHeight="1">
      <c r="B60" s="706"/>
      <c r="C60" s="668"/>
      <c r="D60" s="648"/>
      <c r="E60" s="668"/>
      <c r="F60" s="904"/>
      <c r="G60" s="962"/>
      <c r="H60" s="932"/>
      <c r="I60" s="936"/>
      <c r="J60" s="936"/>
      <c r="K60" s="937"/>
      <c r="L60" s="486">
        <v>32</v>
      </c>
      <c r="M60" s="872" t="s">
        <v>1635</v>
      </c>
      <c r="N60" s="873"/>
      <c r="O60" s="505" t="s">
        <v>18</v>
      </c>
      <c r="P60" s="506"/>
      <c r="Q60" s="507" t="s">
        <v>19</v>
      </c>
      <c r="R60" s="508" t="s">
        <v>23</v>
      </c>
      <c r="S60" s="508"/>
      <c r="T60" s="508"/>
      <c r="U60" s="509"/>
      <c r="V60" s="906"/>
    </row>
    <row r="61" spans="2:22" ht="39" customHeight="1">
      <c r="B61" s="706"/>
      <c r="C61" s="668"/>
      <c r="D61" s="648"/>
      <c r="E61" s="668"/>
      <c r="F61" s="904"/>
      <c r="G61" s="962"/>
      <c r="H61" s="933"/>
      <c r="I61" s="876"/>
      <c r="J61" s="876"/>
      <c r="K61" s="877"/>
      <c r="L61" s="477"/>
      <c r="M61" s="478" t="s">
        <v>22</v>
      </c>
      <c r="N61" s="487"/>
      <c r="O61" s="480" t="s">
        <v>18</v>
      </c>
      <c r="P61" s="481"/>
      <c r="Q61" s="482" t="s">
        <v>19</v>
      </c>
      <c r="R61" s="483" t="s">
        <v>23</v>
      </c>
      <c r="S61" s="483"/>
      <c r="T61" s="483"/>
      <c r="U61" s="484"/>
      <c r="V61" s="908"/>
    </row>
    <row r="62" spans="2:22" ht="39" customHeight="1">
      <c r="B62" s="706"/>
      <c r="C62" s="668"/>
      <c r="D62" s="648"/>
      <c r="E62" s="668"/>
      <c r="F62" s="904"/>
      <c r="G62" s="962"/>
      <c r="H62" s="574">
        <v>32</v>
      </c>
      <c r="I62" s="947" t="s">
        <v>131</v>
      </c>
      <c r="J62" s="947"/>
      <c r="K62" s="948"/>
      <c r="L62" s="500">
        <v>33</v>
      </c>
      <c r="M62" s="914" t="s">
        <v>132</v>
      </c>
      <c r="N62" s="915"/>
      <c r="O62" s="472" t="s">
        <v>18</v>
      </c>
      <c r="P62" s="473"/>
      <c r="Q62" s="474" t="s">
        <v>19</v>
      </c>
      <c r="R62" s="475" t="s">
        <v>23</v>
      </c>
      <c r="S62" s="475"/>
      <c r="T62" s="475"/>
      <c r="U62" s="476"/>
      <c r="V62" s="905" t="s">
        <v>1636</v>
      </c>
    </row>
    <row r="63" spans="2:22" ht="18.75" customHeight="1">
      <c r="B63" s="706"/>
      <c r="C63" s="668"/>
      <c r="D63" s="648"/>
      <c r="E63" s="668"/>
      <c r="F63" s="904"/>
      <c r="G63" s="962"/>
      <c r="H63" s="565" t="s">
        <v>18</v>
      </c>
      <c r="I63" s="458"/>
      <c r="J63" s="458" t="s">
        <v>19</v>
      </c>
      <c r="K63" s="510" t="s">
        <v>1637</v>
      </c>
      <c r="L63" s="918"/>
      <c r="M63" s="940" t="s">
        <v>22</v>
      </c>
      <c r="N63" s="941"/>
      <c r="O63" s="920" t="s">
        <v>18</v>
      </c>
      <c r="P63" s="922"/>
      <c r="Q63" s="924" t="s">
        <v>19</v>
      </c>
      <c r="R63" s="926" t="s">
        <v>23</v>
      </c>
      <c r="S63" s="926"/>
      <c r="T63" s="926"/>
      <c r="U63" s="927"/>
      <c r="V63" s="906"/>
    </row>
    <row r="64" spans="2:22" ht="30" customHeight="1">
      <c r="B64" s="706"/>
      <c r="C64" s="668"/>
      <c r="D64" s="648"/>
      <c r="E64" s="668"/>
      <c r="F64" s="904"/>
      <c r="G64" s="962"/>
      <c r="H64" s="575" t="s">
        <v>18</v>
      </c>
      <c r="I64" s="489"/>
      <c r="J64" s="490" t="s">
        <v>19</v>
      </c>
      <c r="K64" s="491" t="s">
        <v>1638</v>
      </c>
      <c r="L64" s="919"/>
      <c r="M64" s="876"/>
      <c r="N64" s="877"/>
      <c r="O64" s="921"/>
      <c r="P64" s="923"/>
      <c r="Q64" s="925"/>
      <c r="R64" s="928"/>
      <c r="S64" s="928"/>
      <c r="T64" s="928"/>
      <c r="U64" s="929"/>
      <c r="V64" s="908"/>
    </row>
    <row r="65" spans="2:22" ht="39" customHeight="1">
      <c r="B65" s="706"/>
      <c r="C65" s="668"/>
      <c r="D65" s="648"/>
      <c r="E65" s="668"/>
      <c r="F65" s="904"/>
      <c r="G65" s="962"/>
      <c r="H65" s="576">
        <v>33</v>
      </c>
      <c r="I65" s="947" t="s">
        <v>133</v>
      </c>
      <c r="J65" s="947"/>
      <c r="K65" s="948"/>
      <c r="L65" s="500">
        <v>34</v>
      </c>
      <c r="M65" s="914" t="s">
        <v>134</v>
      </c>
      <c r="N65" s="915"/>
      <c r="O65" s="472" t="s">
        <v>18</v>
      </c>
      <c r="P65" s="473"/>
      <c r="Q65" s="474" t="s">
        <v>19</v>
      </c>
      <c r="R65" s="475" t="s">
        <v>23</v>
      </c>
      <c r="S65" s="475"/>
      <c r="T65" s="475"/>
      <c r="U65" s="476"/>
      <c r="V65" s="905" t="s">
        <v>1639</v>
      </c>
    </row>
    <row r="66" spans="2:22" ht="18.75" customHeight="1">
      <c r="B66" s="706"/>
      <c r="C66" s="668"/>
      <c r="D66" s="648"/>
      <c r="E66" s="668"/>
      <c r="F66" s="904"/>
      <c r="G66" s="962"/>
      <c r="H66" s="565" t="s">
        <v>18</v>
      </c>
      <c r="I66" s="458"/>
      <c r="J66" s="458" t="s">
        <v>19</v>
      </c>
      <c r="K66" s="510" t="s">
        <v>1637</v>
      </c>
      <c r="L66" s="918"/>
      <c r="M66" s="940" t="s">
        <v>22</v>
      </c>
      <c r="N66" s="941"/>
      <c r="O66" s="920" t="s">
        <v>18</v>
      </c>
      <c r="P66" s="922"/>
      <c r="Q66" s="924" t="s">
        <v>19</v>
      </c>
      <c r="R66" s="926" t="s">
        <v>23</v>
      </c>
      <c r="S66" s="926"/>
      <c r="T66" s="926"/>
      <c r="U66" s="927"/>
      <c r="V66" s="906"/>
    </row>
    <row r="67" spans="2:22" ht="30" customHeight="1" thickBot="1">
      <c r="B67" s="706"/>
      <c r="C67" s="668"/>
      <c r="D67" s="648"/>
      <c r="E67" s="668"/>
      <c r="F67" s="953"/>
      <c r="G67" s="963"/>
      <c r="H67" s="512" t="s">
        <v>18</v>
      </c>
      <c r="I67" s="512"/>
      <c r="J67" s="513" t="s">
        <v>19</v>
      </c>
      <c r="K67" s="514" t="s">
        <v>1638</v>
      </c>
      <c r="L67" s="953"/>
      <c r="M67" s="954"/>
      <c r="N67" s="955"/>
      <c r="O67" s="956"/>
      <c r="P67" s="957"/>
      <c r="Q67" s="958"/>
      <c r="R67" s="959"/>
      <c r="S67" s="959"/>
      <c r="T67" s="959"/>
      <c r="U67" s="960"/>
      <c r="V67" s="952"/>
    </row>
    <row r="68" spans="2:22" ht="39" customHeight="1">
      <c r="B68" s="706"/>
      <c r="C68" s="668"/>
      <c r="D68" s="648"/>
      <c r="E68" s="668"/>
      <c r="F68" s="644">
        <v>10</v>
      </c>
      <c r="G68" s="647" t="s">
        <v>629</v>
      </c>
      <c r="H68" s="800">
        <v>25</v>
      </c>
      <c r="I68" s="655" t="s">
        <v>878</v>
      </c>
      <c r="J68" s="655"/>
      <c r="K68" s="656"/>
      <c r="L68" s="37">
        <v>35</v>
      </c>
      <c r="M68" s="637" t="s">
        <v>964</v>
      </c>
      <c r="N68" s="640"/>
      <c r="O68" s="39" t="s">
        <v>18</v>
      </c>
      <c r="P68" s="40"/>
      <c r="Q68" s="41" t="s">
        <v>19</v>
      </c>
      <c r="R68" s="42" t="s">
        <v>23</v>
      </c>
      <c r="S68" s="42"/>
      <c r="T68" s="42"/>
      <c r="U68" s="43"/>
      <c r="V68" s="624" t="s">
        <v>965</v>
      </c>
    </row>
    <row r="69" spans="2:22" ht="39" customHeight="1">
      <c r="B69" s="706"/>
      <c r="C69" s="668"/>
      <c r="D69" s="648"/>
      <c r="E69" s="668"/>
      <c r="F69" s="648"/>
      <c r="G69" s="668"/>
      <c r="H69" s="706"/>
      <c r="I69" s="639"/>
      <c r="J69" s="639"/>
      <c r="K69" s="640"/>
      <c r="L69" s="75">
        <v>36</v>
      </c>
      <c r="M69" s="639" t="s">
        <v>966</v>
      </c>
      <c r="N69" s="640"/>
      <c r="O69" s="39" t="s">
        <v>18</v>
      </c>
      <c r="P69" s="40"/>
      <c r="Q69" s="41" t="s">
        <v>19</v>
      </c>
      <c r="R69" s="42" t="s">
        <v>23</v>
      </c>
      <c r="S69" s="42"/>
      <c r="T69" s="42"/>
      <c r="U69" s="43"/>
      <c r="V69" s="619"/>
    </row>
    <row r="70" spans="2:22" ht="39" customHeight="1" thickBot="1">
      <c r="B70" s="706"/>
      <c r="C70" s="668"/>
      <c r="D70" s="648"/>
      <c r="E70" s="668"/>
      <c r="F70" s="648"/>
      <c r="G70" s="671"/>
      <c r="H70" s="659"/>
      <c r="I70" s="664"/>
      <c r="J70" s="664"/>
      <c r="K70" s="665"/>
      <c r="L70" s="48"/>
      <c r="M70" s="49" t="s">
        <v>22</v>
      </c>
      <c r="N70" s="105"/>
      <c r="O70" s="51" t="s">
        <v>18</v>
      </c>
      <c r="P70" s="52"/>
      <c r="Q70" s="53" t="s">
        <v>19</v>
      </c>
      <c r="R70" s="54" t="s">
        <v>23</v>
      </c>
      <c r="S70" s="54"/>
      <c r="T70" s="54"/>
      <c r="U70" s="55"/>
      <c r="V70" s="630"/>
    </row>
    <row r="71" spans="2:22" ht="39" customHeight="1">
      <c r="B71" s="706"/>
      <c r="C71" s="668"/>
      <c r="D71" s="648"/>
      <c r="E71" s="668"/>
      <c r="F71" s="644">
        <v>11</v>
      </c>
      <c r="G71" s="647" t="s">
        <v>634</v>
      </c>
      <c r="H71" s="800">
        <v>26</v>
      </c>
      <c r="I71" s="637" t="s">
        <v>881</v>
      </c>
      <c r="J71" s="637"/>
      <c r="K71" s="638"/>
      <c r="L71" s="10">
        <v>37</v>
      </c>
      <c r="M71" s="637" t="s">
        <v>882</v>
      </c>
      <c r="N71" s="638"/>
      <c r="O71" s="39" t="s">
        <v>18</v>
      </c>
      <c r="P71" s="40"/>
      <c r="Q71" s="41" t="s">
        <v>19</v>
      </c>
      <c r="R71" s="42" t="s">
        <v>23</v>
      </c>
      <c r="S71" s="42"/>
      <c r="T71" s="42"/>
      <c r="U71" s="43"/>
      <c r="V71" s="624" t="s">
        <v>883</v>
      </c>
    </row>
    <row r="72" spans="2:22" ht="39" customHeight="1">
      <c r="B72" s="706"/>
      <c r="C72" s="668"/>
      <c r="D72" s="648"/>
      <c r="E72" s="668"/>
      <c r="F72" s="648"/>
      <c r="G72" s="668"/>
      <c r="H72" s="715"/>
      <c r="I72" s="662"/>
      <c r="J72" s="662"/>
      <c r="K72" s="663"/>
      <c r="L72" s="121"/>
      <c r="M72" s="30" t="s">
        <v>22</v>
      </c>
      <c r="N72" s="100"/>
      <c r="O72" s="32" t="s">
        <v>18</v>
      </c>
      <c r="P72" s="33"/>
      <c r="Q72" s="34" t="s">
        <v>19</v>
      </c>
      <c r="R72" s="35" t="s">
        <v>23</v>
      </c>
      <c r="S72" s="35"/>
      <c r="T72" s="35"/>
      <c r="U72" s="36"/>
      <c r="V72" s="621"/>
    </row>
    <row r="73" spans="2:22" ht="39" customHeight="1">
      <c r="B73" s="706"/>
      <c r="C73" s="668"/>
      <c r="D73" s="648"/>
      <c r="E73" s="668"/>
      <c r="F73" s="648"/>
      <c r="G73" s="668"/>
      <c r="H73" s="658">
        <v>27</v>
      </c>
      <c r="I73" s="635" t="s">
        <v>635</v>
      </c>
      <c r="J73" s="635"/>
      <c r="K73" s="636"/>
      <c r="L73" s="113">
        <v>38</v>
      </c>
      <c r="M73" s="635" t="s">
        <v>636</v>
      </c>
      <c r="N73" s="636"/>
      <c r="O73" s="39" t="s">
        <v>18</v>
      </c>
      <c r="P73" s="40"/>
      <c r="Q73" s="41" t="s">
        <v>19</v>
      </c>
      <c r="R73" s="42" t="s">
        <v>23</v>
      </c>
      <c r="S73" s="42"/>
      <c r="T73" s="42"/>
      <c r="U73" s="43"/>
      <c r="V73" s="618" t="s">
        <v>884</v>
      </c>
    </row>
    <row r="74" spans="2:22" ht="39" customHeight="1">
      <c r="B74" s="706"/>
      <c r="C74" s="668"/>
      <c r="D74" s="648"/>
      <c r="E74" s="668"/>
      <c r="F74" s="648"/>
      <c r="G74" s="668"/>
      <c r="H74" s="706"/>
      <c r="I74" s="662"/>
      <c r="J74" s="662"/>
      <c r="K74" s="663"/>
      <c r="L74" s="121"/>
      <c r="M74" s="30" t="s">
        <v>22</v>
      </c>
      <c r="N74" s="31"/>
      <c r="O74" s="32" t="s">
        <v>18</v>
      </c>
      <c r="P74" s="33"/>
      <c r="Q74" s="34" t="s">
        <v>19</v>
      </c>
      <c r="R74" s="35" t="s">
        <v>23</v>
      </c>
      <c r="S74" s="35"/>
      <c r="T74" s="35"/>
      <c r="U74" s="36"/>
      <c r="V74" s="621"/>
    </row>
    <row r="75" spans="2:22" ht="39" customHeight="1">
      <c r="B75" s="706"/>
      <c r="C75" s="668"/>
      <c r="D75" s="648"/>
      <c r="E75" s="668"/>
      <c r="F75" s="648"/>
      <c r="G75" s="668"/>
      <c r="H75" s="658">
        <v>28</v>
      </c>
      <c r="I75" s="635" t="s">
        <v>638</v>
      </c>
      <c r="J75" s="635"/>
      <c r="K75" s="636"/>
      <c r="L75" s="113">
        <v>39</v>
      </c>
      <c r="M75" s="635" t="s">
        <v>639</v>
      </c>
      <c r="N75" s="636"/>
      <c r="O75" s="39" t="s">
        <v>18</v>
      </c>
      <c r="P75" s="40"/>
      <c r="Q75" s="41" t="s">
        <v>19</v>
      </c>
      <c r="R75" s="42" t="s">
        <v>23</v>
      </c>
      <c r="S75" s="42"/>
      <c r="T75" s="42"/>
      <c r="U75" s="43"/>
      <c r="V75" s="618" t="s">
        <v>885</v>
      </c>
    </row>
    <row r="76" spans="2:22" ht="39" customHeight="1">
      <c r="B76" s="706"/>
      <c r="C76" s="668"/>
      <c r="D76" s="648"/>
      <c r="E76" s="668"/>
      <c r="F76" s="648"/>
      <c r="G76" s="668"/>
      <c r="H76" s="706"/>
      <c r="I76" s="639"/>
      <c r="J76" s="639"/>
      <c r="K76" s="640"/>
      <c r="L76" s="122">
        <v>40</v>
      </c>
      <c r="M76" s="639" t="s">
        <v>886</v>
      </c>
      <c r="N76" s="640"/>
      <c r="O76" s="39" t="s">
        <v>18</v>
      </c>
      <c r="P76" s="40"/>
      <c r="Q76" s="41" t="s">
        <v>19</v>
      </c>
      <c r="R76" s="42" t="s">
        <v>23</v>
      </c>
      <c r="S76" s="42"/>
      <c r="T76" s="42"/>
      <c r="U76" s="43"/>
      <c r="V76" s="619"/>
    </row>
    <row r="77" spans="2:22" ht="39" customHeight="1" thickBot="1">
      <c r="B77" s="706"/>
      <c r="C77" s="668"/>
      <c r="D77" s="648"/>
      <c r="E77" s="668"/>
      <c r="F77" s="649"/>
      <c r="G77" s="671"/>
      <c r="H77" s="659"/>
      <c r="I77" s="662"/>
      <c r="J77" s="662"/>
      <c r="K77" s="663"/>
      <c r="L77" s="124"/>
      <c r="M77" s="30" t="s">
        <v>22</v>
      </c>
      <c r="N77" s="31"/>
      <c r="O77" s="51" t="s">
        <v>18</v>
      </c>
      <c r="P77" s="52"/>
      <c r="Q77" s="53" t="s">
        <v>19</v>
      </c>
      <c r="R77" s="54" t="s">
        <v>23</v>
      </c>
      <c r="S77" s="54"/>
      <c r="T77" s="54"/>
      <c r="U77" s="55"/>
      <c r="V77" s="630"/>
    </row>
    <row r="78" spans="2:22" ht="39" customHeight="1">
      <c r="B78" s="706"/>
      <c r="C78" s="668"/>
      <c r="D78" s="648"/>
      <c r="E78" s="668"/>
      <c r="F78" s="988">
        <v>12</v>
      </c>
      <c r="G78" s="668" t="s">
        <v>887</v>
      </c>
      <c r="H78" s="800">
        <v>29</v>
      </c>
      <c r="I78" s="655" t="s">
        <v>888</v>
      </c>
      <c r="J78" s="655"/>
      <c r="K78" s="656"/>
      <c r="L78" s="125">
        <v>41</v>
      </c>
      <c r="M78" s="655" t="s">
        <v>889</v>
      </c>
      <c r="N78" s="656"/>
      <c r="O78" s="39" t="s">
        <v>18</v>
      </c>
      <c r="P78" s="40"/>
      <c r="Q78" s="41" t="s">
        <v>19</v>
      </c>
      <c r="R78" s="42" t="s">
        <v>23</v>
      </c>
      <c r="S78" s="42"/>
      <c r="T78" s="42"/>
      <c r="U78" s="43"/>
      <c r="V78" s="624" t="s">
        <v>967</v>
      </c>
    </row>
    <row r="79" spans="2:22" ht="39" customHeight="1">
      <c r="B79" s="706"/>
      <c r="C79" s="668"/>
      <c r="D79" s="648"/>
      <c r="E79" s="668"/>
      <c r="F79" s="988"/>
      <c r="G79" s="668"/>
      <c r="H79" s="706"/>
      <c r="I79" s="639"/>
      <c r="J79" s="639"/>
      <c r="K79" s="640"/>
      <c r="L79" s="122">
        <v>42</v>
      </c>
      <c r="M79" s="639" t="s">
        <v>891</v>
      </c>
      <c r="N79" s="640"/>
      <c r="O79" s="65" t="s">
        <v>18</v>
      </c>
      <c r="P79" s="66"/>
      <c r="Q79" s="67" t="s">
        <v>19</v>
      </c>
      <c r="R79" s="68" t="s">
        <v>23</v>
      </c>
      <c r="S79" s="68"/>
      <c r="T79" s="68"/>
      <c r="U79" s="69"/>
      <c r="V79" s="619"/>
    </row>
    <row r="80" spans="2:22" ht="39" customHeight="1">
      <c r="B80" s="706"/>
      <c r="C80" s="668"/>
      <c r="D80" s="648"/>
      <c r="E80" s="668"/>
      <c r="F80" s="988"/>
      <c r="G80" s="668"/>
      <c r="H80" s="706"/>
      <c r="I80" s="639"/>
      <c r="J80" s="639"/>
      <c r="K80" s="640"/>
      <c r="L80" s="122">
        <v>43</v>
      </c>
      <c r="M80" s="639" t="s">
        <v>892</v>
      </c>
      <c r="N80" s="640"/>
      <c r="O80" s="39" t="s">
        <v>18</v>
      </c>
      <c r="P80" s="40"/>
      <c r="Q80" s="41" t="s">
        <v>19</v>
      </c>
      <c r="R80" s="42" t="s">
        <v>23</v>
      </c>
      <c r="S80" s="42"/>
      <c r="T80" s="42"/>
      <c r="U80" s="43"/>
      <c r="V80" s="619"/>
    </row>
    <row r="81" spans="2:22" ht="39" customHeight="1">
      <c r="B81" s="706"/>
      <c r="C81" s="668"/>
      <c r="D81" s="648"/>
      <c r="E81" s="668"/>
      <c r="F81" s="988"/>
      <c r="G81" s="668"/>
      <c r="H81" s="706"/>
      <c r="I81" s="662"/>
      <c r="J81" s="662"/>
      <c r="K81" s="663"/>
      <c r="L81" s="121"/>
      <c r="M81" s="30" t="s">
        <v>22</v>
      </c>
      <c r="N81" s="100"/>
      <c r="O81" s="32" t="s">
        <v>18</v>
      </c>
      <c r="P81" s="33"/>
      <c r="Q81" s="34" t="s">
        <v>19</v>
      </c>
      <c r="R81" s="35" t="s">
        <v>23</v>
      </c>
      <c r="S81" s="35"/>
      <c r="T81" s="35"/>
      <c r="U81" s="36"/>
      <c r="V81" s="621"/>
    </row>
    <row r="82" spans="2:22" ht="39" customHeight="1">
      <c r="B82" s="706"/>
      <c r="C82" s="668"/>
      <c r="D82" s="648"/>
      <c r="E82" s="668"/>
      <c r="F82" s="988"/>
      <c r="G82" s="668"/>
      <c r="H82" s="658">
        <v>30</v>
      </c>
      <c r="I82" s="635" t="s">
        <v>893</v>
      </c>
      <c r="J82" s="635"/>
      <c r="K82" s="636"/>
      <c r="L82" s="113">
        <v>44</v>
      </c>
      <c r="M82" s="635" t="s">
        <v>894</v>
      </c>
      <c r="N82" s="636"/>
      <c r="O82" s="39" t="s">
        <v>18</v>
      </c>
      <c r="P82" s="40"/>
      <c r="Q82" s="41" t="s">
        <v>19</v>
      </c>
      <c r="R82" s="42" t="s">
        <v>23</v>
      </c>
      <c r="S82" s="42"/>
      <c r="T82" s="42"/>
      <c r="U82" s="43"/>
      <c r="V82" s="618" t="s">
        <v>895</v>
      </c>
    </row>
    <row r="83" spans="2:22" ht="39" customHeight="1">
      <c r="B83" s="706"/>
      <c r="C83" s="668"/>
      <c r="D83" s="648"/>
      <c r="E83" s="668"/>
      <c r="F83" s="988"/>
      <c r="G83" s="668"/>
      <c r="H83" s="706"/>
      <c r="I83" s="639"/>
      <c r="J83" s="639"/>
      <c r="K83" s="640"/>
      <c r="L83" s="122">
        <v>45</v>
      </c>
      <c r="M83" s="639" t="s">
        <v>896</v>
      </c>
      <c r="N83" s="640"/>
      <c r="O83" s="65" t="s">
        <v>18</v>
      </c>
      <c r="P83" s="66"/>
      <c r="Q83" s="67" t="s">
        <v>19</v>
      </c>
      <c r="R83" s="68" t="s">
        <v>23</v>
      </c>
      <c r="S83" s="68"/>
      <c r="T83" s="68"/>
      <c r="U83" s="69"/>
      <c r="V83" s="619"/>
    </row>
    <row r="84" spans="2:22" ht="39" customHeight="1">
      <c r="B84" s="706"/>
      <c r="C84" s="668"/>
      <c r="D84" s="648"/>
      <c r="E84" s="668"/>
      <c r="F84" s="988"/>
      <c r="G84" s="668"/>
      <c r="H84" s="706"/>
      <c r="I84" s="639"/>
      <c r="J84" s="639"/>
      <c r="K84" s="640"/>
      <c r="L84" s="10">
        <v>46</v>
      </c>
      <c r="M84" s="639" t="s">
        <v>897</v>
      </c>
      <c r="N84" s="640"/>
      <c r="O84" s="39" t="s">
        <v>18</v>
      </c>
      <c r="P84" s="40"/>
      <c r="Q84" s="41" t="s">
        <v>19</v>
      </c>
      <c r="R84" s="42" t="s">
        <v>23</v>
      </c>
      <c r="S84" s="42"/>
      <c r="T84" s="42"/>
      <c r="U84" s="43"/>
      <c r="V84" s="619"/>
    </row>
    <row r="85" spans="2:22" ht="39" customHeight="1">
      <c r="B85" s="706"/>
      <c r="C85" s="668"/>
      <c r="D85" s="648"/>
      <c r="E85" s="668"/>
      <c r="F85" s="988"/>
      <c r="G85" s="668"/>
      <c r="H85" s="706"/>
      <c r="I85" s="639"/>
      <c r="J85" s="639"/>
      <c r="K85" s="640"/>
      <c r="L85" s="122">
        <v>47</v>
      </c>
      <c r="M85" s="639" t="s">
        <v>898</v>
      </c>
      <c r="N85" s="640"/>
      <c r="O85" s="65" t="s">
        <v>18</v>
      </c>
      <c r="P85" s="66"/>
      <c r="Q85" s="67" t="s">
        <v>19</v>
      </c>
      <c r="R85" s="68" t="s">
        <v>23</v>
      </c>
      <c r="S85" s="68"/>
      <c r="T85" s="68"/>
      <c r="U85" s="69"/>
      <c r="V85" s="619"/>
    </row>
    <row r="86" spans="2:22" ht="39" customHeight="1" thickBot="1">
      <c r="B86" s="706"/>
      <c r="C86" s="668"/>
      <c r="D86" s="648"/>
      <c r="E86" s="668"/>
      <c r="F86" s="988"/>
      <c r="G86" s="668"/>
      <c r="H86" s="659"/>
      <c r="I86" s="664"/>
      <c r="J86" s="664"/>
      <c r="K86" s="665"/>
      <c r="L86" s="124"/>
      <c r="M86" s="49" t="s">
        <v>22</v>
      </c>
      <c r="N86" s="105"/>
      <c r="O86" s="51" t="s">
        <v>18</v>
      </c>
      <c r="P86" s="52"/>
      <c r="Q86" s="53" t="s">
        <v>19</v>
      </c>
      <c r="R86" s="54" t="s">
        <v>23</v>
      </c>
      <c r="S86" s="54"/>
      <c r="T86" s="54"/>
      <c r="U86" s="55"/>
      <c r="V86" s="621"/>
    </row>
    <row r="87" spans="2:22" ht="39" customHeight="1">
      <c r="B87" s="706"/>
      <c r="C87" s="668"/>
      <c r="D87" s="648"/>
      <c r="E87" s="668"/>
      <c r="F87" s="800">
        <v>13</v>
      </c>
      <c r="G87" s="860" t="s">
        <v>670</v>
      </c>
      <c r="H87" s="800">
        <v>31</v>
      </c>
      <c r="I87" s="637" t="s">
        <v>907</v>
      </c>
      <c r="J87" s="637"/>
      <c r="K87" s="638"/>
      <c r="L87" s="10">
        <v>48</v>
      </c>
      <c r="M87" s="637" t="s">
        <v>908</v>
      </c>
      <c r="N87" s="638"/>
      <c r="O87" s="39" t="s">
        <v>18</v>
      </c>
      <c r="P87" s="40"/>
      <c r="Q87" s="41" t="s">
        <v>19</v>
      </c>
      <c r="R87" s="42" t="s">
        <v>23</v>
      </c>
      <c r="S87" s="42"/>
      <c r="T87" s="42"/>
      <c r="U87" s="43"/>
      <c r="V87" s="619" t="s">
        <v>909</v>
      </c>
    </row>
    <row r="88" spans="2:22" ht="39" customHeight="1">
      <c r="B88" s="706"/>
      <c r="C88" s="668"/>
      <c r="D88" s="648"/>
      <c r="E88" s="668"/>
      <c r="F88" s="706"/>
      <c r="G88" s="861"/>
      <c r="H88" s="706"/>
      <c r="I88" s="662"/>
      <c r="J88" s="662"/>
      <c r="K88" s="663"/>
      <c r="L88" s="121"/>
      <c r="M88" s="30" t="s">
        <v>22</v>
      </c>
      <c r="N88" s="100"/>
      <c r="O88" s="32" t="s">
        <v>18</v>
      </c>
      <c r="P88" s="33"/>
      <c r="Q88" s="34" t="s">
        <v>19</v>
      </c>
      <c r="R88" s="35" t="s">
        <v>23</v>
      </c>
      <c r="S88" s="35"/>
      <c r="T88" s="35"/>
      <c r="U88" s="36"/>
      <c r="V88" s="621"/>
    </row>
    <row r="89" spans="2:22" ht="39" customHeight="1">
      <c r="B89" s="706"/>
      <c r="C89" s="668"/>
      <c r="D89" s="648"/>
      <c r="E89" s="668"/>
      <c r="F89" s="706"/>
      <c r="G89" s="861"/>
      <c r="H89" s="658">
        <v>32</v>
      </c>
      <c r="I89" s="635" t="s">
        <v>910</v>
      </c>
      <c r="J89" s="635"/>
      <c r="K89" s="636"/>
      <c r="L89" s="113">
        <v>49</v>
      </c>
      <c r="M89" s="635" t="s">
        <v>911</v>
      </c>
      <c r="N89" s="636"/>
      <c r="O89" s="39" t="s">
        <v>18</v>
      </c>
      <c r="P89" s="40"/>
      <c r="Q89" s="41" t="s">
        <v>19</v>
      </c>
      <c r="R89" s="42" t="s">
        <v>23</v>
      </c>
      <c r="S89" s="42"/>
      <c r="T89" s="42"/>
      <c r="U89" s="43"/>
      <c r="V89" s="619" t="s">
        <v>912</v>
      </c>
    </row>
    <row r="90" spans="2:22" ht="39" customHeight="1" thickBot="1">
      <c r="B90" s="706"/>
      <c r="C90" s="668"/>
      <c r="D90" s="648"/>
      <c r="E90" s="668"/>
      <c r="F90" s="706"/>
      <c r="G90" s="986"/>
      <c r="H90" s="659"/>
      <c r="I90" s="664"/>
      <c r="J90" s="664"/>
      <c r="K90" s="665"/>
      <c r="L90" s="124"/>
      <c r="M90" s="49" t="s">
        <v>22</v>
      </c>
      <c r="N90" s="105"/>
      <c r="O90" s="51" t="s">
        <v>18</v>
      </c>
      <c r="P90" s="52"/>
      <c r="Q90" s="53" t="s">
        <v>19</v>
      </c>
      <c r="R90" s="54" t="s">
        <v>23</v>
      </c>
      <c r="S90" s="54"/>
      <c r="T90" s="54"/>
      <c r="U90" s="55"/>
      <c r="V90" s="630"/>
    </row>
    <row r="91" spans="2:22" ht="39" customHeight="1">
      <c r="B91" s="706"/>
      <c r="C91" s="668"/>
      <c r="D91" s="648"/>
      <c r="E91" s="668"/>
      <c r="F91" s="800">
        <v>14</v>
      </c>
      <c r="G91" s="704" t="s">
        <v>913</v>
      </c>
      <c r="H91" s="800">
        <v>33</v>
      </c>
      <c r="I91" s="655" t="s">
        <v>914</v>
      </c>
      <c r="J91" s="655"/>
      <c r="K91" s="656"/>
      <c r="L91" s="386">
        <v>50</v>
      </c>
      <c r="M91" s="655" t="s">
        <v>915</v>
      </c>
      <c r="N91" s="656"/>
      <c r="O91" s="23" t="s">
        <v>18</v>
      </c>
      <c r="P91" s="24"/>
      <c r="Q91" s="25" t="s">
        <v>19</v>
      </c>
      <c r="R91" s="26" t="s">
        <v>23</v>
      </c>
      <c r="S91" s="26"/>
      <c r="T91" s="26"/>
      <c r="U91" s="27"/>
      <c r="V91" s="624" t="s">
        <v>916</v>
      </c>
    </row>
    <row r="92" spans="2:22" ht="39" customHeight="1">
      <c r="B92" s="706"/>
      <c r="C92" s="668"/>
      <c r="D92" s="648"/>
      <c r="E92" s="668"/>
      <c r="F92" s="706"/>
      <c r="G92" s="666"/>
      <c r="H92" s="706"/>
      <c r="I92" s="631"/>
      <c r="J92" s="631"/>
      <c r="K92" s="633"/>
      <c r="L92" s="123"/>
      <c r="M92" s="137" t="s">
        <v>22</v>
      </c>
      <c r="N92" s="329"/>
      <c r="O92" s="117" t="s">
        <v>18</v>
      </c>
      <c r="P92" s="370"/>
      <c r="Q92" s="371" t="s">
        <v>19</v>
      </c>
      <c r="R92" s="372" t="s">
        <v>23</v>
      </c>
      <c r="S92" s="372"/>
      <c r="T92" s="372"/>
      <c r="U92" s="135"/>
      <c r="V92" s="619"/>
    </row>
    <row r="93" spans="2:22" ht="39" customHeight="1">
      <c r="B93" s="706"/>
      <c r="C93" s="668"/>
      <c r="D93" s="648"/>
      <c r="E93" s="668"/>
      <c r="F93" s="989">
        <v>15</v>
      </c>
      <c r="G93" s="948" t="s">
        <v>135</v>
      </c>
      <c r="H93" s="989">
        <v>34</v>
      </c>
      <c r="I93" s="947" t="s">
        <v>136</v>
      </c>
      <c r="J93" s="947"/>
      <c r="K93" s="948"/>
      <c r="L93" s="485">
        <v>51</v>
      </c>
      <c r="M93" s="914" t="s">
        <v>1640</v>
      </c>
      <c r="N93" s="915"/>
      <c r="O93" s="528" t="s">
        <v>18</v>
      </c>
      <c r="P93" s="577"/>
      <c r="Q93" s="578" t="s">
        <v>19</v>
      </c>
      <c r="R93" s="579" t="s">
        <v>23</v>
      </c>
      <c r="S93" s="579"/>
      <c r="T93" s="579"/>
      <c r="U93" s="503"/>
      <c r="V93" s="905" t="s">
        <v>1661</v>
      </c>
    </row>
    <row r="94" spans="2:22" ht="39" customHeight="1">
      <c r="B94" s="706"/>
      <c r="C94" s="668"/>
      <c r="D94" s="648"/>
      <c r="E94" s="668"/>
      <c r="F94" s="965"/>
      <c r="G94" s="937"/>
      <c r="H94" s="965"/>
      <c r="I94" s="936"/>
      <c r="J94" s="936"/>
      <c r="K94" s="937"/>
      <c r="L94" s="486">
        <v>52</v>
      </c>
      <c r="M94" s="872" t="s">
        <v>1641</v>
      </c>
      <c r="N94" s="873"/>
      <c r="O94" s="505" t="s">
        <v>18</v>
      </c>
      <c r="P94" s="506"/>
      <c r="Q94" s="507" t="s">
        <v>19</v>
      </c>
      <c r="R94" s="508" t="s">
        <v>23</v>
      </c>
      <c r="S94" s="508"/>
      <c r="T94" s="508"/>
      <c r="U94" s="509"/>
      <c r="V94" s="906"/>
    </row>
    <row r="95" spans="2:22" ht="39" customHeight="1">
      <c r="B95" s="706"/>
      <c r="C95" s="668"/>
      <c r="D95" s="648"/>
      <c r="E95" s="668"/>
      <c r="F95" s="965"/>
      <c r="G95" s="937"/>
      <c r="H95" s="965"/>
      <c r="I95" s="936"/>
      <c r="J95" s="936"/>
      <c r="K95" s="937"/>
      <c r="L95" s="486">
        <v>53</v>
      </c>
      <c r="M95" s="872" t="s">
        <v>1610</v>
      </c>
      <c r="N95" s="873"/>
      <c r="O95" s="505" t="s">
        <v>18</v>
      </c>
      <c r="P95" s="506"/>
      <c r="Q95" s="507" t="s">
        <v>19</v>
      </c>
      <c r="R95" s="508" t="s">
        <v>23</v>
      </c>
      <c r="S95" s="508"/>
      <c r="T95" s="508"/>
      <c r="U95" s="509"/>
      <c r="V95" s="906"/>
    </row>
    <row r="96" spans="2:22" ht="39" customHeight="1">
      <c r="B96" s="706"/>
      <c r="C96" s="668"/>
      <c r="D96" s="648"/>
      <c r="E96" s="668"/>
      <c r="F96" s="965"/>
      <c r="G96" s="937"/>
      <c r="H96" s="965"/>
      <c r="I96" s="936"/>
      <c r="J96" s="936"/>
      <c r="K96" s="937"/>
      <c r="L96" s="525">
        <v>54</v>
      </c>
      <c r="M96" s="916" t="s">
        <v>137</v>
      </c>
      <c r="N96" s="917"/>
      <c r="O96" s="505" t="s">
        <v>18</v>
      </c>
      <c r="P96" s="506"/>
      <c r="Q96" s="507" t="s">
        <v>19</v>
      </c>
      <c r="R96" s="508" t="s">
        <v>23</v>
      </c>
      <c r="S96" s="508"/>
      <c r="T96" s="508"/>
      <c r="U96" s="509"/>
      <c r="V96" s="906"/>
    </row>
    <row r="97" spans="2:22" ht="39" customHeight="1" thickBot="1">
      <c r="B97" s="706"/>
      <c r="C97" s="668"/>
      <c r="D97" s="669"/>
      <c r="E97" s="688"/>
      <c r="F97" s="966"/>
      <c r="G97" s="968"/>
      <c r="H97" s="966"/>
      <c r="I97" s="969"/>
      <c r="J97" s="969"/>
      <c r="K97" s="968"/>
      <c r="L97" s="580"/>
      <c r="M97" s="552" t="s">
        <v>22</v>
      </c>
      <c r="N97" s="553"/>
      <c r="O97" s="544" t="s">
        <v>18</v>
      </c>
      <c r="P97" s="545"/>
      <c r="Q97" s="546" t="s">
        <v>19</v>
      </c>
      <c r="R97" s="547" t="s">
        <v>23</v>
      </c>
      <c r="S97" s="547"/>
      <c r="T97" s="547"/>
      <c r="U97" s="548"/>
      <c r="V97" s="912"/>
    </row>
    <row r="98" spans="2:22" ht="39" customHeight="1" thickTop="1">
      <c r="B98" s="706"/>
      <c r="C98" s="668"/>
      <c r="D98" s="682">
        <v>3</v>
      </c>
      <c r="E98" s="676" t="s">
        <v>138</v>
      </c>
      <c r="F98" s="706">
        <v>16</v>
      </c>
      <c r="G98" s="634" t="s">
        <v>139</v>
      </c>
      <c r="H98" s="706">
        <v>35</v>
      </c>
      <c r="I98" s="637" t="s">
        <v>140</v>
      </c>
      <c r="J98" s="637"/>
      <c r="K98" s="638"/>
      <c r="L98" s="129">
        <v>55</v>
      </c>
      <c r="M98" s="637" t="s">
        <v>141</v>
      </c>
      <c r="N98" s="638"/>
      <c r="O98" s="39" t="s">
        <v>18</v>
      </c>
      <c r="P98" s="40"/>
      <c r="Q98" s="41" t="s">
        <v>19</v>
      </c>
      <c r="R98" s="42" t="s">
        <v>23</v>
      </c>
      <c r="S98" s="42"/>
      <c r="T98" s="42"/>
      <c r="U98" s="43"/>
      <c r="V98" s="619" t="s">
        <v>917</v>
      </c>
    </row>
    <row r="99" spans="2:22" ht="39" customHeight="1">
      <c r="B99" s="706"/>
      <c r="C99" s="668"/>
      <c r="D99" s="648"/>
      <c r="E99" s="668"/>
      <c r="F99" s="706"/>
      <c r="G99" s="705"/>
      <c r="H99" s="706"/>
      <c r="I99" s="639"/>
      <c r="J99" s="639"/>
      <c r="K99" s="640"/>
      <c r="L99" s="122">
        <v>56</v>
      </c>
      <c r="M99" s="639" t="s">
        <v>143</v>
      </c>
      <c r="N99" s="640"/>
      <c r="O99" s="39" t="s">
        <v>18</v>
      </c>
      <c r="P99" s="40"/>
      <c r="Q99" s="41" t="s">
        <v>19</v>
      </c>
      <c r="R99" s="42" t="s">
        <v>23</v>
      </c>
      <c r="S99" s="42"/>
      <c r="T99" s="42"/>
      <c r="U99" s="43"/>
      <c r="V99" s="619"/>
    </row>
    <row r="100" spans="2:22" ht="39" customHeight="1">
      <c r="B100" s="706"/>
      <c r="C100" s="668"/>
      <c r="D100" s="648"/>
      <c r="E100" s="668"/>
      <c r="F100" s="706"/>
      <c r="G100" s="705"/>
      <c r="H100" s="706"/>
      <c r="I100" s="662"/>
      <c r="J100" s="662"/>
      <c r="K100" s="663"/>
      <c r="L100" s="121"/>
      <c r="M100" s="30" t="s">
        <v>22</v>
      </c>
      <c r="N100" s="31"/>
      <c r="O100" s="32" t="s">
        <v>18</v>
      </c>
      <c r="P100" s="33"/>
      <c r="Q100" s="34" t="s">
        <v>19</v>
      </c>
      <c r="R100" s="35" t="s">
        <v>23</v>
      </c>
      <c r="S100" s="35"/>
      <c r="T100" s="35"/>
      <c r="U100" s="135"/>
      <c r="V100" s="621"/>
    </row>
    <row r="101" spans="2:22" ht="39" customHeight="1">
      <c r="B101" s="706"/>
      <c r="C101" s="668"/>
      <c r="D101" s="648"/>
      <c r="E101" s="668"/>
      <c r="F101" s="706"/>
      <c r="G101" s="705"/>
      <c r="H101" s="658">
        <v>36</v>
      </c>
      <c r="I101" s="635" t="s">
        <v>144</v>
      </c>
      <c r="J101" s="635"/>
      <c r="K101" s="636"/>
      <c r="L101" s="113">
        <v>57</v>
      </c>
      <c r="M101" s="635" t="s">
        <v>145</v>
      </c>
      <c r="N101" s="636"/>
      <c r="O101" s="39" t="s">
        <v>18</v>
      </c>
      <c r="P101" s="40"/>
      <c r="Q101" s="41" t="s">
        <v>19</v>
      </c>
      <c r="R101" s="42" t="s">
        <v>23</v>
      </c>
      <c r="S101" s="42"/>
      <c r="T101" s="42"/>
      <c r="U101" s="108"/>
      <c r="V101" s="618" t="s">
        <v>387</v>
      </c>
    </row>
    <row r="102" spans="2:22" ht="39" customHeight="1">
      <c r="B102" s="706"/>
      <c r="C102" s="668"/>
      <c r="D102" s="648"/>
      <c r="E102" s="668"/>
      <c r="F102" s="706"/>
      <c r="G102" s="705"/>
      <c r="H102" s="706"/>
      <c r="I102" s="662"/>
      <c r="J102" s="662"/>
      <c r="K102" s="663"/>
      <c r="L102" s="121"/>
      <c r="M102" s="30" t="s">
        <v>22</v>
      </c>
      <c r="N102" s="31"/>
      <c r="O102" s="32" t="s">
        <v>18</v>
      </c>
      <c r="P102" s="33"/>
      <c r="Q102" s="34" t="s">
        <v>19</v>
      </c>
      <c r="R102" s="35" t="s">
        <v>23</v>
      </c>
      <c r="S102" s="35"/>
      <c r="T102" s="35"/>
      <c r="U102" s="36"/>
      <c r="V102" s="621"/>
    </row>
    <row r="103" spans="2:22" ht="39" customHeight="1">
      <c r="B103" s="706"/>
      <c r="C103" s="668"/>
      <c r="D103" s="648"/>
      <c r="E103" s="668"/>
      <c r="F103" s="706"/>
      <c r="G103" s="705"/>
      <c r="H103" s="658">
        <v>37</v>
      </c>
      <c r="I103" s="635" t="s">
        <v>147</v>
      </c>
      <c r="J103" s="635"/>
      <c r="K103" s="636"/>
      <c r="L103" s="10">
        <v>58</v>
      </c>
      <c r="M103" s="635" t="s">
        <v>148</v>
      </c>
      <c r="N103" s="636"/>
      <c r="O103" s="39" t="s">
        <v>18</v>
      </c>
      <c r="P103" s="40"/>
      <c r="Q103" s="41" t="s">
        <v>19</v>
      </c>
      <c r="R103" s="42" t="s">
        <v>23</v>
      </c>
      <c r="S103" s="42"/>
      <c r="T103" s="42"/>
      <c r="U103" s="43"/>
      <c r="V103" s="618" t="s">
        <v>968</v>
      </c>
    </row>
    <row r="104" spans="2:22" ht="39" customHeight="1" thickBot="1">
      <c r="B104" s="706"/>
      <c r="C104" s="668"/>
      <c r="D104" s="669"/>
      <c r="E104" s="688"/>
      <c r="F104" s="706"/>
      <c r="G104" s="804"/>
      <c r="H104" s="722"/>
      <c r="I104" s="660"/>
      <c r="J104" s="660"/>
      <c r="K104" s="661"/>
      <c r="L104" s="136"/>
      <c r="M104" s="79" t="s">
        <v>22</v>
      </c>
      <c r="N104" s="80"/>
      <c r="O104" s="59" t="s">
        <v>18</v>
      </c>
      <c r="P104" s="60"/>
      <c r="Q104" s="61" t="s">
        <v>19</v>
      </c>
      <c r="R104" s="62" t="s">
        <v>23</v>
      </c>
      <c r="S104" s="62"/>
      <c r="T104" s="62"/>
      <c r="U104" s="63"/>
      <c r="V104" s="627"/>
    </row>
    <row r="105" spans="2:22" ht="39" customHeight="1" thickTop="1">
      <c r="B105" s="706"/>
      <c r="C105" s="668"/>
      <c r="D105" s="682">
        <v>4</v>
      </c>
      <c r="E105" s="676" t="s">
        <v>150</v>
      </c>
      <c r="F105" s="821">
        <v>17</v>
      </c>
      <c r="G105" s="676" t="s">
        <v>151</v>
      </c>
      <c r="H105" s="706">
        <v>38</v>
      </c>
      <c r="I105" s="635" t="s">
        <v>918</v>
      </c>
      <c r="J105" s="635"/>
      <c r="K105" s="636"/>
      <c r="L105" s="134">
        <v>59</v>
      </c>
      <c r="M105" s="770" t="s">
        <v>969</v>
      </c>
      <c r="N105" s="771"/>
      <c r="O105" s="39" t="s">
        <v>18</v>
      </c>
      <c r="P105" s="40"/>
      <c r="Q105" s="41" t="s">
        <v>19</v>
      </c>
      <c r="R105" s="42" t="s">
        <v>23</v>
      </c>
      <c r="S105" s="42"/>
      <c r="T105" s="42"/>
      <c r="U105" s="43"/>
      <c r="V105" s="620" t="s">
        <v>970</v>
      </c>
    </row>
    <row r="106" spans="2:22" ht="39" customHeight="1">
      <c r="B106" s="706"/>
      <c r="C106" s="668"/>
      <c r="D106" s="648"/>
      <c r="E106" s="668"/>
      <c r="F106" s="706"/>
      <c r="G106" s="668"/>
      <c r="H106" s="706"/>
      <c r="I106" s="662"/>
      <c r="J106" s="662"/>
      <c r="K106" s="663"/>
      <c r="L106" s="121"/>
      <c r="M106" s="30" t="s">
        <v>22</v>
      </c>
      <c r="N106" s="100"/>
      <c r="O106" s="32" t="s">
        <v>18</v>
      </c>
      <c r="P106" s="33"/>
      <c r="Q106" s="34" t="s">
        <v>19</v>
      </c>
      <c r="R106" s="35" t="s">
        <v>23</v>
      </c>
      <c r="S106" s="35"/>
      <c r="T106" s="35"/>
      <c r="U106" s="36"/>
      <c r="V106" s="621"/>
    </row>
    <row r="107" spans="2:22" ht="39" customHeight="1">
      <c r="B107" s="706"/>
      <c r="C107" s="668"/>
      <c r="D107" s="648"/>
      <c r="E107" s="668"/>
      <c r="F107" s="706"/>
      <c r="G107" s="668"/>
      <c r="H107" s="658">
        <v>39</v>
      </c>
      <c r="I107" s="635" t="s">
        <v>152</v>
      </c>
      <c r="J107" s="635"/>
      <c r="K107" s="636"/>
      <c r="L107" s="113">
        <v>60</v>
      </c>
      <c r="M107" s="639" t="s">
        <v>153</v>
      </c>
      <c r="N107" s="640"/>
      <c r="O107" s="39" t="s">
        <v>18</v>
      </c>
      <c r="P107" s="40"/>
      <c r="Q107" s="41" t="s">
        <v>19</v>
      </c>
      <c r="R107" s="42" t="s">
        <v>23</v>
      </c>
      <c r="S107" s="42"/>
      <c r="T107" s="42"/>
      <c r="U107" s="43"/>
      <c r="V107" s="618" t="s">
        <v>971</v>
      </c>
    </row>
    <row r="108" spans="2:22" ht="39" customHeight="1" thickBot="1">
      <c r="B108" s="706"/>
      <c r="C108" s="668"/>
      <c r="D108" s="648"/>
      <c r="E108" s="668"/>
      <c r="F108" s="706"/>
      <c r="G108" s="668"/>
      <c r="H108" s="659"/>
      <c r="I108" s="664"/>
      <c r="J108" s="664"/>
      <c r="K108" s="665"/>
      <c r="L108" s="124"/>
      <c r="M108" s="137" t="s">
        <v>22</v>
      </c>
      <c r="N108" s="138"/>
      <c r="O108" s="51" t="s">
        <v>18</v>
      </c>
      <c r="P108" s="52"/>
      <c r="Q108" s="53" t="s">
        <v>19</v>
      </c>
      <c r="R108" s="54" t="s">
        <v>23</v>
      </c>
      <c r="S108" s="54"/>
      <c r="T108" s="54"/>
      <c r="U108" s="55"/>
      <c r="V108" s="630"/>
    </row>
    <row r="109" spans="2:22" ht="39" customHeight="1">
      <c r="B109" s="706"/>
      <c r="C109" s="668"/>
      <c r="D109" s="648"/>
      <c r="E109" s="668"/>
      <c r="F109" s="800">
        <v>18</v>
      </c>
      <c r="G109" s="807" t="s">
        <v>155</v>
      </c>
      <c r="H109" s="706">
        <v>40</v>
      </c>
      <c r="I109" s="637" t="s">
        <v>922</v>
      </c>
      <c r="J109" s="637"/>
      <c r="K109" s="638"/>
      <c r="L109" s="10">
        <v>61</v>
      </c>
      <c r="M109" s="655" t="s">
        <v>923</v>
      </c>
      <c r="N109" s="656"/>
      <c r="O109" s="39" t="s">
        <v>18</v>
      </c>
      <c r="P109" s="40"/>
      <c r="Q109" s="41" t="s">
        <v>19</v>
      </c>
      <c r="R109" s="42" t="s">
        <v>23</v>
      </c>
      <c r="S109" s="42"/>
      <c r="T109" s="42"/>
      <c r="U109" s="43"/>
      <c r="V109" s="624" t="s">
        <v>924</v>
      </c>
    </row>
    <row r="110" spans="2:22" ht="39" customHeight="1" thickBot="1">
      <c r="B110" s="706"/>
      <c r="C110" s="668"/>
      <c r="D110" s="669"/>
      <c r="E110" s="688"/>
      <c r="F110" s="722"/>
      <c r="G110" s="844"/>
      <c r="H110" s="722"/>
      <c r="I110" s="660"/>
      <c r="J110" s="660"/>
      <c r="K110" s="661"/>
      <c r="L110" s="136"/>
      <c r="M110" s="79" t="s">
        <v>22</v>
      </c>
      <c r="N110" s="139"/>
      <c r="O110" s="59" t="s">
        <v>18</v>
      </c>
      <c r="P110" s="60"/>
      <c r="Q110" s="61" t="s">
        <v>19</v>
      </c>
      <c r="R110" s="62" t="s">
        <v>23</v>
      </c>
      <c r="S110" s="62"/>
      <c r="T110" s="62"/>
      <c r="U110" s="63"/>
      <c r="V110" s="627"/>
    </row>
    <row r="111" spans="2:22" ht="39" customHeight="1" thickTop="1">
      <c r="B111" s="706"/>
      <c r="C111" s="668"/>
      <c r="D111" s="648">
        <v>5</v>
      </c>
      <c r="E111" s="668" t="s">
        <v>163</v>
      </c>
      <c r="F111" s="706">
        <v>19</v>
      </c>
      <c r="G111" s="634" t="s">
        <v>925</v>
      </c>
      <c r="H111" s="706">
        <v>41</v>
      </c>
      <c r="I111" s="637" t="s">
        <v>926</v>
      </c>
      <c r="J111" s="637"/>
      <c r="K111" s="638"/>
      <c r="L111" s="10">
        <v>62</v>
      </c>
      <c r="M111" s="637" t="s">
        <v>927</v>
      </c>
      <c r="N111" s="638"/>
      <c r="O111" s="39" t="s">
        <v>18</v>
      </c>
      <c r="P111" s="40"/>
      <c r="Q111" s="41" t="s">
        <v>19</v>
      </c>
      <c r="R111" s="42" t="s">
        <v>23</v>
      </c>
      <c r="S111" s="42"/>
      <c r="T111" s="42"/>
      <c r="U111" s="43"/>
      <c r="V111" s="620" t="s">
        <v>928</v>
      </c>
    </row>
    <row r="112" spans="2:22" ht="39" customHeight="1">
      <c r="B112" s="706"/>
      <c r="C112" s="668"/>
      <c r="D112" s="648"/>
      <c r="E112" s="668"/>
      <c r="F112" s="706"/>
      <c r="G112" s="858"/>
      <c r="H112" s="706"/>
      <c r="I112" s="639"/>
      <c r="J112" s="639"/>
      <c r="K112" s="640"/>
      <c r="L112" s="122">
        <v>63</v>
      </c>
      <c r="M112" s="770" t="s">
        <v>929</v>
      </c>
      <c r="N112" s="771"/>
      <c r="O112" s="39" t="s">
        <v>18</v>
      </c>
      <c r="P112" s="40"/>
      <c r="Q112" s="41" t="s">
        <v>19</v>
      </c>
      <c r="R112" s="42" t="s">
        <v>23</v>
      </c>
      <c r="S112" s="42"/>
      <c r="T112" s="42"/>
      <c r="U112" s="43"/>
      <c r="V112" s="619"/>
    </row>
    <row r="113" spans="2:22" ht="39" customHeight="1" thickBot="1">
      <c r="B113" s="706"/>
      <c r="C113" s="668"/>
      <c r="D113" s="648"/>
      <c r="E113" s="668"/>
      <c r="F113" s="706"/>
      <c r="G113" s="828"/>
      <c r="H113" s="706"/>
      <c r="I113" s="664"/>
      <c r="J113" s="664"/>
      <c r="K113" s="665"/>
      <c r="L113" s="124"/>
      <c r="M113" s="49" t="s">
        <v>22</v>
      </c>
      <c r="N113" s="105"/>
      <c r="O113" s="51" t="s">
        <v>18</v>
      </c>
      <c r="P113" s="52"/>
      <c r="Q113" s="53" t="s">
        <v>19</v>
      </c>
      <c r="R113" s="54" t="s">
        <v>23</v>
      </c>
      <c r="S113" s="54"/>
      <c r="T113" s="54"/>
      <c r="U113" s="55"/>
      <c r="V113" s="630"/>
    </row>
    <row r="114" spans="2:22" ht="39" customHeight="1">
      <c r="B114" s="706"/>
      <c r="C114" s="668"/>
      <c r="D114" s="648"/>
      <c r="E114" s="668"/>
      <c r="F114" s="800">
        <v>20</v>
      </c>
      <c r="G114" s="647" t="s">
        <v>713</v>
      </c>
      <c r="H114" s="800">
        <v>42</v>
      </c>
      <c r="I114" s="635" t="s">
        <v>931</v>
      </c>
      <c r="J114" s="635"/>
      <c r="K114" s="636"/>
      <c r="L114" s="125">
        <v>64</v>
      </c>
      <c r="M114" s="635" t="s">
        <v>932</v>
      </c>
      <c r="N114" s="636"/>
      <c r="O114" s="39" t="s">
        <v>18</v>
      </c>
      <c r="P114" s="40"/>
      <c r="Q114" s="41" t="s">
        <v>19</v>
      </c>
      <c r="R114" s="42" t="s">
        <v>23</v>
      </c>
      <c r="S114" s="42"/>
      <c r="T114" s="42"/>
      <c r="U114" s="43"/>
      <c r="V114" s="619" t="s">
        <v>933</v>
      </c>
    </row>
    <row r="115" spans="2:22" ht="39" customHeight="1">
      <c r="B115" s="706"/>
      <c r="C115" s="668"/>
      <c r="D115" s="648"/>
      <c r="E115" s="668"/>
      <c r="F115" s="706"/>
      <c r="G115" s="668"/>
      <c r="H115" s="706"/>
      <c r="I115" s="639"/>
      <c r="J115" s="639"/>
      <c r="K115" s="640"/>
      <c r="L115" s="122">
        <v>65</v>
      </c>
      <c r="M115" s="639" t="s">
        <v>934</v>
      </c>
      <c r="N115" s="640"/>
      <c r="O115" s="39" t="s">
        <v>18</v>
      </c>
      <c r="P115" s="40"/>
      <c r="Q115" s="41" t="s">
        <v>19</v>
      </c>
      <c r="R115" s="42" t="s">
        <v>23</v>
      </c>
      <c r="S115" s="42"/>
      <c r="T115" s="42"/>
      <c r="U115" s="43"/>
      <c r="V115" s="619"/>
    </row>
    <row r="116" spans="2:22" ht="39" customHeight="1">
      <c r="B116" s="706"/>
      <c r="C116" s="668"/>
      <c r="D116" s="648"/>
      <c r="E116" s="668"/>
      <c r="F116" s="706"/>
      <c r="G116" s="668"/>
      <c r="H116" s="706"/>
      <c r="I116" s="639"/>
      <c r="J116" s="639"/>
      <c r="K116" s="640"/>
      <c r="L116" s="122">
        <v>66</v>
      </c>
      <c r="M116" s="639" t="s">
        <v>935</v>
      </c>
      <c r="N116" s="640"/>
      <c r="O116" s="39" t="s">
        <v>18</v>
      </c>
      <c r="P116" s="40"/>
      <c r="Q116" s="41" t="s">
        <v>19</v>
      </c>
      <c r="R116" s="42" t="s">
        <v>23</v>
      </c>
      <c r="S116" s="42"/>
      <c r="T116" s="42"/>
      <c r="U116" s="43"/>
      <c r="V116" s="619"/>
    </row>
    <row r="117" spans="2:22" ht="39" customHeight="1">
      <c r="B117" s="706"/>
      <c r="C117" s="668"/>
      <c r="D117" s="648"/>
      <c r="E117" s="668"/>
      <c r="F117" s="706"/>
      <c r="G117" s="668"/>
      <c r="H117" s="706"/>
      <c r="I117" s="662"/>
      <c r="J117" s="662"/>
      <c r="K117" s="663"/>
      <c r="L117" s="121"/>
      <c r="M117" s="30" t="s">
        <v>22</v>
      </c>
      <c r="N117" s="100"/>
      <c r="O117" s="32" t="s">
        <v>18</v>
      </c>
      <c r="P117" s="33"/>
      <c r="Q117" s="34" t="s">
        <v>19</v>
      </c>
      <c r="R117" s="35" t="s">
        <v>23</v>
      </c>
      <c r="S117" s="35"/>
      <c r="T117" s="35"/>
      <c r="U117" s="36"/>
      <c r="V117" s="621"/>
    </row>
    <row r="118" spans="2:22" ht="39" customHeight="1">
      <c r="B118" s="706"/>
      <c r="C118" s="668"/>
      <c r="D118" s="648"/>
      <c r="E118" s="668"/>
      <c r="F118" s="706"/>
      <c r="G118" s="668"/>
      <c r="H118" s="658">
        <v>43</v>
      </c>
      <c r="I118" s="635" t="s">
        <v>936</v>
      </c>
      <c r="J118" s="635"/>
      <c r="K118" s="636"/>
      <c r="L118" s="113">
        <v>67</v>
      </c>
      <c r="M118" s="635" t="s">
        <v>937</v>
      </c>
      <c r="N118" s="636"/>
      <c r="O118" s="39" t="s">
        <v>18</v>
      </c>
      <c r="P118" s="40"/>
      <c r="Q118" s="41" t="s">
        <v>19</v>
      </c>
      <c r="R118" s="42" t="s">
        <v>23</v>
      </c>
      <c r="S118" s="42"/>
      <c r="T118" s="42"/>
      <c r="U118" s="43"/>
      <c r="V118" s="618" t="s">
        <v>938</v>
      </c>
    </row>
    <row r="119" spans="2:22" ht="39" customHeight="1">
      <c r="B119" s="706"/>
      <c r="C119" s="668"/>
      <c r="D119" s="648"/>
      <c r="E119" s="668"/>
      <c r="F119" s="706"/>
      <c r="G119" s="668"/>
      <c r="H119" s="706"/>
      <c r="I119" s="639"/>
      <c r="J119" s="639"/>
      <c r="K119" s="640"/>
      <c r="L119" s="122">
        <v>68</v>
      </c>
      <c r="M119" s="639" t="s">
        <v>939</v>
      </c>
      <c r="N119" s="640"/>
      <c r="O119" s="65" t="s">
        <v>18</v>
      </c>
      <c r="P119" s="66"/>
      <c r="Q119" s="67" t="s">
        <v>19</v>
      </c>
      <c r="R119" s="68" t="s">
        <v>23</v>
      </c>
      <c r="S119" s="68"/>
      <c r="T119" s="68"/>
      <c r="U119" s="69"/>
      <c r="V119" s="619"/>
    </row>
    <row r="120" spans="2:22" ht="39" customHeight="1">
      <c r="B120" s="706"/>
      <c r="C120" s="668"/>
      <c r="D120" s="648"/>
      <c r="E120" s="668"/>
      <c r="F120" s="706"/>
      <c r="G120" s="668"/>
      <c r="H120" s="706"/>
      <c r="I120" s="662"/>
      <c r="J120" s="662"/>
      <c r="K120" s="663"/>
      <c r="L120" s="121"/>
      <c r="M120" s="30" t="s">
        <v>22</v>
      </c>
      <c r="N120" s="100"/>
      <c r="O120" s="32" t="s">
        <v>18</v>
      </c>
      <c r="P120" s="33"/>
      <c r="Q120" s="34" t="s">
        <v>19</v>
      </c>
      <c r="R120" s="35" t="s">
        <v>23</v>
      </c>
      <c r="S120" s="35"/>
      <c r="T120" s="35"/>
      <c r="U120" s="36"/>
      <c r="V120" s="621"/>
    </row>
    <row r="121" spans="2:22" ht="39" customHeight="1">
      <c r="B121" s="706"/>
      <c r="C121" s="668"/>
      <c r="D121" s="648"/>
      <c r="E121" s="668"/>
      <c r="F121" s="706"/>
      <c r="G121" s="668"/>
      <c r="H121" s="658">
        <v>44</v>
      </c>
      <c r="I121" s="635" t="s">
        <v>717</v>
      </c>
      <c r="J121" s="635"/>
      <c r="K121" s="636"/>
      <c r="L121" s="113">
        <v>69</v>
      </c>
      <c r="M121" s="635" t="s">
        <v>718</v>
      </c>
      <c r="N121" s="636"/>
      <c r="O121" s="39" t="s">
        <v>18</v>
      </c>
      <c r="P121" s="40"/>
      <c r="Q121" s="41" t="s">
        <v>19</v>
      </c>
      <c r="R121" s="42" t="s">
        <v>23</v>
      </c>
      <c r="S121" s="42"/>
      <c r="T121" s="42"/>
      <c r="U121" s="43"/>
      <c r="V121" s="618" t="s">
        <v>940</v>
      </c>
    </row>
    <row r="122" spans="2:22" ht="39" customHeight="1">
      <c r="B122" s="706"/>
      <c r="C122" s="668"/>
      <c r="D122" s="648"/>
      <c r="E122" s="668"/>
      <c r="F122" s="706"/>
      <c r="G122" s="668"/>
      <c r="H122" s="706"/>
      <c r="I122" s="639"/>
      <c r="J122" s="639"/>
      <c r="K122" s="640"/>
      <c r="L122" s="122">
        <v>70</v>
      </c>
      <c r="M122" s="639" t="s">
        <v>719</v>
      </c>
      <c r="N122" s="640"/>
      <c r="O122" s="39" t="s">
        <v>18</v>
      </c>
      <c r="P122" s="40"/>
      <c r="Q122" s="41" t="s">
        <v>19</v>
      </c>
      <c r="R122" s="42" t="s">
        <v>23</v>
      </c>
      <c r="S122" s="42"/>
      <c r="T122" s="42"/>
      <c r="U122" s="43"/>
      <c r="V122" s="619"/>
    </row>
    <row r="123" spans="2:22" ht="39" customHeight="1">
      <c r="B123" s="706"/>
      <c r="C123" s="668"/>
      <c r="D123" s="648"/>
      <c r="E123" s="668"/>
      <c r="F123" s="706"/>
      <c r="G123" s="668"/>
      <c r="H123" s="706"/>
      <c r="I123" s="662"/>
      <c r="J123" s="662"/>
      <c r="K123" s="663"/>
      <c r="L123" s="121"/>
      <c r="M123" s="30" t="s">
        <v>22</v>
      </c>
      <c r="N123" s="31"/>
      <c r="O123" s="32" t="s">
        <v>18</v>
      </c>
      <c r="P123" s="33"/>
      <c r="Q123" s="34" t="s">
        <v>19</v>
      </c>
      <c r="R123" s="35" t="s">
        <v>23</v>
      </c>
      <c r="S123" s="35"/>
      <c r="T123" s="35"/>
      <c r="U123" s="36"/>
      <c r="V123" s="621"/>
    </row>
    <row r="124" spans="2:22" ht="39" customHeight="1">
      <c r="B124" s="706"/>
      <c r="C124" s="668"/>
      <c r="D124" s="648"/>
      <c r="E124" s="668"/>
      <c r="F124" s="706"/>
      <c r="G124" s="668"/>
      <c r="H124" s="658">
        <v>45</v>
      </c>
      <c r="I124" s="635" t="s">
        <v>173</v>
      </c>
      <c r="J124" s="635"/>
      <c r="K124" s="636"/>
      <c r="L124" s="128">
        <v>71</v>
      </c>
      <c r="M124" s="635" t="s">
        <v>174</v>
      </c>
      <c r="N124" s="636"/>
      <c r="O124" s="39" t="s">
        <v>18</v>
      </c>
      <c r="P124" s="40"/>
      <c r="Q124" s="41" t="s">
        <v>19</v>
      </c>
      <c r="R124" s="42" t="s">
        <v>23</v>
      </c>
      <c r="S124" s="42"/>
      <c r="T124" s="42"/>
      <c r="U124" s="43"/>
      <c r="V124" s="619" t="s">
        <v>175</v>
      </c>
    </row>
    <row r="125" spans="2:22" ht="39" customHeight="1" thickBot="1">
      <c r="B125" s="801"/>
      <c r="C125" s="687"/>
      <c r="D125" s="686"/>
      <c r="E125" s="687"/>
      <c r="F125" s="801"/>
      <c r="G125" s="687"/>
      <c r="H125" s="801"/>
      <c r="I125" s="727"/>
      <c r="J125" s="727"/>
      <c r="K125" s="728"/>
      <c r="L125" s="145"/>
      <c r="M125" s="137" t="s">
        <v>22</v>
      </c>
      <c r="N125" s="138"/>
      <c r="O125" s="83" t="s">
        <v>18</v>
      </c>
      <c r="P125" s="84"/>
      <c r="Q125" s="85" t="s">
        <v>19</v>
      </c>
      <c r="R125" s="86" t="s">
        <v>23</v>
      </c>
      <c r="S125" s="86"/>
      <c r="T125" s="86"/>
      <c r="U125" s="87"/>
      <c r="V125" s="779"/>
    </row>
    <row r="126" spans="2:22" ht="39" customHeight="1" thickTop="1">
      <c r="B126" s="681">
        <v>2</v>
      </c>
      <c r="C126" s="689" t="s">
        <v>176</v>
      </c>
      <c r="D126" s="681">
        <v>6</v>
      </c>
      <c r="E126" s="689" t="s">
        <v>177</v>
      </c>
      <c r="F126" s="806">
        <v>21</v>
      </c>
      <c r="G126" s="689" t="s">
        <v>178</v>
      </c>
      <c r="H126" s="806">
        <v>46</v>
      </c>
      <c r="I126" s="729" t="s">
        <v>179</v>
      </c>
      <c r="J126" s="729"/>
      <c r="K126" s="730"/>
      <c r="L126" s="369">
        <v>72</v>
      </c>
      <c r="M126" s="729" t="s">
        <v>180</v>
      </c>
      <c r="N126" s="730"/>
      <c r="O126" s="88" t="s">
        <v>18</v>
      </c>
      <c r="P126" s="89"/>
      <c r="Q126" s="90" t="s">
        <v>19</v>
      </c>
      <c r="R126" s="91" t="s">
        <v>23</v>
      </c>
      <c r="S126" s="91"/>
      <c r="T126" s="91"/>
      <c r="U126" s="92"/>
      <c r="V126" s="629" t="s">
        <v>181</v>
      </c>
    </row>
    <row r="127" spans="2:22" ht="39" customHeight="1">
      <c r="B127" s="648"/>
      <c r="C127" s="668"/>
      <c r="D127" s="648"/>
      <c r="E127" s="668"/>
      <c r="F127" s="706"/>
      <c r="G127" s="703"/>
      <c r="H127" s="706"/>
      <c r="I127" s="662"/>
      <c r="J127" s="662"/>
      <c r="K127" s="663"/>
      <c r="L127" s="121"/>
      <c r="M127" s="30" t="s">
        <v>22</v>
      </c>
      <c r="N127" s="31"/>
      <c r="O127" s="32" t="s">
        <v>18</v>
      </c>
      <c r="P127" s="33"/>
      <c r="Q127" s="34" t="s">
        <v>19</v>
      </c>
      <c r="R127" s="35" t="s">
        <v>23</v>
      </c>
      <c r="S127" s="35"/>
      <c r="T127" s="35"/>
      <c r="U127" s="36"/>
      <c r="V127" s="621"/>
    </row>
    <row r="128" spans="2:22" ht="39" customHeight="1">
      <c r="B128" s="648"/>
      <c r="C128" s="668"/>
      <c r="D128" s="648"/>
      <c r="E128" s="668"/>
      <c r="F128" s="706"/>
      <c r="G128" s="703"/>
      <c r="H128" s="658">
        <v>47</v>
      </c>
      <c r="I128" s="635" t="s">
        <v>182</v>
      </c>
      <c r="J128" s="635"/>
      <c r="K128" s="636"/>
      <c r="L128" s="128">
        <v>73</v>
      </c>
      <c r="M128" s="635" t="s">
        <v>183</v>
      </c>
      <c r="N128" s="636"/>
      <c r="O128" s="39" t="s">
        <v>18</v>
      </c>
      <c r="P128" s="40"/>
      <c r="Q128" s="41" t="s">
        <v>19</v>
      </c>
      <c r="R128" s="42" t="s">
        <v>23</v>
      </c>
      <c r="S128" s="42"/>
      <c r="T128" s="42"/>
      <c r="U128" s="43"/>
      <c r="V128" s="618" t="s">
        <v>398</v>
      </c>
    </row>
    <row r="129" spans="2:22" ht="39" customHeight="1" thickBot="1">
      <c r="B129" s="648"/>
      <c r="C129" s="668"/>
      <c r="D129" s="648"/>
      <c r="E129" s="668"/>
      <c r="F129" s="706"/>
      <c r="G129" s="678"/>
      <c r="H129" s="659"/>
      <c r="I129" s="664"/>
      <c r="J129" s="664"/>
      <c r="K129" s="665"/>
      <c r="M129" s="49" t="s">
        <v>22</v>
      </c>
      <c r="N129" s="50"/>
      <c r="O129" s="51" t="s">
        <v>18</v>
      </c>
      <c r="P129" s="52"/>
      <c r="Q129" s="53" t="s">
        <v>19</v>
      </c>
      <c r="R129" s="54" t="s">
        <v>23</v>
      </c>
      <c r="S129" s="54"/>
      <c r="T129" s="54"/>
      <c r="U129" s="55"/>
      <c r="V129" s="630"/>
    </row>
    <row r="130" spans="2:22" ht="39" customHeight="1">
      <c r="B130" s="648"/>
      <c r="C130" s="668"/>
      <c r="D130" s="648"/>
      <c r="E130" s="668"/>
      <c r="F130" s="800">
        <v>22</v>
      </c>
      <c r="G130" s="647" t="s">
        <v>185</v>
      </c>
      <c r="H130" s="706">
        <v>48</v>
      </c>
      <c r="I130" s="655" t="s">
        <v>186</v>
      </c>
      <c r="J130" s="655"/>
      <c r="K130" s="656"/>
      <c r="L130" s="125">
        <v>74</v>
      </c>
      <c r="M130" s="655" t="s">
        <v>187</v>
      </c>
      <c r="N130" s="656"/>
      <c r="O130" s="39" t="s">
        <v>18</v>
      </c>
      <c r="P130" s="40"/>
      <c r="Q130" s="41" t="s">
        <v>19</v>
      </c>
      <c r="R130" s="42" t="s">
        <v>23</v>
      </c>
      <c r="S130" s="42"/>
      <c r="T130" s="42"/>
      <c r="U130" s="43"/>
      <c r="V130" s="624" t="s">
        <v>399</v>
      </c>
    </row>
    <row r="131" spans="2:22" ht="39" customHeight="1" thickBot="1">
      <c r="B131" s="648"/>
      <c r="C131" s="668"/>
      <c r="D131" s="648"/>
      <c r="E131" s="668"/>
      <c r="F131" s="706"/>
      <c r="G131" s="678"/>
      <c r="H131" s="706"/>
      <c r="I131" s="664"/>
      <c r="J131" s="664"/>
      <c r="K131" s="665"/>
      <c r="M131" s="49" t="s">
        <v>22</v>
      </c>
      <c r="N131" s="50"/>
      <c r="O131" s="51" t="s">
        <v>18</v>
      </c>
      <c r="P131" s="52"/>
      <c r="Q131" s="53" t="s">
        <v>19</v>
      </c>
      <c r="R131" s="54" t="s">
        <v>23</v>
      </c>
      <c r="S131" s="54"/>
      <c r="T131" s="54"/>
      <c r="U131" s="55"/>
      <c r="V131" s="630"/>
    </row>
    <row r="132" spans="2:22" ht="39" customHeight="1">
      <c r="B132" s="648"/>
      <c r="C132" s="668"/>
      <c r="D132" s="648"/>
      <c r="E132" s="668"/>
      <c r="F132" s="800">
        <v>23</v>
      </c>
      <c r="G132" s="647" t="s">
        <v>189</v>
      </c>
      <c r="H132" s="800">
        <v>49</v>
      </c>
      <c r="I132" s="655" t="s">
        <v>190</v>
      </c>
      <c r="J132" s="655"/>
      <c r="K132" s="656"/>
      <c r="L132" s="125">
        <v>75</v>
      </c>
      <c r="M132" s="655" t="s">
        <v>191</v>
      </c>
      <c r="N132" s="656"/>
      <c r="O132" s="39" t="s">
        <v>18</v>
      </c>
      <c r="P132" s="40"/>
      <c r="Q132" s="41" t="s">
        <v>19</v>
      </c>
      <c r="R132" s="42" t="s">
        <v>23</v>
      </c>
      <c r="S132" s="42"/>
      <c r="T132" s="42"/>
      <c r="U132" s="43"/>
      <c r="V132" s="913" t="s">
        <v>941</v>
      </c>
    </row>
    <row r="133" spans="2:22" ht="39" customHeight="1" thickBot="1">
      <c r="B133" s="648"/>
      <c r="C133" s="668"/>
      <c r="D133" s="648"/>
      <c r="E133" s="668"/>
      <c r="F133" s="706"/>
      <c r="G133" s="678"/>
      <c r="H133" s="706"/>
      <c r="I133" s="664"/>
      <c r="J133" s="664"/>
      <c r="K133" s="665"/>
      <c r="L133" s="124"/>
      <c r="M133" s="49" t="s">
        <v>22</v>
      </c>
      <c r="N133" s="50"/>
      <c r="O133" s="51" t="s">
        <v>18</v>
      </c>
      <c r="P133" s="52"/>
      <c r="Q133" s="53" t="s">
        <v>19</v>
      </c>
      <c r="R133" s="54" t="s">
        <v>23</v>
      </c>
      <c r="S133" s="54"/>
      <c r="T133" s="54"/>
      <c r="U133" s="55"/>
      <c r="V133" s="952"/>
    </row>
    <row r="134" spans="2:22" ht="39" customHeight="1">
      <c r="B134" s="648"/>
      <c r="C134" s="668"/>
      <c r="D134" s="648"/>
      <c r="E134" s="668"/>
      <c r="F134" s="800">
        <v>24</v>
      </c>
      <c r="G134" s="805" t="s">
        <v>972</v>
      </c>
      <c r="H134" s="800">
        <v>50</v>
      </c>
      <c r="I134" s="829" t="s">
        <v>973</v>
      </c>
      <c r="J134" s="829"/>
      <c r="K134" s="831"/>
      <c r="L134" s="125">
        <v>76</v>
      </c>
      <c r="M134" s="829" t="s">
        <v>974</v>
      </c>
      <c r="N134" s="831"/>
      <c r="O134" s="39" t="s">
        <v>18</v>
      </c>
      <c r="P134" s="40"/>
      <c r="Q134" s="41" t="s">
        <v>19</v>
      </c>
      <c r="R134" s="42" t="s">
        <v>23</v>
      </c>
      <c r="S134" s="42"/>
      <c r="T134" s="42"/>
      <c r="U134" s="43"/>
      <c r="V134" s="624" t="s">
        <v>975</v>
      </c>
    </row>
    <row r="135" spans="2:22" ht="39" customHeight="1">
      <c r="B135" s="648"/>
      <c r="C135" s="668"/>
      <c r="D135" s="648"/>
      <c r="E135" s="668"/>
      <c r="F135" s="706"/>
      <c r="G135" s="684"/>
      <c r="H135" s="706"/>
      <c r="I135" s="842"/>
      <c r="J135" s="842"/>
      <c r="K135" s="843"/>
      <c r="L135" s="121"/>
      <c r="M135" s="30" t="s">
        <v>22</v>
      </c>
      <c r="N135" s="100"/>
      <c r="O135" s="32" t="s">
        <v>18</v>
      </c>
      <c r="P135" s="33"/>
      <c r="Q135" s="34" t="s">
        <v>19</v>
      </c>
      <c r="R135" s="35" t="s">
        <v>23</v>
      </c>
      <c r="S135" s="35"/>
      <c r="T135" s="35"/>
      <c r="U135" s="36"/>
      <c r="V135" s="621"/>
    </row>
    <row r="136" spans="2:22" ht="39" customHeight="1">
      <c r="B136" s="648"/>
      <c r="C136" s="668"/>
      <c r="D136" s="648"/>
      <c r="E136" s="668"/>
      <c r="F136" s="706"/>
      <c r="G136" s="684"/>
      <c r="H136" s="658">
        <v>51</v>
      </c>
      <c r="I136" s="835" t="s">
        <v>976</v>
      </c>
      <c r="J136" s="835"/>
      <c r="K136" s="836"/>
      <c r="L136" s="347">
        <v>77</v>
      </c>
      <c r="M136" s="835" t="s">
        <v>977</v>
      </c>
      <c r="N136" s="836"/>
      <c r="O136" s="39" t="s">
        <v>18</v>
      </c>
      <c r="P136" s="40"/>
      <c r="Q136" s="41" t="s">
        <v>19</v>
      </c>
      <c r="R136" s="42" t="s">
        <v>23</v>
      </c>
      <c r="S136" s="42"/>
      <c r="T136" s="42"/>
      <c r="U136" s="43"/>
      <c r="V136" s="618" t="s">
        <v>978</v>
      </c>
    </row>
    <row r="137" spans="2:22" ht="39" customHeight="1" thickBot="1">
      <c r="B137" s="648"/>
      <c r="C137" s="668"/>
      <c r="D137" s="648"/>
      <c r="E137" s="668"/>
      <c r="F137" s="706"/>
      <c r="G137" s="702"/>
      <c r="H137" s="659"/>
      <c r="I137" s="851"/>
      <c r="J137" s="851"/>
      <c r="K137" s="852"/>
      <c r="L137" s="124"/>
      <c r="M137" s="49" t="s">
        <v>22</v>
      </c>
      <c r="N137" s="105"/>
      <c r="O137" s="51" t="s">
        <v>18</v>
      </c>
      <c r="P137" s="52"/>
      <c r="Q137" s="53" t="s">
        <v>19</v>
      </c>
      <c r="R137" s="54" t="s">
        <v>23</v>
      </c>
      <c r="S137" s="54"/>
      <c r="T137" s="54"/>
      <c r="U137" s="55"/>
      <c r="V137" s="630"/>
    </row>
    <row r="138" spans="2:22" ht="39" customHeight="1">
      <c r="B138" s="648"/>
      <c r="C138" s="668"/>
      <c r="D138" s="648"/>
      <c r="E138" s="668"/>
      <c r="F138" s="800">
        <v>25</v>
      </c>
      <c r="G138" s="668" t="s">
        <v>193</v>
      </c>
      <c r="H138" s="800">
        <v>52</v>
      </c>
      <c r="I138" s="655" t="s">
        <v>194</v>
      </c>
      <c r="J138" s="655"/>
      <c r="K138" s="656"/>
      <c r="L138" s="125">
        <v>78</v>
      </c>
      <c r="M138" s="639" t="s">
        <v>942</v>
      </c>
      <c r="N138" s="640"/>
      <c r="O138" s="39" t="s">
        <v>18</v>
      </c>
      <c r="P138" s="40"/>
      <c r="Q138" s="41" t="s">
        <v>19</v>
      </c>
      <c r="R138" s="42" t="s">
        <v>23</v>
      </c>
      <c r="S138" s="42"/>
      <c r="T138" s="42"/>
      <c r="U138" s="43"/>
      <c r="V138" s="624" t="s">
        <v>400</v>
      </c>
    </row>
    <row r="139" spans="2:22" ht="39" customHeight="1" thickBot="1">
      <c r="B139" s="648"/>
      <c r="C139" s="668"/>
      <c r="D139" s="648"/>
      <c r="E139" s="688"/>
      <c r="F139" s="722"/>
      <c r="G139" s="723"/>
      <c r="H139" s="722"/>
      <c r="I139" s="660"/>
      <c r="J139" s="660"/>
      <c r="K139" s="661"/>
      <c r="L139" s="136"/>
      <c r="M139" s="79" t="s">
        <v>22</v>
      </c>
      <c r="N139" s="80"/>
      <c r="O139" s="59" t="s">
        <v>18</v>
      </c>
      <c r="P139" s="60"/>
      <c r="Q139" s="61" t="s">
        <v>19</v>
      </c>
      <c r="R139" s="62" t="s">
        <v>23</v>
      </c>
      <c r="S139" s="62"/>
      <c r="T139" s="62"/>
      <c r="U139" s="63"/>
      <c r="V139" s="627"/>
    </row>
    <row r="140" spans="2:22" ht="39" customHeight="1" thickTop="1">
      <c r="B140" s="648"/>
      <c r="C140" s="668"/>
      <c r="D140" s="682">
        <v>7</v>
      </c>
      <c r="E140" s="676" t="s">
        <v>197</v>
      </c>
      <c r="F140" s="821">
        <v>26</v>
      </c>
      <c r="G140" s="676" t="s">
        <v>198</v>
      </c>
      <c r="H140" s="821">
        <v>53</v>
      </c>
      <c r="I140" s="635" t="s">
        <v>522</v>
      </c>
      <c r="J140" s="635"/>
      <c r="K140" s="636"/>
      <c r="L140" s="134">
        <v>79</v>
      </c>
      <c r="M140" s="635" t="s">
        <v>523</v>
      </c>
      <c r="N140" s="636"/>
      <c r="O140" s="39" t="s">
        <v>18</v>
      </c>
      <c r="P140" s="40"/>
      <c r="Q140" s="41" t="s">
        <v>19</v>
      </c>
      <c r="R140" s="42" t="s">
        <v>23</v>
      </c>
      <c r="S140" s="42"/>
      <c r="T140" s="42"/>
      <c r="U140" s="43"/>
      <c r="V140" s="620" t="s">
        <v>943</v>
      </c>
    </row>
    <row r="141" spans="2:22" ht="39" customHeight="1" thickBot="1">
      <c r="B141" s="648"/>
      <c r="C141" s="668"/>
      <c r="D141" s="648"/>
      <c r="E141" s="668"/>
      <c r="F141" s="706"/>
      <c r="G141" s="668"/>
      <c r="H141" s="659"/>
      <c r="I141" s="631"/>
      <c r="J141" s="631"/>
      <c r="K141" s="633"/>
      <c r="L141" s="124"/>
      <c r="M141" s="49" t="s">
        <v>22</v>
      </c>
      <c r="N141" s="50"/>
      <c r="O141" s="51" t="s">
        <v>18</v>
      </c>
      <c r="P141" s="52"/>
      <c r="Q141" s="53" t="s">
        <v>19</v>
      </c>
      <c r="R141" s="54" t="s">
        <v>23</v>
      </c>
      <c r="S141" s="54"/>
      <c r="T141" s="54"/>
      <c r="U141" s="55"/>
      <c r="V141" s="630"/>
    </row>
    <row r="142" spans="2:22" ht="39" customHeight="1">
      <c r="B142" s="648"/>
      <c r="C142" s="668"/>
      <c r="D142" s="648"/>
      <c r="E142" s="668"/>
      <c r="F142" s="800">
        <v>27</v>
      </c>
      <c r="G142" s="647" t="s">
        <v>202</v>
      </c>
      <c r="H142" s="706">
        <v>54</v>
      </c>
      <c r="I142" s="655" t="s">
        <v>944</v>
      </c>
      <c r="J142" s="655"/>
      <c r="K142" s="656"/>
      <c r="L142" s="10">
        <v>80</v>
      </c>
      <c r="M142" s="637" t="s">
        <v>945</v>
      </c>
      <c r="N142" s="638"/>
      <c r="O142" s="39" t="s">
        <v>18</v>
      </c>
      <c r="P142" s="40"/>
      <c r="Q142" s="41" t="s">
        <v>19</v>
      </c>
      <c r="R142" s="42" t="s">
        <v>23</v>
      </c>
      <c r="S142" s="42"/>
      <c r="T142" s="42"/>
      <c r="U142" s="43"/>
      <c r="V142" s="624" t="s">
        <v>946</v>
      </c>
    </row>
    <row r="143" spans="2:22" ht="39" customHeight="1" thickBot="1">
      <c r="B143" s="648"/>
      <c r="C143" s="668"/>
      <c r="D143" s="669"/>
      <c r="E143" s="668"/>
      <c r="F143" s="722"/>
      <c r="G143" s="668"/>
      <c r="H143" s="706"/>
      <c r="I143" s="660"/>
      <c r="J143" s="660"/>
      <c r="K143" s="661"/>
      <c r="L143" s="136"/>
      <c r="M143" s="30" t="s">
        <v>22</v>
      </c>
      <c r="N143" s="100"/>
      <c r="O143" s="59" t="s">
        <v>18</v>
      </c>
      <c r="P143" s="60"/>
      <c r="Q143" s="61" t="s">
        <v>19</v>
      </c>
      <c r="R143" s="62" t="s">
        <v>23</v>
      </c>
      <c r="S143" s="62"/>
      <c r="T143" s="62"/>
      <c r="U143" s="63"/>
      <c r="V143" s="630"/>
    </row>
    <row r="144" spans="2:22" ht="39" customHeight="1" thickTop="1">
      <c r="B144" s="648"/>
      <c r="C144" s="668"/>
      <c r="D144" s="682">
        <v>8</v>
      </c>
      <c r="E144" s="676" t="s">
        <v>214</v>
      </c>
      <c r="F144" s="821">
        <v>28</v>
      </c>
      <c r="G144" s="676" t="s">
        <v>215</v>
      </c>
      <c r="H144" s="821">
        <v>55</v>
      </c>
      <c r="I144" s="719" t="s">
        <v>216</v>
      </c>
      <c r="J144" s="719"/>
      <c r="K144" s="720"/>
      <c r="L144" s="134">
        <v>81</v>
      </c>
      <c r="M144" s="719" t="s">
        <v>217</v>
      </c>
      <c r="N144" s="720"/>
      <c r="O144" s="39" t="s">
        <v>18</v>
      </c>
      <c r="P144" s="40"/>
      <c r="Q144" s="41" t="s">
        <v>19</v>
      </c>
      <c r="R144" s="42" t="s">
        <v>23</v>
      </c>
      <c r="S144" s="42"/>
      <c r="T144" s="42"/>
      <c r="U144" s="43"/>
      <c r="V144" s="620" t="s">
        <v>947</v>
      </c>
    </row>
    <row r="145" spans="2:22" ht="39" customHeight="1">
      <c r="B145" s="648"/>
      <c r="C145" s="668"/>
      <c r="D145" s="648"/>
      <c r="E145" s="668"/>
      <c r="F145" s="706"/>
      <c r="G145" s="668"/>
      <c r="H145" s="706"/>
      <c r="I145" s="639"/>
      <c r="J145" s="639"/>
      <c r="K145" s="640"/>
      <c r="L145" s="122">
        <v>82</v>
      </c>
      <c r="M145" s="639" t="s">
        <v>219</v>
      </c>
      <c r="N145" s="640"/>
      <c r="O145" s="39" t="s">
        <v>18</v>
      </c>
      <c r="P145" s="40"/>
      <c r="Q145" s="41" t="s">
        <v>19</v>
      </c>
      <c r="R145" s="42" t="s">
        <v>23</v>
      </c>
      <c r="S145" s="42"/>
      <c r="T145" s="42"/>
      <c r="U145" s="43"/>
      <c r="V145" s="622"/>
    </row>
    <row r="146" spans="2:22" ht="39" customHeight="1">
      <c r="B146" s="648"/>
      <c r="C146" s="668"/>
      <c r="D146" s="648"/>
      <c r="E146" s="668"/>
      <c r="F146" s="706"/>
      <c r="G146" s="668"/>
      <c r="H146" s="706"/>
      <c r="I146" s="639"/>
      <c r="J146" s="639"/>
      <c r="K146" s="640"/>
      <c r="L146" s="122">
        <v>83</v>
      </c>
      <c r="M146" s="639" t="s">
        <v>220</v>
      </c>
      <c r="N146" s="640"/>
      <c r="O146" s="65" t="s">
        <v>18</v>
      </c>
      <c r="P146" s="66"/>
      <c r="Q146" s="67" t="s">
        <v>19</v>
      </c>
      <c r="R146" s="68" t="s">
        <v>23</v>
      </c>
      <c r="S146" s="68"/>
      <c r="T146" s="68"/>
      <c r="U146" s="69"/>
      <c r="V146" s="622"/>
    </row>
    <row r="147" spans="2:22" ht="39" customHeight="1">
      <c r="B147" s="648"/>
      <c r="C147" s="668"/>
      <c r="D147" s="648"/>
      <c r="E147" s="668"/>
      <c r="F147" s="706"/>
      <c r="G147" s="668"/>
      <c r="H147" s="706"/>
      <c r="I147" s="662"/>
      <c r="J147" s="662"/>
      <c r="K147" s="663"/>
      <c r="L147" s="121"/>
      <c r="M147" s="30" t="s">
        <v>22</v>
      </c>
      <c r="N147" s="31"/>
      <c r="O147" s="32" t="s">
        <v>18</v>
      </c>
      <c r="P147" s="33"/>
      <c r="Q147" s="34" t="s">
        <v>19</v>
      </c>
      <c r="R147" s="35" t="s">
        <v>23</v>
      </c>
      <c r="S147" s="35"/>
      <c r="T147" s="35"/>
      <c r="U147" s="36"/>
      <c r="V147" s="626"/>
    </row>
    <row r="148" spans="2:22" ht="39" customHeight="1">
      <c r="B148" s="648"/>
      <c r="C148" s="668"/>
      <c r="D148" s="648"/>
      <c r="E148" s="668"/>
      <c r="F148" s="706"/>
      <c r="G148" s="668"/>
      <c r="H148" s="658">
        <v>56</v>
      </c>
      <c r="I148" s="635" t="s">
        <v>221</v>
      </c>
      <c r="J148" s="635"/>
      <c r="K148" s="636"/>
      <c r="L148" s="113">
        <v>84</v>
      </c>
      <c r="M148" s="635" t="s">
        <v>222</v>
      </c>
      <c r="N148" s="636"/>
      <c r="O148" s="39" t="s">
        <v>18</v>
      </c>
      <c r="P148" s="40"/>
      <c r="Q148" s="41" t="s">
        <v>19</v>
      </c>
      <c r="R148" s="42" t="s">
        <v>23</v>
      </c>
      <c r="S148" s="42"/>
      <c r="T148" s="42"/>
      <c r="U148" s="43"/>
      <c r="V148" s="618" t="s">
        <v>532</v>
      </c>
    </row>
    <row r="149" spans="2:22" ht="39" customHeight="1">
      <c r="B149" s="648"/>
      <c r="C149" s="668"/>
      <c r="D149" s="648"/>
      <c r="E149" s="668"/>
      <c r="F149" s="706"/>
      <c r="G149" s="668"/>
      <c r="H149" s="706"/>
      <c r="I149" s="639"/>
      <c r="J149" s="639"/>
      <c r="K149" s="640"/>
      <c r="L149" s="122">
        <v>85</v>
      </c>
      <c r="M149" s="639" t="s">
        <v>224</v>
      </c>
      <c r="N149" s="640"/>
      <c r="O149" s="39" t="s">
        <v>18</v>
      </c>
      <c r="P149" s="40"/>
      <c r="Q149" s="41" t="s">
        <v>19</v>
      </c>
      <c r="R149" s="42" t="s">
        <v>23</v>
      </c>
      <c r="S149" s="42"/>
      <c r="T149" s="42"/>
      <c r="U149" s="43"/>
      <c r="V149" s="622"/>
    </row>
    <row r="150" spans="2:22" ht="39" customHeight="1">
      <c r="B150" s="648"/>
      <c r="C150" s="668"/>
      <c r="D150" s="648"/>
      <c r="E150" s="668"/>
      <c r="F150" s="706"/>
      <c r="G150" s="668"/>
      <c r="H150" s="706"/>
      <c r="I150" s="662"/>
      <c r="J150" s="662"/>
      <c r="K150" s="663"/>
      <c r="L150" s="121"/>
      <c r="M150" s="30" t="s">
        <v>22</v>
      </c>
      <c r="N150" s="31"/>
      <c r="O150" s="32" t="s">
        <v>18</v>
      </c>
      <c r="P150" s="33"/>
      <c r="Q150" s="34" t="s">
        <v>19</v>
      </c>
      <c r="R150" s="35" t="s">
        <v>23</v>
      </c>
      <c r="S150" s="35"/>
      <c r="T150" s="35"/>
      <c r="U150" s="36"/>
      <c r="V150" s="626"/>
    </row>
    <row r="151" spans="2:22" ht="39" customHeight="1">
      <c r="B151" s="648"/>
      <c r="C151" s="668"/>
      <c r="D151" s="648"/>
      <c r="E151" s="668"/>
      <c r="F151" s="706"/>
      <c r="G151" s="668"/>
      <c r="H151" s="658">
        <v>57</v>
      </c>
      <c r="I151" s="635" t="s">
        <v>225</v>
      </c>
      <c r="J151" s="635"/>
      <c r="K151" s="636"/>
      <c r="L151" s="113">
        <v>86</v>
      </c>
      <c r="M151" s="635" t="s">
        <v>226</v>
      </c>
      <c r="N151" s="636"/>
      <c r="O151" s="39" t="s">
        <v>18</v>
      </c>
      <c r="P151" s="40"/>
      <c r="Q151" s="41" t="s">
        <v>19</v>
      </c>
      <c r="R151" s="42" t="s">
        <v>23</v>
      </c>
      <c r="S151" s="42"/>
      <c r="T151" s="42"/>
      <c r="U151" s="43"/>
      <c r="V151" s="618" t="s">
        <v>948</v>
      </c>
    </row>
    <row r="152" spans="2:22" ht="39" customHeight="1">
      <c r="B152" s="648"/>
      <c r="C152" s="668"/>
      <c r="D152" s="648"/>
      <c r="E152" s="668"/>
      <c r="F152" s="706"/>
      <c r="G152" s="668"/>
      <c r="H152" s="706"/>
      <c r="I152" s="639"/>
      <c r="J152" s="639"/>
      <c r="K152" s="640"/>
      <c r="L152" s="122">
        <v>87</v>
      </c>
      <c r="M152" s="639" t="s">
        <v>732</v>
      </c>
      <c r="N152" s="640"/>
      <c r="O152" s="65" t="s">
        <v>18</v>
      </c>
      <c r="P152" s="66"/>
      <c r="Q152" s="67" t="s">
        <v>19</v>
      </c>
      <c r="R152" s="68" t="s">
        <v>23</v>
      </c>
      <c r="S152" s="68"/>
      <c r="T152" s="68"/>
      <c r="U152" s="69"/>
      <c r="V152" s="619"/>
    </row>
    <row r="153" spans="2:22" ht="39" customHeight="1">
      <c r="B153" s="648"/>
      <c r="C153" s="668"/>
      <c r="D153" s="648"/>
      <c r="E153" s="668"/>
      <c r="F153" s="706"/>
      <c r="G153" s="668"/>
      <c r="H153" s="706"/>
      <c r="I153" s="639"/>
      <c r="J153" s="639"/>
      <c r="K153" s="640"/>
      <c r="L153" s="122">
        <v>88</v>
      </c>
      <c r="M153" s="639" t="s">
        <v>733</v>
      </c>
      <c r="N153" s="640"/>
      <c r="O153" s="39" t="s">
        <v>18</v>
      </c>
      <c r="P153" s="40"/>
      <c r="Q153" s="41" t="s">
        <v>19</v>
      </c>
      <c r="R153" s="42" t="s">
        <v>23</v>
      </c>
      <c r="S153" s="42"/>
      <c r="T153" s="42"/>
      <c r="U153" s="43"/>
      <c r="V153" s="619"/>
    </row>
    <row r="154" spans="2:22" ht="39" customHeight="1">
      <c r="B154" s="648"/>
      <c r="C154" s="668"/>
      <c r="D154" s="648"/>
      <c r="E154" s="668"/>
      <c r="F154" s="706"/>
      <c r="G154" s="668"/>
      <c r="H154" s="706"/>
      <c r="I154" s="639"/>
      <c r="J154" s="639"/>
      <c r="K154" s="640"/>
      <c r="L154" s="10">
        <v>89</v>
      </c>
      <c r="M154" s="639" t="s">
        <v>734</v>
      </c>
      <c r="N154" s="640"/>
      <c r="O154" s="65" t="s">
        <v>18</v>
      </c>
      <c r="P154" s="66"/>
      <c r="Q154" s="67" t="s">
        <v>19</v>
      </c>
      <c r="R154" s="68" t="s">
        <v>23</v>
      </c>
      <c r="S154" s="68"/>
      <c r="T154" s="68"/>
      <c r="U154" s="69"/>
      <c r="V154" s="619"/>
    </row>
    <row r="155" spans="2:22" ht="39" customHeight="1">
      <c r="B155" s="648"/>
      <c r="C155" s="668"/>
      <c r="D155" s="648"/>
      <c r="E155" s="668"/>
      <c r="F155" s="706"/>
      <c r="G155" s="668"/>
      <c r="H155" s="706"/>
      <c r="I155" s="662"/>
      <c r="J155" s="662"/>
      <c r="K155" s="663"/>
      <c r="L155" s="121"/>
      <c r="M155" s="30" t="s">
        <v>22</v>
      </c>
      <c r="N155" s="31"/>
      <c r="O155" s="32" t="s">
        <v>18</v>
      </c>
      <c r="P155" s="33"/>
      <c r="Q155" s="34" t="s">
        <v>19</v>
      </c>
      <c r="R155" s="35" t="s">
        <v>23</v>
      </c>
      <c r="S155" s="35"/>
      <c r="T155" s="35"/>
      <c r="U155" s="36"/>
      <c r="V155" s="621"/>
    </row>
    <row r="156" spans="2:22" ht="39" customHeight="1">
      <c r="B156" s="648"/>
      <c r="C156" s="668"/>
      <c r="D156" s="648"/>
      <c r="E156" s="668"/>
      <c r="F156" s="706"/>
      <c r="G156" s="668"/>
      <c r="H156" s="658">
        <v>58</v>
      </c>
      <c r="I156" s="635" t="s">
        <v>228</v>
      </c>
      <c r="J156" s="635"/>
      <c r="K156" s="636"/>
      <c r="L156" s="113">
        <v>90</v>
      </c>
      <c r="M156" s="635" t="s">
        <v>229</v>
      </c>
      <c r="N156" s="636"/>
      <c r="O156" s="39" t="s">
        <v>18</v>
      </c>
      <c r="P156" s="40"/>
      <c r="Q156" s="41" t="s">
        <v>19</v>
      </c>
      <c r="R156" s="42" t="s">
        <v>23</v>
      </c>
      <c r="S156" s="42"/>
      <c r="T156" s="42"/>
      <c r="U156" s="43"/>
      <c r="V156" s="618" t="s">
        <v>533</v>
      </c>
    </row>
    <row r="157" spans="2:22" ht="39" customHeight="1">
      <c r="B157" s="648"/>
      <c r="C157" s="668"/>
      <c r="D157" s="648"/>
      <c r="E157" s="668"/>
      <c r="F157" s="706"/>
      <c r="G157" s="668"/>
      <c r="H157" s="706"/>
      <c r="I157" s="662"/>
      <c r="J157" s="662"/>
      <c r="K157" s="663"/>
      <c r="L157" s="121"/>
      <c r="M157" s="30" t="s">
        <v>22</v>
      </c>
      <c r="N157" s="31"/>
      <c r="O157" s="32" t="s">
        <v>18</v>
      </c>
      <c r="P157" s="33"/>
      <c r="Q157" s="34" t="s">
        <v>19</v>
      </c>
      <c r="R157" s="35" t="s">
        <v>23</v>
      </c>
      <c r="S157" s="35"/>
      <c r="T157" s="35"/>
      <c r="U157" s="36"/>
      <c r="V157" s="626"/>
    </row>
    <row r="158" spans="2:22" ht="39" customHeight="1">
      <c r="B158" s="648"/>
      <c r="C158" s="668"/>
      <c r="D158" s="648"/>
      <c r="E158" s="668"/>
      <c r="F158" s="706"/>
      <c r="G158" s="668"/>
      <c r="H158" s="658">
        <v>59</v>
      </c>
      <c r="I158" s="635" t="s">
        <v>231</v>
      </c>
      <c r="J158" s="635"/>
      <c r="K158" s="636"/>
      <c r="L158" s="10">
        <v>91</v>
      </c>
      <c r="M158" s="637" t="s">
        <v>232</v>
      </c>
      <c r="N158" s="636"/>
      <c r="O158" s="39" t="s">
        <v>18</v>
      </c>
      <c r="P158" s="40"/>
      <c r="Q158" s="41" t="s">
        <v>19</v>
      </c>
      <c r="R158" s="42" t="s">
        <v>23</v>
      </c>
      <c r="S158" s="42"/>
      <c r="T158" s="42"/>
      <c r="U158" s="43"/>
      <c r="V158" s="618" t="s">
        <v>949</v>
      </c>
    </row>
    <row r="159" spans="2:22" ht="39" customHeight="1">
      <c r="B159" s="648"/>
      <c r="C159" s="668"/>
      <c r="D159" s="648"/>
      <c r="E159" s="668"/>
      <c r="F159" s="706"/>
      <c r="G159" s="668"/>
      <c r="H159" s="706"/>
      <c r="I159" s="639"/>
      <c r="J159" s="639"/>
      <c r="K159" s="640"/>
      <c r="L159" s="122">
        <v>92</v>
      </c>
      <c r="M159" s="639" t="s">
        <v>234</v>
      </c>
      <c r="N159" s="640"/>
      <c r="O159" s="39" t="s">
        <v>18</v>
      </c>
      <c r="P159" s="40"/>
      <c r="Q159" s="41" t="s">
        <v>19</v>
      </c>
      <c r="R159" s="42" t="s">
        <v>23</v>
      </c>
      <c r="S159" s="42"/>
      <c r="T159" s="42"/>
      <c r="U159" s="43"/>
      <c r="V159" s="622"/>
    </row>
    <row r="160" spans="2:22" ht="39" customHeight="1">
      <c r="B160" s="648"/>
      <c r="C160" s="668"/>
      <c r="D160" s="648"/>
      <c r="E160" s="668"/>
      <c r="F160" s="706"/>
      <c r="G160" s="668"/>
      <c r="H160" s="706"/>
      <c r="I160" s="639"/>
      <c r="J160" s="639"/>
      <c r="K160" s="640"/>
      <c r="L160" s="122">
        <v>93</v>
      </c>
      <c r="M160" s="639" t="s">
        <v>235</v>
      </c>
      <c r="N160" s="640"/>
      <c r="O160" s="65" t="s">
        <v>18</v>
      </c>
      <c r="P160" s="66"/>
      <c r="Q160" s="67" t="s">
        <v>19</v>
      </c>
      <c r="R160" s="68" t="s">
        <v>23</v>
      </c>
      <c r="S160" s="68"/>
      <c r="T160" s="68"/>
      <c r="U160" s="69"/>
      <c r="V160" s="622"/>
    </row>
    <row r="161" spans="1:22" ht="39" customHeight="1">
      <c r="B161" s="648"/>
      <c r="C161" s="668"/>
      <c r="D161" s="648"/>
      <c r="E161" s="668"/>
      <c r="F161" s="706"/>
      <c r="G161" s="668"/>
      <c r="H161" s="706"/>
      <c r="I161" s="631"/>
      <c r="J161" s="631"/>
      <c r="K161" s="633"/>
      <c r="L161" s="123"/>
      <c r="M161" s="137" t="s">
        <v>22</v>
      </c>
      <c r="N161" s="138"/>
      <c r="O161" s="117" t="s">
        <v>18</v>
      </c>
      <c r="P161" s="370"/>
      <c r="Q161" s="371" t="s">
        <v>19</v>
      </c>
      <c r="R161" s="372" t="s">
        <v>23</v>
      </c>
      <c r="S161" s="372"/>
      <c r="T161" s="372"/>
      <c r="U161" s="135"/>
      <c r="V161" s="622"/>
    </row>
    <row r="162" spans="1:22" ht="51.95" customHeight="1">
      <c r="B162" s="648"/>
      <c r="C162" s="668"/>
      <c r="D162" s="648"/>
      <c r="E162" s="668"/>
      <c r="F162" s="706"/>
      <c r="G162" s="668"/>
      <c r="H162" s="903">
        <v>60</v>
      </c>
      <c r="I162" s="947" t="s">
        <v>239</v>
      </c>
      <c r="J162" s="947"/>
      <c r="K162" s="948"/>
      <c r="L162" s="523">
        <v>94</v>
      </c>
      <c r="M162" s="914" t="s">
        <v>1611</v>
      </c>
      <c r="N162" s="915"/>
      <c r="O162" s="528" t="s">
        <v>18</v>
      </c>
      <c r="P162" s="577"/>
      <c r="Q162" s="578" t="s">
        <v>19</v>
      </c>
      <c r="R162" s="579" t="s">
        <v>23</v>
      </c>
      <c r="S162" s="579"/>
      <c r="T162" s="579"/>
      <c r="U162" s="503"/>
      <c r="V162" s="905" t="s">
        <v>1612</v>
      </c>
    </row>
    <row r="163" spans="1:22" ht="51.95" customHeight="1">
      <c r="B163" s="648"/>
      <c r="C163" s="668"/>
      <c r="D163" s="648"/>
      <c r="E163" s="668"/>
      <c r="F163" s="706"/>
      <c r="G163" s="668"/>
      <c r="H163" s="904"/>
      <c r="I163" s="936"/>
      <c r="J163" s="936"/>
      <c r="K163" s="937"/>
      <c r="L163" s="532">
        <v>95</v>
      </c>
      <c r="M163" s="872" t="s">
        <v>1613</v>
      </c>
      <c r="N163" s="873"/>
      <c r="O163" s="505" t="s">
        <v>18</v>
      </c>
      <c r="P163" s="506"/>
      <c r="Q163" s="507" t="s">
        <v>19</v>
      </c>
      <c r="R163" s="508" t="s">
        <v>23</v>
      </c>
      <c r="S163" s="508"/>
      <c r="T163" s="508"/>
      <c r="U163" s="509"/>
      <c r="V163" s="906"/>
    </row>
    <row r="164" spans="1:22" ht="39" customHeight="1">
      <c r="B164" s="648"/>
      <c r="C164" s="668"/>
      <c r="D164" s="648"/>
      <c r="E164" s="668"/>
      <c r="F164" s="706"/>
      <c r="G164" s="668"/>
      <c r="H164" s="904"/>
      <c r="I164" s="936"/>
      <c r="J164" s="936"/>
      <c r="K164" s="937"/>
      <c r="L164" s="532">
        <v>96</v>
      </c>
      <c r="M164" s="872" t="s">
        <v>240</v>
      </c>
      <c r="N164" s="873"/>
      <c r="O164" s="472" t="s">
        <v>18</v>
      </c>
      <c r="P164" s="473"/>
      <c r="Q164" s="474" t="s">
        <v>19</v>
      </c>
      <c r="R164" s="475" t="s">
        <v>23</v>
      </c>
      <c r="S164" s="475"/>
      <c r="T164" s="475"/>
      <c r="U164" s="476"/>
      <c r="V164" s="906"/>
    </row>
    <row r="165" spans="1:22" ht="39" customHeight="1">
      <c r="B165" s="648"/>
      <c r="C165" s="668"/>
      <c r="D165" s="648"/>
      <c r="E165" s="668"/>
      <c r="F165" s="706"/>
      <c r="G165" s="668"/>
      <c r="H165" s="904"/>
      <c r="I165" s="936"/>
      <c r="J165" s="936"/>
      <c r="K165" s="937"/>
      <c r="L165" s="460">
        <v>97</v>
      </c>
      <c r="M165" s="872" t="s">
        <v>241</v>
      </c>
      <c r="N165" s="873"/>
      <c r="O165" s="505" t="s">
        <v>18</v>
      </c>
      <c r="P165" s="506"/>
      <c r="Q165" s="507" t="s">
        <v>19</v>
      </c>
      <c r="R165" s="508" t="s">
        <v>23</v>
      </c>
      <c r="S165" s="508"/>
      <c r="T165" s="508"/>
      <c r="U165" s="509"/>
      <c r="V165" s="906"/>
    </row>
    <row r="166" spans="1:22" ht="39" customHeight="1">
      <c r="B166" s="648"/>
      <c r="C166" s="668"/>
      <c r="D166" s="648"/>
      <c r="E166" s="668"/>
      <c r="F166" s="706"/>
      <c r="G166" s="668"/>
      <c r="H166" s="904"/>
      <c r="I166" s="936"/>
      <c r="J166" s="936"/>
      <c r="K166" s="937"/>
      <c r="L166" s="532">
        <v>98</v>
      </c>
      <c r="M166" s="872" t="s">
        <v>242</v>
      </c>
      <c r="N166" s="873"/>
      <c r="O166" s="505" t="s">
        <v>18</v>
      </c>
      <c r="P166" s="506"/>
      <c r="Q166" s="507" t="s">
        <v>19</v>
      </c>
      <c r="R166" s="508" t="s">
        <v>23</v>
      </c>
      <c r="S166" s="508"/>
      <c r="T166" s="508"/>
      <c r="U166" s="509"/>
      <c r="V166" s="906"/>
    </row>
    <row r="167" spans="1:22" ht="39" customHeight="1">
      <c r="B167" s="648"/>
      <c r="C167" s="668"/>
      <c r="D167" s="648"/>
      <c r="E167" s="668"/>
      <c r="F167" s="706"/>
      <c r="G167" s="668"/>
      <c r="H167" s="904"/>
      <c r="I167" s="936"/>
      <c r="J167" s="936"/>
      <c r="K167" s="937"/>
      <c r="L167" s="533"/>
      <c r="M167" s="554" t="s">
        <v>22</v>
      </c>
      <c r="N167" s="555"/>
      <c r="O167" s="527" t="s">
        <v>18</v>
      </c>
      <c r="P167" s="581"/>
      <c r="Q167" s="582" t="s">
        <v>19</v>
      </c>
      <c r="R167" s="583" t="s">
        <v>23</v>
      </c>
      <c r="S167" s="583"/>
      <c r="T167" s="583"/>
      <c r="U167" s="550"/>
      <c r="V167" s="906"/>
    </row>
    <row r="168" spans="1:22" ht="39" customHeight="1">
      <c r="A168" s="451"/>
      <c r="B168" s="648"/>
      <c r="C168" s="668"/>
      <c r="D168" s="648"/>
      <c r="E168" s="668"/>
      <c r="F168" s="706"/>
      <c r="G168" s="668"/>
      <c r="H168" s="942">
        <v>61</v>
      </c>
      <c r="I168" s="914" t="s">
        <v>1614</v>
      </c>
      <c r="J168" s="914"/>
      <c r="K168" s="915"/>
      <c r="L168" s="538">
        <v>99</v>
      </c>
      <c r="M168" s="914" t="s">
        <v>1615</v>
      </c>
      <c r="N168" s="915"/>
      <c r="O168" s="528" t="s">
        <v>18</v>
      </c>
      <c r="P168" s="577"/>
      <c r="Q168" s="578" t="s">
        <v>19</v>
      </c>
      <c r="R168" s="579" t="s">
        <v>23</v>
      </c>
      <c r="S168" s="579"/>
      <c r="T168" s="579"/>
      <c r="U168" s="503"/>
      <c r="V168" s="909" t="s">
        <v>1616</v>
      </c>
    </row>
    <row r="169" spans="1:22" ht="39" customHeight="1">
      <c r="A169" s="451"/>
      <c r="B169" s="648"/>
      <c r="C169" s="668"/>
      <c r="D169" s="648"/>
      <c r="E169" s="668"/>
      <c r="F169" s="706"/>
      <c r="G169" s="668"/>
      <c r="H169" s="943"/>
      <c r="I169" s="872"/>
      <c r="J169" s="872"/>
      <c r="K169" s="873"/>
      <c r="L169" s="537">
        <v>100</v>
      </c>
      <c r="M169" s="872" t="s">
        <v>1617</v>
      </c>
      <c r="N169" s="873"/>
      <c r="O169" s="505" t="s">
        <v>18</v>
      </c>
      <c r="P169" s="506"/>
      <c r="Q169" s="507" t="s">
        <v>19</v>
      </c>
      <c r="R169" s="508" t="s">
        <v>23</v>
      </c>
      <c r="S169" s="508"/>
      <c r="T169" s="508"/>
      <c r="U169" s="509"/>
      <c r="V169" s="910"/>
    </row>
    <row r="170" spans="1:22" ht="39" customHeight="1">
      <c r="A170" s="451"/>
      <c r="B170" s="648"/>
      <c r="C170" s="668"/>
      <c r="D170" s="648"/>
      <c r="E170" s="668"/>
      <c r="F170" s="706"/>
      <c r="G170" s="668"/>
      <c r="H170" s="943"/>
      <c r="I170" s="872"/>
      <c r="J170" s="872"/>
      <c r="K170" s="873"/>
      <c r="L170" s="532">
        <v>101</v>
      </c>
      <c r="M170" s="872" t="s">
        <v>1618</v>
      </c>
      <c r="N170" s="873"/>
      <c r="O170" s="505" t="s">
        <v>18</v>
      </c>
      <c r="P170" s="506"/>
      <c r="Q170" s="507" t="s">
        <v>19</v>
      </c>
      <c r="R170" s="508" t="s">
        <v>23</v>
      </c>
      <c r="S170" s="508"/>
      <c r="T170" s="508"/>
      <c r="U170" s="509"/>
      <c r="V170" s="910"/>
    </row>
    <row r="171" spans="1:22" ht="39" customHeight="1" thickBot="1">
      <c r="A171" s="451"/>
      <c r="B171" s="648"/>
      <c r="C171" s="668"/>
      <c r="D171" s="648"/>
      <c r="E171" s="688"/>
      <c r="F171" s="722"/>
      <c r="G171" s="688"/>
      <c r="H171" s="944"/>
      <c r="I171" s="945"/>
      <c r="J171" s="945"/>
      <c r="K171" s="946"/>
      <c r="L171" s="551"/>
      <c r="M171" s="552" t="s">
        <v>22</v>
      </c>
      <c r="N171" s="553"/>
      <c r="O171" s="544" t="s">
        <v>18</v>
      </c>
      <c r="P171" s="545"/>
      <c r="Q171" s="546" t="s">
        <v>19</v>
      </c>
      <c r="R171" s="547" t="s">
        <v>23</v>
      </c>
      <c r="S171" s="547"/>
      <c r="T171" s="547"/>
      <c r="U171" s="548"/>
      <c r="V171" s="911"/>
    </row>
    <row r="172" spans="1:22" ht="39" customHeight="1" thickTop="1">
      <c r="B172" s="648"/>
      <c r="C172" s="668"/>
      <c r="D172" s="648">
        <v>9</v>
      </c>
      <c r="E172" s="676" t="s">
        <v>243</v>
      </c>
      <c r="F172" s="821">
        <v>29</v>
      </c>
      <c r="G172" s="676" t="s">
        <v>244</v>
      </c>
      <c r="H172" s="706">
        <v>62</v>
      </c>
      <c r="I172" s="667" t="s">
        <v>245</v>
      </c>
      <c r="J172" s="667"/>
      <c r="K172" s="668"/>
      <c r="L172" s="129">
        <v>102</v>
      </c>
      <c r="M172" s="637" t="s">
        <v>246</v>
      </c>
      <c r="N172" s="638"/>
      <c r="O172" s="39" t="s">
        <v>18</v>
      </c>
      <c r="P172" s="40"/>
      <c r="Q172" s="41" t="s">
        <v>19</v>
      </c>
      <c r="R172" s="42" t="s">
        <v>23</v>
      </c>
      <c r="S172" s="42"/>
      <c r="T172" s="42"/>
      <c r="U172" s="43"/>
      <c r="V172" s="619" t="s">
        <v>420</v>
      </c>
    </row>
    <row r="173" spans="1:22" ht="39" customHeight="1" thickBot="1">
      <c r="B173" s="648"/>
      <c r="C173" s="668"/>
      <c r="D173" s="669"/>
      <c r="E173" s="688"/>
      <c r="F173" s="722"/>
      <c r="G173" s="688"/>
      <c r="H173" s="722"/>
      <c r="I173" s="725"/>
      <c r="J173" s="725"/>
      <c r="K173" s="688"/>
      <c r="L173" s="136"/>
      <c r="M173" s="79" t="s">
        <v>22</v>
      </c>
      <c r="N173" s="80"/>
      <c r="O173" s="59" t="s">
        <v>18</v>
      </c>
      <c r="P173" s="60"/>
      <c r="Q173" s="61" t="s">
        <v>19</v>
      </c>
      <c r="R173" s="62" t="s">
        <v>23</v>
      </c>
      <c r="S173" s="62"/>
      <c r="T173" s="62"/>
      <c r="U173" s="63"/>
      <c r="V173" s="627"/>
    </row>
    <row r="174" spans="1:22" ht="39" customHeight="1" thickTop="1">
      <c r="B174" s="648"/>
      <c r="C174" s="668"/>
      <c r="D174" s="648"/>
      <c r="E174" s="668"/>
      <c r="F174" s="706"/>
      <c r="G174" s="668"/>
      <c r="H174" s="706">
        <v>63</v>
      </c>
      <c r="I174" s="667" t="s">
        <v>248</v>
      </c>
      <c r="J174" s="667"/>
      <c r="K174" s="668"/>
      <c r="L174" s="129">
        <v>103</v>
      </c>
      <c r="M174" s="637" t="s">
        <v>249</v>
      </c>
      <c r="N174" s="638"/>
      <c r="O174" s="39" t="s">
        <v>18</v>
      </c>
      <c r="P174" s="40"/>
      <c r="Q174" s="41" t="s">
        <v>19</v>
      </c>
      <c r="R174" s="42" t="s">
        <v>23</v>
      </c>
      <c r="S174" s="42"/>
      <c r="T174" s="42"/>
      <c r="U174" s="43"/>
      <c r="V174" s="619" t="s">
        <v>250</v>
      </c>
    </row>
    <row r="175" spans="1:22" ht="39" customHeight="1">
      <c r="B175" s="648"/>
      <c r="C175" s="668"/>
      <c r="D175" s="648"/>
      <c r="E175" s="668"/>
      <c r="F175" s="706"/>
      <c r="G175" s="668"/>
      <c r="H175" s="706"/>
      <c r="I175" s="667"/>
      <c r="J175" s="667"/>
      <c r="K175" s="668"/>
      <c r="L175" s="122">
        <v>104</v>
      </c>
      <c r="M175" s="639" t="s">
        <v>251</v>
      </c>
      <c r="N175" s="640"/>
      <c r="O175" s="65" t="s">
        <v>18</v>
      </c>
      <c r="P175" s="66"/>
      <c r="Q175" s="67" t="s">
        <v>19</v>
      </c>
      <c r="R175" s="68" t="s">
        <v>23</v>
      </c>
      <c r="S175" s="68"/>
      <c r="T175" s="68"/>
      <c r="U175" s="69"/>
      <c r="V175" s="622"/>
    </row>
    <row r="176" spans="1:22" ht="39" customHeight="1">
      <c r="B176" s="648"/>
      <c r="C176" s="668"/>
      <c r="D176" s="648"/>
      <c r="E176" s="668"/>
      <c r="F176" s="706"/>
      <c r="G176" s="668"/>
      <c r="H176" s="706"/>
      <c r="I176" s="632"/>
      <c r="J176" s="632"/>
      <c r="K176" s="634"/>
      <c r="L176" s="121"/>
      <c r="M176" s="30" t="s">
        <v>22</v>
      </c>
      <c r="N176" s="31"/>
      <c r="O176" s="32" t="s">
        <v>18</v>
      </c>
      <c r="P176" s="33"/>
      <c r="Q176" s="34" t="s">
        <v>19</v>
      </c>
      <c r="R176" s="35" t="s">
        <v>23</v>
      </c>
      <c r="S176" s="35"/>
      <c r="T176" s="35"/>
      <c r="U176" s="36"/>
      <c r="V176" s="626"/>
    </row>
    <row r="177" spans="2:22" ht="39" customHeight="1">
      <c r="B177" s="648"/>
      <c r="C177" s="668"/>
      <c r="D177" s="648"/>
      <c r="E177" s="668"/>
      <c r="F177" s="706"/>
      <c r="G177" s="668"/>
      <c r="H177" s="658">
        <v>64</v>
      </c>
      <c r="I177" s="746" t="s">
        <v>979</v>
      </c>
      <c r="J177" s="746"/>
      <c r="K177" s="858"/>
      <c r="L177" s="128">
        <v>105</v>
      </c>
      <c r="M177" s="635" t="s">
        <v>980</v>
      </c>
      <c r="N177" s="636"/>
      <c r="O177" s="39" t="s">
        <v>18</v>
      </c>
      <c r="P177" s="40"/>
      <c r="Q177" s="41" t="s">
        <v>19</v>
      </c>
      <c r="R177" s="42" t="s">
        <v>23</v>
      </c>
      <c r="S177" s="42"/>
      <c r="T177" s="42"/>
      <c r="U177" s="43"/>
      <c r="V177" s="619" t="s">
        <v>981</v>
      </c>
    </row>
    <row r="178" spans="2:22" ht="39" customHeight="1">
      <c r="B178" s="648"/>
      <c r="C178" s="668"/>
      <c r="D178" s="648"/>
      <c r="E178" s="668"/>
      <c r="F178" s="706"/>
      <c r="G178" s="668"/>
      <c r="H178" s="706"/>
      <c r="I178" s="746"/>
      <c r="J178" s="746"/>
      <c r="K178" s="858"/>
      <c r="L178" s="130">
        <v>106</v>
      </c>
      <c r="M178" s="639" t="s">
        <v>982</v>
      </c>
      <c r="N178" s="640"/>
      <c r="O178" s="39" t="s">
        <v>18</v>
      </c>
      <c r="P178" s="40"/>
      <c r="Q178" s="41" t="s">
        <v>19</v>
      </c>
      <c r="R178" s="42" t="s">
        <v>23</v>
      </c>
      <c r="S178" s="42"/>
      <c r="T178" s="42"/>
      <c r="U178" s="43"/>
      <c r="V178" s="622"/>
    </row>
    <row r="179" spans="2:22" ht="39" customHeight="1" thickBot="1">
      <c r="B179" s="648"/>
      <c r="C179" s="668"/>
      <c r="D179" s="648"/>
      <c r="E179" s="668"/>
      <c r="F179" s="706"/>
      <c r="G179" s="671"/>
      <c r="H179" s="659"/>
      <c r="I179" s="983"/>
      <c r="J179" s="983"/>
      <c r="K179" s="828"/>
      <c r="M179" s="49" t="s">
        <v>22</v>
      </c>
      <c r="N179" s="105"/>
      <c r="O179" s="51" t="s">
        <v>18</v>
      </c>
      <c r="P179" s="52"/>
      <c r="Q179" s="53" t="s">
        <v>19</v>
      </c>
      <c r="R179" s="54" t="s">
        <v>23</v>
      </c>
      <c r="S179" s="54"/>
      <c r="T179" s="54"/>
      <c r="U179" s="55"/>
      <c r="V179" s="623"/>
    </row>
    <row r="180" spans="2:22" ht="39" customHeight="1">
      <c r="B180" s="648"/>
      <c r="C180" s="668"/>
      <c r="D180" s="648"/>
      <c r="E180" s="668"/>
      <c r="F180" s="800">
        <v>30</v>
      </c>
      <c r="G180" s="668" t="s">
        <v>252</v>
      </c>
      <c r="H180" s="800">
        <v>65</v>
      </c>
      <c r="I180" s="667" t="s">
        <v>253</v>
      </c>
      <c r="J180" s="667"/>
      <c r="K180" s="668"/>
      <c r="L180" s="125">
        <v>107</v>
      </c>
      <c r="M180" s="655" t="s">
        <v>254</v>
      </c>
      <c r="N180" s="656"/>
      <c r="O180" s="39" t="s">
        <v>18</v>
      </c>
      <c r="P180" s="40"/>
      <c r="Q180" s="41" t="s">
        <v>19</v>
      </c>
      <c r="R180" s="42" t="s">
        <v>23</v>
      </c>
      <c r="S180" s="42"/>
      <c r="T180" s="42"/>
      <c r="U180" s="43"/>
      <c r="V180" s="624" t="s">
        <v>421</v>
      </c>
    </row>
    <row r="181" spans="2:22" ht="39" customHeight="1" thickBot="1">
      <c r="B181" s="648"/>
      <c r="C181" s="668"/>
      <c r="D181" s="648"/>
      <c r="E181" s="688"/>
      <c r="F181" s="722"/>
      <c r="G181" s="723"/>
      <c r="H181" s="722"/>
      <c r="I181" s="725"/>
      <c r="J181" s="725"/>
      <c r="K181" s="688"/>
      <c r="L181" s="136"/>
      <c r="M181" s="79" t="s">
        <v>22</v>
      </c>
      <c r="N181" s="80"/>
      <c r="O181" s="59" t="s">
        <v>18</v>
      </c>
      <c r="P181" s="60"/>
      <c r="Q181" s="61" t="s">
        <v>19</v>
      </c>
      <c r="R181" s="62" t="s">
        <v>23</v>
      </c>
      <c r="S181" s="62"/>
      <c r="T181" s="62"/>
      <c r="U181" s="63"/>
      <c r="V181" s="625"/>
    </row>
    <row r="182" spans="2:22" ht="39" customHeight="1" thickTop="1">
      <c r="B182" s="648"/>
      <c r="C182" s="668"/>
      <c r="D182" s="682">
        <v>10</v>
      </c>
      <c r="E182" s="668" t="s">
        <v>256</v>
      </c>
      <c r="F182" s="821">
        <v>31</v>
      </c>
      <c r="G182" s="683" t="s">
        <v>257</v>
      </c>
      <c r="H182" s="821">
        <v>66</v>
      </c>
      <c r="I182" s="724" t="s">
        <v>258</v>
      </c>
      <c r="J182" s="724"/>
      <c r="K182" s="676"/>
      <c r="L182" s="134">
        <v>108</v>
      </c>
      <c r="M182" s="719" t="s">
        <v>259</v>
      </c>
      <c r="N182" s="720"/>
      <c r="O182" s="39" t="s">
        <v>18</v>
      </c>
      <c r="P182" s="40"/>
      <c r="Q182" s="41" t="s">
        <v>19</v>
      </c>
      <c r="R182" s="42" t="s">
        <v>23</v>
      </c>
      <c r="S182" s="42"/>
      <c r="T182" s="42"/>
      <c r="U182" s="43"/>
      <c r="V182" s="620" t="s">
        <v>422</v>
      </c>
    </row>
    <row r="183" spans="2:22" ht="39" customHeight="1">
      <c r="B183" s="648"/>
      <c r="C183" s="668"/>
      <c r="D183" s="648"/>
      <c r="E183" s="668"/>
      <c r="F183" s="706"/>
      <c r="G183" s="684"/>
      <c r="H183" s="706"/>
      <c r="I183" s="667"/>
      <c r="J183" s="667"/>
      <c r="K183" s="668"/>
      <c r="L183" s="122">
        <v>109</v>
      </c>
      <c r="M183" s="639" t="s">
        <v>261</v>
      </c>
      <c r="N183" s="640"/>
      <c r="O183" s="65" t="s">
        <v>18</v>
      </c>
      <c r="P183" s="66"/>
      <c r="Q183" s="67" t="s">
        <v>19</v>
      </c>
      <c r="R183" s="68" t="s">
        <v>23</v>
      </c>
      <c r="S183" s="68"/>
      <c r="T183" s="68"/>
      <c r="U183" s="69"/>
      <c r="V183" s="619"/>
    </row>
    <row r="184" spans="2:22" ht="39" customHeight="1">
      <c r="B184" s="648"/>
      <c r="C184" s="668"/>
      <c r="D184" s="648"/>
      <c r="E184" s="668"/>
      <c r="F184" s="706"/>
      <c r="G184" s="684"/>
      <c r="H184" s="102" t="s">
        <v>18</v>
      </c>
      <c r="I184" s="103"/>
      <c r="J184" s="104" t="s">
        <v>19</v>
      </c>
      <c r="K184" s="73" t="s">
        <v>210</v>
      </c>
      <c r="L184" s="121"/>
      <c r="M184" s="30" t="s">
        <v>22</v>
      </c>
      <c r="N184" s="31"/>
      <c r="O184" s="32" t="s">
        <v>18</v>
      </c>
      <c r="P184" s="33"/>
      <c r="Q184" s="34" t="s">
        <v>19</v>
      </c>
      <c r="R184" s="35" t="s">
        <v>23</v>
      </c>
      <c r="S184" s="35"/>
      <c r="T184" s="35"/>
      <c r="U184" s="36"/>
      <c r="V184" s="621"/>
    </row>
    <row r="185" spans="2:22" ht="39" customHeight="1">
      <c r="B185" s="648"/>
      <c r="C185" s="668"/>
      <c r="D185" s="648"/>
      <c r="E185" s="668"/>
      <c r="F185" s="706"/>
      <c r="G185" s="684"/>
      <c r="H185" s="658">
        <v>67</v>
      </c>
      <c r="I185" s="657" t="s">
        <v>262</v>
      </c>
      <c r="J185" s="657"/>
      <c r="K185" s="666"/>
      <c r="L185" s="113">
        <v>110</v>
      </c>
      <c r="M185" s="635" t="s">
        <v>263</v>
      </c>
      <c r="N185" s="636"/>
      <c r="O185" s="39" t="s">
        <v>18</v>
      </c>
      <c r="P185" s="40"/>
      <c r="Q185" s="41" t="s">
        <v>19</v>
      </c>
      <c r="R185" s="42" t="s">
        <v>23</v>
      </c>
      <c r="S185" s="42"/>
      <c r="T185" s="42"/>
      <c r="U185" s="43"/>
      <c r="V185" s="618" t="s">
        <v>423</v>
      </c>
    </row>
    <row r="186" spans="2:22" ht="39" customHeight="1">
      <c r="B186" s="648"/>
      <c r="C186" s="668"/>
      <c r="D186" s="648"/>
      <c r="E186" s="668"/>
      <c r="F186" s="706"/>
      <c r="G186" s="684"/>
      <c r="H186" s="706"/>
      <c r="I186" s="667"/>
      <c r="J186" s="667"/>
      <c r="K186" s="668"/>
      <c r="L186" s="122">
        <v>111</v>
      </c>
      <c r="M186" s="639" t="s">
        <v>265</v>
      </c>
      <c r="N186" s="640"/>
      <c r="O186" s="39" t="s">
        <v>18</v>
      </c>
      <c r="P186" s="40"/>
      <c r="Q186" s="41" t="s">
        <v>19</v>
      </c>
      <c r="R186" s="42" t="s">
        <v>23</v>
      </c>
      <c r="S186" s="42"/>
      <c r="T186" s="42"/>
      <c r="U186" s="43"/>
      <c r="V186" s="622"/>
    </row>
    <row r="187" spans="2:22" ht="39" customHeight="1">
      <c r="B187" s="648"/>
      <c r="C187" s="668"/>
      <c r="D187" s="648"/>
      <c r="E187" s="668"/>
      <c r="F187" s="706"/>
      <c r="G187" s="684"/>
      <c r="H187" s="706"/>
      <c r="I187" s="632"/>
      <c r="J187" s="632"/>
      <c r="K187" s="634"/>
      <c r="L187" s="121"/>
      <c r="M187" s="30" t="s">
        <v>22</v>
      </c>
      <c r="N187" s="31"/>
      <c r="O187" s="32" t="s">
        <v>18</v>
      </c>
      <c r="P187" s="33"/>
      <c r="Q187" s="34" t="s">
        <v>19</v>
      </c>
      <c r="R187" s="35" t="s">
        <v>23</v>
      </c>
      <c r="S187" s="35"/>
      <c r="T187" s="35"/>
      <c r="U187" s="36"/>
      <c r="V187" s="626"/>
    </row>
    <row r="188" spans="2:22" ht="39" customHeight="1">
      <c r="B188" s="648"/>
      <c r="C188" s="668"/>
      <c r="D188" s="648"/>
      <c r="E188" s="668"/>
      <c r="F188" s="706"/>
      <c r="G188" s="684"/>
      <c r="H188" s="658">
        <v>68</v>
      </c>
      <c r="I188" s="746" t="s">
        <v>983</v>
      </c>
      <c r="J188" s="746"/>
      <c r="K188" s="858"/>
      <c r="L188" s="113">
        <v>112</v>
      </c>
      <c r="M188" s="635" t="s">
        <v>951</v>
      </c>
      <c r="N188" s="636"/>
      <c r="O188" s="39" t="s">
        <v>18</v>
      </c>
      <c r="P188" s="40"/>
      <c r="Q188" s="41" t="s">
        <v>19</v>
      </c>
      <c r="R188" s="42" t="s">
        <v>23</v>
      </c>
      <c r="S188" s="42"/>
      <c r="T188" s="42"/>
      <c r="U188" s="43"/>
      <c r="V188" s="619" t="s">
        <v>952</v>
      </c>
    </row>
    <row r="189" spans="2:22" ht="39" customHeight="1">
      <c r="B189" s="648"/>
      <c r="C189" s="668"/>
      <c r="D189" s="648"/>
      <c r="E189" s="668"/>
      <c r="F189" s="706"/>
      <c r="G189" s="684"/>
      <c r="H189" s="706"/>
      <c r="I189" s="746"/>
      <c r="J189" s="746"/>
      <c r="K189" s="858"/>
      <c r="L189" s="122">
        <v>113</v>
      </c>
      <c r="M189" s="639" t="s">
        <v>953</v>
      </c>
      <c r="N189" s="640"/>
      <c r="O189" s="65" t="s">
        <v>18</v>
      </c>
      <c r="P189" s="66"/>
      <c r="Q189" s="67" t="s">
        <v>19</v>
      </c>
      <c r="R189" s="68" t="s">
        <v>23</v>
      </c>
      <c r="S189" s="68"/>
      <c r="T189" s="68"/>
      <c r="U189" s="69"/>
      <c r="V189" s="622"/>
    </row>
    <row r="190" spans="2:22" ht="39" customHeight="1" thickBot="1">
      <c r="B190" s="648"/>
      <c r="C190" s="668"/>
      <c r="D190" s="648"/>
      <c r="E190" s="668"/>
      <c r="F190" s="706"/>
      <c r="G190" s="702"/>
      <c r="H190" s="659"/>
      <c r="I190" s="983"/>
      <c r="J190" s="983"/>
      <c r="K190" s="828"/>
      <c r="L190" s="124"/>
      <c r="M190" s="49" t="s">
        <v>22</v>
      </c>
      <c r="N190" s="105"/>
      <c r="O190" s="51" t="s">
        <v>18</v>
      </c>
      <c r="P190" s="52"/>
      <c r="Q190" s="53" t="s">
        <v>19</v>
      </c>
      <c r="R190" s="54" t="s">
        <v>23</v>
      </c>
      <c r="S190" s="54"/>
      <c r="T190" s="54"/>
      <c r="U190" s="55"/>
      <c r="V190" s="623"/>
    </row>
    <row r="191" spans="2:22" ht="39" customHeight="1">
      <c r="B191" s="648"/>
      <c r="C191" s="668"/>
      <c r="D191" s="648"/>
      <c r="E191" s="668"/>
      <c r="F191" s="800">
        <v>32</v>
      </c>
      <c r="G191" s="647" t="s">
        <v>266</v>
      </c>
      <c r="H191" s="800">
        <v>69</v>
      </c>
      <c r="I191" s="646" t="s">
        <v>267</v>
      </c>
      <c r="J191" s="646"/>
      <c r="K191" s="647"/>
      <c r="L191" s="125">
        <v>114</v>
      </c>
      <c r="M191" s="655" t="s">
        <v>268</v>
      </c>
      <c r="N191" s="656"/>
      <c r="O191" s="39" t="s">
        <v>18</v>
      </c>
      <c r="P191" s="40"/>
      <c r="Q191" s="41" t="s">
        <v>19</v>
      </c>
      <c r="R191" s="42" t="s">
        <v>23</v>
      </c>
      <c r="S191" s="42"/>
      <c r="T191" s="42"/>
      <c r="U191" s="43"/>
      <c r="V191" s="624" t="s">
        <v>269</v>
      </c>
    </row>
    <row r="192" spans="2:22" ht="39" customHeight="1">
      <c r="B192" s="648"/>
      <c r="C192" s="668"/>
      <c r="D192" s="648"/>
      <c r="E192" s="668"/>
      <c r="F192" s="706"/>
      <c r="G192" s="703"/>
      <c r="H192" s="706"/>
      <c r="I192" s="632"/>
      <c r="J192" s="632"/>
      <c r="K192" s="634"/>
      <c r="L192" s="121"/>
      <c r="M192" s="30" t="s">
        <v>22</v>
      </c>
      <c r="N192" s="31"/>
      <c r="O192" s="32" t="s">
        <v>18</v>
      </c>
      <c r="P192" s="33"/>
      <c r="Q192" s="34" t="s">
        <v>19</v>
      </c>
      <c r="R192" s="35" t="s">
        <v>23</v>
      </c>
      <c r="S192" s="35"/>
      <c r="T192" s="35"/>
      <c r="U192" s="36"/>
      <c r="V192" s="626"/>
    </row>
    <row r="193" spans="2:22" ht="39" customHeight="1">
      <c r="B193" s="648"/>
      <c r="C193" s="668"/>
      <c r="D193" s="648"/>
      <c r="E193" s="668"/>
      <c r="F193" s="706"/>
      <c r="G193" s="703"/>
      <c r="H193" s="658">
        <v>70</v>
      </c>
      <c r="I193" s="657" t="s">
        <v>270</v>
      </c>
      <c r="J193" s="657"/>
      <c r="K193" s="666"/>
      <c r="L193" s="113">
        <v>115</v>
      </c>
      <c r="M193" s="635" t="s">
        <v>271</v>
      </c>
      <c r="N193" s="636"/>
      <c r="O193" s="39" t="s">
        <v>18</v>
      </c>
      <c r="P193" s="40"/>
      <c r="Q193" s="41" t="s">
        <v>19</v>
      </c>
      <c r="R193" s="42" t="s">
        <v>23</v>
      </c>
      <c r="S193" s="42"/>
      <c r="T193" s="42"/>
      <c r="U193" s="43"/>
      <c r="V193" s="618" t="s">
        <v>954</v>
      </c>
    </row>
    <row r="194" spans="2:22" ht="39" customHeight="1">
      <c r="B194" s="648"/>
      <c r="C194" s="668"/>
      <c r="D194" s="648"/>
      <c r="E194" s="668"/>
      <c r="F194" s="706"/>
      <c r="G194" s="703"/>
      <c r="H194" s="706"/>
      <c r="I194" s="632"/>
      <c r="J194" s="632"/>
      <c r="K194" s="634"/>
      <c r="L194" s="121"/>
      <c r="M194" s="30" t="s">
        <v>22</v>
      </c>
      <c r="N194" s="31"/>
      <c r="O194" s="32" t="s">
        <v>18</v>
      </c>
      <c r="P194" s="33"/>
      <c r="Q194" s="34" t="s">
        <v>19</v>
      </c>
      <c r="R194" s="35" t="s">
        <v>23</v>
      </c>
      <c r="S194" s="35"/>
      <c r="T194" s="35"/>
      <c r="U194" s="36"/>
      <c r="V194" s="626"/>
    </row>
    <row r="195" spans="2:22" ht="39" customHeight="1">
      <c r="B195" s="648"/>
      <c r="C195" s="668"/>
      <c r="D195" s="648"/>
      <c r="E195" s="668"/>
      <c r="F195" s="706"/>
      <c r="G195" s="703"/>
      <c r="H195" s="658">
        <v>71</v>
      </c>
      <c r="I195" s="657" t="s">
        <v>272</v>
      </c>
      <c r="J195" s="657"/>
      <c r="K195" s="666"/>
      <c r="L195" s="128">
        <v>116</v>
      </c>
      <c r="M195" s="635" t="s">
        <v>273</v>
      </c>
      <c r="N195" s="636"/>
      <c r="O195" s="39" t="s">
        <v>18</v>
      </c>
      <c r="P195" s="40"/>
      <c r="Q195" s="41" t="s">
        <v>19</v>
      </c>
      <c r="R195" s="42" t="s">
        <v>23</v>
      </c>
      <c r="S195" s="42"/>
      <c r="T195" s="42"/>
      <c r="U195" s="43"/>
      <c r="V195" s="618" t="s">
        <v>274</v>
      </c>
    </row>
    <row r="196" spans="2:22" ht="39" customHeight="1" thickBot="1">
      <c r="B196" s="648"/>
      <c r="C196" s="668"/>
      <c r="D196" s="648"/>
      <c r="E196" s="668"/>
      <c r="F196" s="706"/>
      <c r="G196" s="678"/>
      <c r="H196" s="659"/>
      <c r="I196" s="670"/>
      <c r="J196" s="670"/>
      <c r="K196" s="671"/>
      <c r="M196" s="49" t="s">
        <v>22</v>
      </c>
      <c r="N196" s="50"/>
      <c r="O196" s="51" t="s">
        <v>18</v>
      </c>
      <c r="P196" s="52"/>
      <c r="Q196" s="53" t="s">
        <v>19</v>
      </c>
      <c r="R196" s="54" t="s">
        <v>23</v>
      </c>
      <c r="S196" s="54"/>
      <c r="T196" s="54"/>
      <c r="U196" s="55"/>
      <c r="V196" s="623"/>
    </row>
    <row r="197" spans="2:22" ht="39" customHeight="1">
      <c r="B197" s="648"/>
      <c r="C197" s="668"/>
      <c r="D197" s="648"/>
      <c r="E197" s="668"/>
      <c r="F197" s="800">
        <v>33</v>
      </c>
      <c r="G197" s="647" t="s">
        <v>275</v>
      </c>
      <c r="H197" s="800">
        <v>72</v>
      </c>
      <c r="I197" s="646" t="s">
        <v>276</v>
      </c>
      <c r="J197" s="646"/>
      <c r="K197" s="647"/>
      <c r="L197" s="125">
        <v>117</v>
      </c>
      <c r="M197" s="655" t="s">
        <v>277</v>
      </c>
      <c r="N197" s="656"/>
      <c r="O197" s="39" t="s">
        <v>18</v>
      </c>
      <c r="P197" s="40"/>
      <c r="Q197" s="41" t="s">
        <v>19</v>
      </c>
      <c r="R197" s="42" t="s">
        <v>23</v>
      </c>
      <c r="S197" s="42"/>
      <c r="T197" s="42"/>
      <c r="U197" s="43"/>
      <c r="V197" s="624" t="s">
        <v>278</v>
      </c>
    </row>
    <row r="198" spans="2:22" ht="39" customHeight="1">
      <c r="B198" s="648"/>
      <c r="C198" s="668"/>
      <c r="D198" s="648"/>
      <c r="E198" s="668"/>
      <c r="F198" s="706"/>
      <c r="G198" s="703"/>
      <c r="H198" s="706"/>
      <c r="I198" s="632"/>
      <c r="J198" s="632"/>
      <c r="K198" s="634"/>
      <c r="L198" s="121"/>
      <c r="M198" s="30" t="s">
        <v>22</v>
      </c>
      <c r="N198" s="31"/>
      <c r="O198" s="32" t="s">
        <v>18</v>
      </c>
      <c r="P198" s="33"/>
      <c r="Q198" s="34" t="s">
        <v>19</v>
      </c>
      <c r="R198" s="35" t="s">
        <v>23</v>
      </c>
      <c r="S198" s="35"/>
      <c r="T198" s="35"/>
      <c r="U198" s="36"/>
      <c r="V198" s="626"/>
    </row>
    <row r="199" spans="2:22" ht="39" customHeight="1">
      <c r="B199" s="648"/>
      <c r="C199" s="668"/>
      <c r="D199" s="648"/>
      <c r="E199" s="668"/>
      <c r="F199" s="706"/>
      <c r="G199" s="703"/>
      <c r="H199" s="658">
        <v>73</v>
      </c>
      <c r="I199" s="657" t="s">
        <v>279</v>
      </c>
      <c r="J199" s="657"/>
      <c r="K199" s="666"/>
      <c r="L199" s="113">
        <v>118</v>
      </c>
      <c r="M199" s="635" t="s">
        <v>280</v>
      </c>
      <c r="N199" s="636"/>
      <c r="O199" s="39" t="s">
        <v>18</v>
      </c>
      <c r="P199" s="40"/>
      <c r="Q199" s="41" t="s">
        <v>19</v>
      </c>
      <c r="R199" s="42" t="s">
        <v>23</v>
      </c>
      <c r="S199" s="42"/>
      <c r="T199" s="42"/>
      <c r="U199" s="43"/>
      <c r="V199" s="618" t="s">
        <v>281</v>
      </c>
    </row>
    <row r="200" spans="2:22" ht="39" customHeight="1" thickBot="1">
      <c r="B200" s="648"/>
      <c r="C200" s="668"/>
      <c r="D200" s="649"/>
      <c r="E200" s="671"/>
      <c r="F200" s="659"/>
      <c r="G200" s="678"/>
      <c r="H200" s="659"/>
      <c r="I200" s="670"/>
      <c r="J200" s="670"/>
      <c r="K200" s="671"/>
      <c r="L200" s="124"/>
      <c r="M200" s="49" t="s">
        <v>22</v>
      </c>
      <c r="N200" s="50"/>
      <c r="O200" s="51" t="s">
        <v>18</v>
      </c>
      <c r="P200" s="52"/>
      <c r="Q200" s="53" t="s">
        <v>19</v>
      </c>
      <c r="R200" s="54" t="s">
        <v>23</v>
      </c>
      <c r="S200" s="54"/>
      <c r="T200" s="54"/>
      <c r="U200" s="55"/>
      <c r="V200" s="623"/>
    </row>
    <row r="201" spans="2:22" ht="39" customHeight="1">
      <c r="B201" s="648"/>
      <c r="C201" s="668"/>
      <c r="D201" s="930">
        <v>11</v>
      </c>
      <c r="E201" s="935" t="s">
        <v>282</v>
      </c>
      <c r="F201" s="690">
        <v>34</v>
      </c>
      <c r="G201" s="935" t="s">
        <v>283</v>
      </c>
      <c r="H201" s="584">
        <v>74</v>
      </c>
      <c r="I201" s="874" t="s">
        <v>284</v>
      </c>
      <c r="J201" s="874"/>
      <c r="K201" s="875"/>
      <c r="L201" s="584">
        <v>119</v>
      </c>
      <c r="M201" s="876" t="s">
        <v>285</v>
      </c>
      <c r="N201" s="877"/>
      <c r="O201" s="878"/>
      <c r="P201" s="879"/>
      <c r="Q201" s="879"/>
      <c r="R201" s="879"/>
      <c r="S201" s="879"/>
      <c r="T201" s="879"/>
      <c r="U201" s="880"/>
      <c r="V201" s="913" t="s">
        <v>286</v>
      </c>
    </row>
    <row r="202" spans="2:22" ht="39" customHeight="1">
      <c r="B202" s="648"/>
      <c r="C202" s="668"/>
      <c r="D202" s="904"/>
      <c r="E202" s="937"/>
      <c r="F202" s="692"/>
      <c r="G202" s="937"/>
      <c r="H202" s="881">
        <v>75</v>
      </c>
      <c r="I202" s="884" t="s">
        <v>1644</v>
      </c>
      <c r="J202" s="884"/>
      <c r="K202" s="885"/>
      <c r="L202" s="585">
        <v>120</v>
      </c>
      <c r="M202" s="890" t="s">
        <v>287</v>
      </c>
      <c r="N202" s="891"/>
      <c r="O202" s="892" t="s">
        <v>288</v>
      </c>
      <c r="P202" s="893"/>
      <c r="Q202" s="893"/>
      <c r="R202" s="893"/>
      <c r="S202" s="893"/>
      <c r="T202" s="893"/>
      <c r="U202" s="894"/>
      <c r="V202" s="906"/>
    </row>
    <row r="203" spans="2:22" ht="39" customHeight="1">
      <c r="B203" s="648"/>
      <c r="C203" s="668"/>
      <c r="D203" s="904"/>
      <c r="E203" s="937"/>
      <c r="F203" s="692"/>
      <c r="G203" s="937"/>
      <c r="H203" s="882"/>
      <c r="I203" s="886"/>
      <c r="J203" s="886"/>
      <c r="K203" s="887"/>
      <c r="L203" s="585">
        <v>121</v>
      </c>
      <c r="M203" s="872" t="s">
        <v>289</v>
      </c>
      <c r="N203" s="873"/>
      <c r="O203" s="895" t="s">
        <v>290</v>
      </c>
      <c r="P203" s="896"/>
      <c r="Q203" s="896"/>
      <c r="R203" s="896"/>
      <c r="S203" s="896"/>
      <c r="T203" s="896"/>
      <c r="U203" s="897"/>
      <c r="V203" s="906"/>
    </row>
    <row r="204" spans="2:22" ht="39" customHeight="1" thickBot="1">
      <c r="B204" s="686"/>
      <c r="C204" s="687"/>
      <c r="D204" s="931"/>
      <c r="E204" s="949"/>
      <c r="F204" s="950"/>
      <c r="G204" s="949"/>
      <c r="H204" s="883"/>
      <c r="I204" s="888"/>
      <c r="J204" s="888"/>
      <c r="K204" s="889"/>
      <c r="L204" s="586">
        <v>122</v>
      </c>
      <c r="M204" s="898" t="s">
        <v>291</v>
      </c>
      <c r="N204" s="899"/>
      <c r="O204" s="900" t="s">
        <v>290</v>
      </c>
      <c r="P204" s="901"/>
      <c r="Q204" s="901"/>
      <c r="R204" s="901"/>
      <c r="S204" s="901"/>
      <c r="T204" s="901"/>
      <c r="U204" s="902"/>
      <c r="V204" s="951"/>
    </row>
    <row r="205" spans="2:22" ht="12.75" thickTop="1"/>
  </sheetData>
  <sheetProtection selectLockedCells="1" selectUnlockedCells="1"/>
  <mergeCells count="478">
    <mergeCell ref="D140:D143"/>
    <mergeCell ref="F114:F125"/>
    <mergeCell ref="H134:H135"/>
    <mergeCell ref="H136:H137"/>
    <mergeCell ref="H138:H139"/>
    <mergeCell ref="H128:H129"/>
    <mergeCell ref="H130:H131"/>
    <mergeCell ref="H132:H133"/>
    <mergeCell ref="F105:F108"/>
    <mergeCell ref="F111:F113"/>
    <mergeCell ref="L66:L67"/>
    <mergeCell ref="H168:H171"/>
    <mergeCell ref="I168:K171"/>
    <mergeCell ref="M168:N168"/>
    <mergeCell ref="H114:H117"/>
    <mergeCell ref="H118:H120"/>
    <mergeCell ref="H121:H123"/>
    <mergeCell ref="I71:K72"/>
    <mergeCell ref="G114:G125"/>
    <mergeCell ref="G126:G129"/>
    <mergeCell ref="I78:K81"/>
    <mergeCell ref="I82:K86"/>
    <mergeCell ref="H105:H106"/>
    <mergeCell ref="H71:H72"/>
    <mergeCell ref="H73:H74"/>
    <mergeCell ref="H107:H108"/>
    <mergeCell ref="H109:H110"/>
    <mergeCell ref="H111:H113"/>
    <mergeCell ref="H75:H77"/>
    <mergeCell ref="M99:N99"/>
    <mergeCell ref="M111:N111"/>
    <mergeCell ref="M89:N89"/>
    <mergeCell ref="M87:N87"/>
    <mergeCell ref="M112:N112"/>
    <mergeCell ref="V201:V204"/>
    <mergeCell ref="D51:D97"/>
    <mergeCell ref="E51:E97"/>
    <mergeCell ref="F93:F97"/>
    <mergeCell ref="G93:G97"/>
    <mergeCell ref="H93:H97"/>
    <mergeCell ref="I93:K97"/>
    <mergeCell ref="M93:N93"/>
    <mergeCell ref="V93:V97"/>
    <mergeCell ref="M94:N94"/>
    <mergeCell ref="M95:N95"/>
    <mergeCell ref="M96:N96"/>
    <mergeCell ref="M193:N193"/>
    <mergeCell ref="M195:N195"/>
    <mergeCell ref="M197:N197"/>
    <mergeCell ref="M199:N199"/>
    <mergeCell ref="M178:N178"/>
    <mergeCell ref="M180:N180"/>
    <mergeCell ref="M182:N182"/>
    <mergeCell ref="M188:N188"/>
    <mergeCell ref="M189:N189"/>
    <mergeCell ref="D144:D171"/>
    <mergeCell ref="E144:E171"/>
    <mergeCell ref="F144:F171"/>
    <mergeCell ref="M191:N191"/>
    <mergeCell ref="F87:F90"/>
    <mergeCell ref="F68:F70"/>
    <mergeCell ref="H33:H36"/>
    <mergeCell ref="H37:H38"/>
    <mergeCell ref="H29:H30"/>
    <mergeCell ref="H39:H40"/>
    <mergeCell ref="H41:H42"/>
    <mergeCell ref="H199:H200"/>
    <mergeCell ref="H148:H150"/>
    <mergeCell ref="H151:H155"/>
    <mergeCell ref="H156:H157"/>
    <mergeCell ref="H162:H167"/>
    <mergeCell ref="H172:H173"/>
    <mergeCell ref="H174:H176"/>
    <mergeCell ref="H177:H179"/>
    <mergeCell ref="H180:H181"/>
    <mergeCell ref="H182:H183"/>
    <mergeCell ref="H185:H187"/>
    <mergeCell ref="H188:H190"/>
    <mergeCell ref="H191:H192"/>
    <mergeCell ref="H193:H194"/>
    <mergeCell ref="H195:H196"/>
    <mergeCell ref="H197:H198"/>
    <mergeCell ref="B5:B125"/>
    <mergeCell ref="D5:D50"/>
    <mergeCell ref="D98:D104"/>
    <mergeCell ref="D105:D110"/>
    <mergeCell ref="D111:D125"/>
    <mergeCell ref="D126:D139"/>
    <mergeCell ref="F55:F57"/>
    <mergeCell ref="E5:E50"/>
    <mergeCell ref="E98:E104"/>
    <mergeCell ref="E105:E110"/>
    <mergeCell ref="E111:E125"/>
    <mergeCell ref="E126:E139"/>
    <mergeCell ref="F5:F22"/>
    <mergeCell ref="F25:F32"/>
    <mergeCell ref="F33:F36"/>
    <mergeCell ref="F37:F44"/>
    <mergeCell ref="F45:F50"/>
    <mergeCell ref="F51:F54"/>
    <mergeCell ref="B126:B204"/>
    <mergeCell ref="C126:C204"/>
    <mergeCell ref="F172:F179"/>
    <mergeCell ref="F180:F181"/>
    <mergeCell ref="F109:F110"/>
    <mergeCell ref="F78:F86"/>
    <mergeCell ref="P63:P64"/>
    <mergeCell ref="Q63:Q64"/>
    <mergeCell ref="M83:N83"/>
    <mergeCell ref="M71:N71"/>
    <mergeCell ref="M91:N91"/>
    <mergeCell ref="M101:N101"/>
    <mergeCell ref="M103:N103"/>
    <mergeCell ref="M105:N105"/>
    <mergeCell ref="M75:N75"/>
    <mergeCell ref="M76:N76"/>
    <mergeCell ref="M98:N98"/>
    <mergeCell ref="M78:N78"/>
    <mergeCell ref="M79:N79"/>
    <mergeCell ref="M80:N80"/>
    <mergeCell ref="M66:M67"/>
    <mergeCell ref="N66:N67"/>
    <mergeCell ref="M82:N82"/>
    <mergeCell ref="M73:N73"/>
    <mergeCell ref="D172:D181"/>
    <mergeCell ref="D182:D200"/>
    <mergeCell ref="Q66:Q67"/>
    <mergeCell ref="R66:U67"/>
    <mergeCell ref="O66:O67"/>
    <mergeCell ref="P66:P67"/>
    <mergeCell ref="M183:N183"/>
    <mergeCell ref="M185:N185"/>
    <mergeCell ref="M186:N186"/>
    <mergeCell ref="G180:G181"/>
    <mergeCell ref="G132:G133"/>
    <mergeCell ref="G134:G137"/>
    <mergeCell ref="M175:N175"/>
    <mergeCell ref="M177:N177"/>
    <mergeCell ref="M151:N151"/>
    <mergeCell ref="M152:N152"/>
    <mergeCell ref="F182:F190"/>
    <mergeCell ref="F191:F196"/>
    <mergeCell ref="F197:F200"/>
    <mergeCell ref="M142:N142"/>
    <mergeCell ref="M140:N140"/>
    <mergeCell ref="M126:N126"/>
    <mergeCell ref="M128:N128"/>
    <mergeCell ref="E140:E143"/>
    <mergeCell ref="M116:N116"/>
    <mergeCell ref="M118:N118"/>
    <mergeCell ref="M119:N119"/>
    <mergeCell ref="M121:N121"/>
    <mergeCell ref="M122:N122"/>
    <mergeCell ref="I130:K131"/>
    <mergeCell ref="I118:K120"/>
    <mergeCell ref="I121:K123"/>
    <mergeCell ref="I124:K125"/>
    <mergeCell ref="M146:N146"/>
    <mergeCell ref="M148:N148"/>
    <mergeCell ref="M48:N48"/>
    <mergeCell ref="M51:N51"/>
    <mergeCell ref="M46:M47"/>
    <mergeCell ref="N46:N47"/>
    <mergeCell ref="M43:M44"/>
    <mergeCell ref="M172:N172"/>
    <mergeCell ref="M174:N174"/>
    <mergeCell ref="M158:N158"/>
    <mergeCell ref="M159:N159"/>
    <mergeCell ref="M160:N160"/>
    <mergeCell ref="M163:N163"/>
    <mergeCell ref="M165:N165"/>
    <mergeCell ref="M164:N164"/>
    <mergeCell ref="M149:N149"/>
    <mergeCell ref="M154:N154"/>
    <mergeCell ref="M156:N156"/>
    <mergeCell ref="M169:N169"/>
    <mergeCell ref="M170:N170"/>
    <mergeCell ref="M162:N162"/>
    <mergeCell ref="M166:N166"/>
    <mergeCell ref="M138:N138"/>
    <mergeCell ref="M115:N115"/>
    <mergeCell ref="I195:K196"/>
    <mergeCell ref="I185:K187"/>
    <mergeCell ref="H5:H6"/>
    <mergeCell ref="H7:H9"/>
    <mergeCell ref="M35:N35"/>
    <mergeCell ref="M39:N39"/>
    <mergeCell ref="M41:N41"/>
    <mergeCell ref="M153:N153"/>
    <mergeCell ref="M130:N130"/>
    <mergeCell ref="M132:N132"/>
    <mergeCell ref="M134:N134"/>
    <mergeCell ref="M136:N136"/>
    <mergeCell ref="M124:N124"/>
    <mergeCell ref="M114:N114"/>
    <mergeCell ref="M109:N109"/>
    <mergeCell ref="M58:N58"/>
    <mergeCell ref="N43:N44"/>
    <mergeCell ref="M49:M50"/>
    <mergeCell ref="N49:N50"/>
    <mergeCell ref="M68:N68"/>
    <mergeCell ref="M69:N69"/>
    <mergeCell ref="M65:N65"/>
    <mergeCell ref="M144:N144"/>
    <mergeCell ref="M145:N145"/>
    <mergeCell ref="G5:G22"/>
    <mergeCell ref="G23:G24"/>
    <mergeCell ref="G25:G32"/>
    <mergeCell ref="G33:G36"/>
    <mergeCell ref="G37:G44"/>
    <mergeCell ref="G45:G50"/>
    <mergeCell ref="G51:G54"/>
    <mergeCell ref="G98:G104"/>
    <mergeCell ref="G105:G108"/>
    <mergeCell ref="G91:G92"/>
    <mergeCell ref="G87:G90"/>
    <mergeCell ref="G78:G86"/>
    <mergeCell ref="G197:G200"/>
    <mergeCell ref="G191:G196"/>
    <mergeCell ref="E182:E200"/>
    <mergeCell ref="I111:K113"/>
    <mergeCell ref="F134:F137"/>
    <mergeCell ref="I134:K135"/>
    <mergeCell ref="I188:K190"/>
    <mergeCell ref="I191:K192"/>
    <mergeCell ref="I193:K194"/>
    <mergeCell ref="I172:K173"/>
    <mergeCell ref="I174:K176"/>
    <mergeCell ref="I144:K147"/>
    <mergeCell ref="I148:K150"/>
    <mergeCell ref="I151:K155"/>
    <mergeCell ref="I156:K157"/>
    <mergeCell ref="F126:F129"/>
    <mergeCell ref="F130:F131"/>
    <mergeCell ref="F132:F133"/>
    <mergeCell ref="I114:K117"/>
    <mergeCell ref="I128:K129"/>
    <mergeCell ref="I177:K179"/>
    <mergeCell ref="I180:K181"/>
    <mergeCell ref="I197:K198"/>
    <mergeCell ref="I199:K200"/>
    <mergeCell ref="H10:H12"/>
    <mergeCell ref="H13:H16"/>
    <mergeCell ref="H19:H20"/>
    <mergeCell ref="H25:H26"/>
    <mergeCell ref="H27:H28"/>
    <mergeCell ref="H23:H24"/>
    <mergeCell ref="I73:K74"/>
    <mergeCell ref="I53:K54"/>
    <mergeCell ref="I55:K57"/>
    <mergeCell ref="I58:K61"/>
    <mergeCell ref="I62:K62"/>
    <mergeCell ref="I65:K65"/>
    <mergeCell ref="I41:K42"/>
    <mergeCell ref="H55:H57"/>
    <mergeCell ref="H51:H52"/>
    <mergeCell ref="H53:H54"/>
    <mergeCell ref="I68:K70"/>
    <mergeCell ref="I105:K106"/>
    <mergeCell ref="I107:K108"/>
    <mergeCell ref="I98:K100"/>
    <mergeCell ref="I101:K102"/>
    <mergeCell ref="I91:K92"/>
    <mergeCell ref="I87:K88"/>
    <mergeCell ref="I89:K90"/>
    <mergeCell ref="E172:E181"/>
    <mergeCell ref="G130:G131"/>
    <mergeCell ref="G109:G110"/>
    <mergeCell ref="G138:G139"/>
    <mergeCell ref="G140:G141"/>
    <mergeCell ref="G142:G143"/>
    <mergeCell ref="H124:H125"/>
    <mergeCell ref="H126:H127"/>
    <mergeCell ref="I126:K127"/>
    <mergeCell ref="I132:K133"/>
    <mergeCell ref="F58:F67"/>
    <mergeCell ref="F138:F139"/>
    <mergeCell ref="F140:F141"/>
    <mergeCell ref="F142:F143"/>
    <mergeCell ref="H158:H161"/>
    <mergeCell ref="H98:H100"/>
    <mergeCell ref="G144:G171"/>
    <mergeCell ref="F71:F77"/>
    <mergeCell ref="G172:G179"/>
    <mergeCell ref="G111:G113"/>
    <mergeCell ref="H142:H143"/>
    <mergeCell ref="H144:H147"/>
    <mergeCell ref="H58:H61"/>
    <mergeCell ref="G182:G190"/>
    <mergeCell ref="I23:K24"/>
    <mergeCell ref="H31:H32"/>
    <mergeCell ref="H68:H70"/>
    <mergeCell ref="I109:K110"/>
    <mergeCell ref="I103:K104"/>
    <mergeCell ref="I39:K40"/>
    <mergeCell ref="G55:G57"/>
    <mergeCell ref="G58:G67"/>
    <mergeCell ref="G68:G70"/>
    <mergeCell ref="H140:H141"/>
    <mergeCell ref="I162:K167"/>
    <mergeCell ref="I142:K143"/>
    <mergeCell ref="I136:K137"/>
    <mergeCell ref="I138:K139"/>
    <mergeCell ref="I140:K141"/>
    <mergeCell ref="I182:K183"/>
    <mergeCell ref="I27:K28"/>
    <mergeCell ref="I158:K161"/>
    <mergeCell ref="I75:K77"/>
    <mergeCell ref="G71:G77"/>
    <mergeCell ref="I29:K30"/>
    <mergeCell ref="I37:K38"/>
    <mergeCell ref="I45:K45"/>
    <mergeCell ref="O1:U1"/>
    <mergeCell ref="O2:U2"/>
    <mergeCell ref="M21:N21"/>
    <mergeCell ref="M23:N23"/>
    <mergeCell ref="M5:N5"/>
    <mergeCell ref="I10:K12"/>
    <mergeCell ref="I13:K16"/>
    <mergeCell ref="I17:K17"/>
    <mergeCell ref="I19:K20"/>
    <mergeCell ref="M7:N7"/>
    <mergeCell ref="M11:N11"/>
    <mergeCell ref="M13:N13"/>
    <mergeCell ref="M15:N15"/>
    <mergeCell ref="M17:N17"/>
    <mergeCell ref="M19:N19"/>
    <mergeCell ref="I5:K6"/>
    <mergeCell ref="I21:K22"/>
    <mergeCell ref="L4:N4"/>
    <mergeCell ref="O4:U4"/>
    <mergeCell ref="P49:P50"/>
    <mergeCell ref="Q49:Q50"/>
    <mergeCell ref="R49:U50"/>
    <mergeCell ref="M63:M64"/>
    <mergeCell ref="N63:N64"/>
    <mergeCell ref="O63:O64"/>
    <mergeCell ref="M27:N27"/>
    <mergeCell ref="M29:N29"/>
    <mergeCell ref="I33:K36"/>
    <mergeCell ref="I31:K32"/>
    <mergeCell ref="M60:N60"/>
    <mergeCell ref="M62:N62"/>
    <mergeCell ref="I48:K48"/>
    <mergeCell ref="I51:K52"/>
    <mergeCell ref="P43:P44"/>
    <mergeCell ref="O46:O47"/>
    <mergeCell ref="P46:P47"/>
    <mergeCell ref="O43:O44"/>
    <mergeCell ref="O49:O50"/>
    <mergeCell ref="R63:U64"/>
    <mergeCell ref="L63:L64"/>
    <mergeCell ref="M59:N59"/>
    <mergeCell ref="M53:N53"/>
    <mergeCell ref="M56:N56"/>
    <mergeCell ref="M25:N25"/>
    <mergeCell ref="I25:K26"/>
    <mergeCell ref="Q43:Q44"/>
    <mergeCell ref="R43:U44"/>
    <mergeCell ref="Q46:Q47"/>
    <mergeCell ref="R46:U47"/>
    <mergeCell ref="I7:K9"/>
    <mergeCell ref="M37:N37"/>
    <mergeCell ref="M42:N42"/>
    <mergeCell ref="M45:N45"/>
    <mergeCell ref="M31:N31"/>
    <mergeCell ref="M34:N34"/>
    <mergeCell ref="B4:C4"/>
    <mergeCell ref="D4:E4"/>
    <mergeCell ref="F4:G4"/>
    <mergeCell ref="M8:N8"/>
    <mergeCell ref="M10:N10"/>
    <mergeCell ref="M14:N14"/>
    <mergeCell ref="H4:K4"/>
    <mergeCell ref="C5:C125"/>
    <mergeCell ref="F23:F24"/>
    <mergeCell ref="H21:H22"/>
    <mergeCell ref="H101:H102"/>
    <mergeCell ref="H103:H104"/>
    <mergeCell ref="F91:F92"/>
    <mergeCell ref="F98:F104"/>
    <mergeCell ref="H89:H90"/>
    <mergeCell ref="H91:H92"/>
    <mergeCell ref="M55:N55"/>
    <mergeCell ref="M84:N84"/>
    <mergeCell ref="M85:N85"/>
    <mergeCell ref="M107:N107"/>
    <mergeCell ref="M33:N33"/>
    <mergeCell ref="H78:H81"/>
    <mergeCell ref="H82:H86"/>
    <mergeCell ref="H87:H88"/>
    <mergeCell ref="V21:V22"/>
    <mergeCell ref="V23:V24"/>
    <mergeCell ref="V25:V26"/>
    <mergeCell ref="V27:V28"/>
    <mergeCell ref="V29:V30"/>
    <mergeCell ref="V31:V32"/>
    <mergeCell ref="V5:V6"/>
    <mergeCell ref="V7:V9"/>
    <mergeCell ref="V10:V12"/>
    <mergeCell ref="V13:V16"/>
    <mergeCell ref="V17:V18"/>
    <mergeCell ref="V19:V20"/>
    <mergeCell ref="V51:V52"/>
    <mergeCell ref="V53:V54"/>
    <mergeCell ref="V55:V57"/>
    <mergeCell ref="V58:V61"/>
    <mergeCell ref="V62:V64"/>
    <mergeCell ref="V65:V67"/>
    <mergeCell ref="V33:V36"/>
    <mergeCell ref="V37:V38"/>
    <mergeCell ref="V39:V40"/>
    <mergeCell ref="V41:V44"/>
    <mergeCell ref="V45:V47"/>
    <mergeCell ref="V48:V50"/>
    <mergeCell ref="V87:V88"/>
    <mergeCell ref="V89:V90"/>
    <mergeCell ref="V91:V92"/>
    <mergeCell ref="V98:V100"/>
    <mergeCell ref="V101:V102"/>
    <mergeCell ref="V103:V104"/>
    <mergeCell ref="V68:V70"/>
    <mergeCell ref="V71:V72"/>
    <mergeCell ref="V73:V74"/>
    <mergeCell ref="V75:V77"/>
    <mergeCell ref="V78:V81"/>
    <mergeCell ref="V82:V86"/>
    <mergeCell ref="V121:V123"/>
    <mergeCell ref="V124:V125"/>
    <mergeCell ref="V126:V127"/>
    <mergeCell ref="V128:V129"/>
    <mergeCell ref="V130:V131"/>
    <mergeCell ref="V132:V133"/>
    <mergeCell ref="V105:V106"/>
    <mergeCell ref="V107:V108"/>
    <mergeCell ref="V109:V110"/>
    <mergeCell ref="V111:V113"/>
    <mergeCell ref="V114:V117"/>
    <mergeCell ref="V118:V120"/>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93:V194"/>
    <mergeCell ref="V195:V196"/>
    <mergeCell ref="V197:V198"/>
    <mergeCell ref="V199:V200"/>
    <mergeCell ref="V177:V179"/>
    <mergeCell ref="V180:V181"/>
    <mergeCell ref="V182:V184"/>
    <mergeCell ref="V185:V187"/>
    <mergeCell ref="V188:V190"/>
    <mergeCell ref="V191:V192"/>
    <mergeCell ref="F201:F204"/>
    <mergeCell ref="D201:D204"/>
    <mergeCell ref="E201:E204"/>
    <mergeCell ref="G201:G204"/>
    <mergeCell ref="I201:K201"/>
    <mergeCell ref="M201:N201"/>
    <mergeCell ref="O201:U201"/>
    <mergeCell ref="H202:H204"/>
    <mergeCell ref="I202:K204"/>
    <mergeCell ref="M202:N202"/>
    <mergeCell ref="O202:U202"/>
    <mergeCell ref="M203:N203"/>
    <mergeCell ref="O203:U203"/>
    <mergeCell ref="M204:N204"/>
    <mergeCell ref="O204:U204"/>
  </mergeCells>
  <phoneticPr fontId="2"/>
  <dataValidations count="1">
    <dataValidation type="list" allowBlank="1" showInputMessage="1" showErrorMessage="1" sqref="P5:P43 P45:P46 P51:P63 P65:P66 P48:P49 P68:P200" xr:uid="{00000000-0002-0000-0C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V194"/>
  <sheetViews>
    <sheetView view="pageBreakPreview" zoomScale="90" zoomScaleNormal="70" zoomScaleSheetLayoutView="90" workbookViewId="0">
      <pane ySplit="4" topLeftCell="A39"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984</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839</v>
      </c>
      <c r="J10" s="635"/>
      <c r="K10" s="636"/>
      <c r="L10" s="37">
        <v>4</v>
      </c>
      <c r="M10" s="635" t="s">
        <v>840</v>
      </c>
      <c r="N10" s="636"/>
      <c r="O10" s="39" t="s">
        <v>18</v>
      </c>
      <c r="P10" s="40"/>
      <c r="Q10" s="41" t="s">
        <v>19</v>
      </c>
      <c r="R10" s="42" t="s">
        <v>23</v>
      </c>
      <c r="S10" s="42"/>
      <c r="T10" s="42"/>
      <c r="U10" s="43"/>
      <c r="V10" s="618" t="s">
        <v>841</v>
      </c>
    </row>
    <row r="11" spans="2:22" ht="39" customHeight="1">
      <c r="B11" s="706"/>
      <c r="C11" s="668"/>
      <c r="D11" s="648"/>
      <c r="E11" s="668"/>
      <c r="F11" s="648"/>
      <c r="G11" s="668"/>
      <c r="H11" s="648"/>
      <c r="I11" s="639"/>
      <c r="J11" s="639"/>
      <c r="K11" s="640"/>
      <c r="L11" s="75">
        <v>5</v>
      </c>
      <c r="M11" s="639" t="s">
        <v>842</v>
      </c>
      <c r="N11" s="640"/>
      <c r="O11" s="65" t="s">
        <v>18</v>
      </c>
      <c r="P11" s="66"/>
      <c r="Q11" s="67" t="s">
        <v>19</v>
      </c>
      <c r="R11" s="68" t="s">
        <v>23</v>
      </c>
      <c r="S11" s="68"/>
      <c r="T11" s="68"/>
      <c r="U11" s="69"/>
      <c r="V11" s="619"/>
    </row>
    <row r="12" spans="2:22" ht="39" customHeight="1">
      <c r="B12" s="706"/>
      <c r="C12" s="668"/>
      <c r="D12" s="648"/>
      <c r="E12" s="668"/>
      <c r="F12" s="648"/>
      <c r="G12" s="668"/>
      <c r="H12" s="648"/>
      <c r="I12" s="653"/>
      <c r="J12" s="653"/>
      <c r="K12" s="654"/>
      <c r="L12" s="78"/>
      <c r="M12" s="30" t="s">
        <v>22</v>
      </c>
      <c r="N12" s="100"/>
      <c r="O12" s="32" t="s">
        <v>18</v>
      </c>
      <c r="P12" s="33"/>
      <c r="Q12" s="34" t="s">
        <v>19</v>
      </c>
      <c r="R12" s="35" t="s">
        <v>23</v>
      </c>
      <c r="S12" s="35"/>
      <c r="T12" s="35"/>
      <c r="U12" s="36"/>
      <c r="V12" s="621"/>
    </row>
    <row r="13" spans="2:22" ht="39" customHeight="1">
      <c r="B13" s="706"/>
      <c r="C13" s="668"/>
      <c r="D13" s="648"/>
      <c r="E13" s="668"/>
      <c r="F13" s="648"/>
      <c r="G13" s="668"/>
      <c r="H13" s="651">
        <v>4</v>
      </c>
      <c r="I13" s="635" t="s">
        <v>985</v>
      </c>
      <c r="J13" s="635"/>
      <c r="K13" s="636"/>
      <c r="L13" s="101">
        <v>6</v>
      </c>
      <c r="M13" s="637" t="s">
        <v>17</v>
      </c>
      <c r="N13" s="638"/>
      <c r="O13" s="39" t="s">
        <v>18</v>
      </c>
      <c r="P13" s="40"/>
      <c r="Q13" s="41" t="s">
        <v>19</v>
      </c>
      <c r="R13" s="42" t="s">
        <v>23</v>
      </c>
      <c r="S13" s="42"/>
      <c r="T13" s="42"/>
      <c r="U13" s="43"/>
      <c r="V13" s="619" t="s">
        <v>21</v>
      </c>
    </row>
    <row r="14" spans="2:22" ht="39" customHeight="1">
      <c r="B14" s="706"/>
      <c r="C14" s="668"/>
      <c r="D14" s="648"/>
      <c r="E14" s="668"/>
      <c r="F14" s="648"/>
      <c r="G14" s="668"/>
      <c r="H14" s="648"/>
      <c r="I14" s="662"/>
      <c r="J14" s="662"/>
      <c r="K14" s="663"/>
      <c r="L14" s="78"/>
      <c r="M14" s="30" t="s">
        <v>22</v>
      </c>
      <c r="N14" s="31"/>
      <c r="O14" s="32" t="s">
        <v>18</v>
      </c>
      <c r="P14" s="33"/>
      <c r="Q14" s="34" t="s">
        <v>19</v>
      </c>
      <c r="R14" s="35" t="s">
        <v>23</v>
      </c>
      <c r="S14" s="35"/>
      <c r="T14" s="35"/>
      <c r="U14" s="36"/>
      <c r="V14" s="621"/>
    </row>
    <row r="15" spans="2:22" ht="51" customHeight="1">
      <c r="B15" s="706"/>
      <c r="C15" s="668"/>
      <c r="D15" s="648"/>
      <c r="E15" s="668"/>
      <c r="F15" s="648"/>
      <c r="G15" s="668"/>
      <c r="H15" s="101">
        <v>5</v>
      </c>
      <c r="I15" s="657" t="s">
        <v>24</v>
      </c>
      <c r="J15" s="657"/>
      <c r="K15" s="666"/>
      <c r="L15" s="101">
        <v>7</v>
      </c>
      <c r="M15" s="635" t="s">
        <v>25</v>
      </c>
      <c r="N15" s="636"/>
      <c r="O15" s="39" t="s">
        <v>18</v>
      </c>
      <c r="P15" s="40"/>
      <c r="Q15" s="41" t="s">
        <v>19</v>
      </c>
      <c r="R15" s="42" t="s">
        <v>23</v>
      </c>
      <c r="S15" s="42"/>
      <c r="T15" s="42"/>
      <c r="U15" s="43"/>
      <c r="V15" s="618" t="s">
        <v>319</v>
      </c>
    </row>
    <row r="16" spans="2:22" ht="39" customHeight="1">
      <c r="B16" s="706"/>
      <c r="C16" s="668"/>
      <c r="D16" s="648"/>
      <c r="E16" s="668"/>
      <c r="F16" s="648"/>
      <c r="G16" s="668"/>
      <c r="H16" s="102" t="s">
        <v>18</v>
      </c>
      <c r="I16" s="103"/>
      <c r="J16" s="104" t="s">
        <v>986</v>
      </c>
      <c r="K16" s="73" t="s">
        <v>27</v>
      </c>
      <c r="L16" s="78"/>
      <c r="M16" s="30" t="s">
        <v>22</v>
      </c>
      <c r="N16" s="31"/>
      <c r="O16" s="32" t="s">
        <v>18</v>
      </c>
      <c r="P16" s="33"/>
      <c r="Q16" s="34" t="s">
        <v>19</v>
      </c>
      <c r="R16" s="35" t="s">
        <v>23</v>
      </c>
      <c r="S16" s="35"/>
      <c r="T16" s="35"/>
      <c r="U16" s="36"/>
      <c r="V16" s="621"/>
    </row>
    <row r="17" spans="2:22" ht="39" customHeight="1">
      <c r="B17" s="706"/>
      <c r="C17" s="668"/>
      <c r="D17" s="648"/>
      <c r="E17" s="668"/>
      <c r="F17" s="648"/>
      <c r="G17" s="668"/>
      <c r="H17" s="651">
        <v>6</v>
      </c>
      <c r="I17" s="657" t="s">
        <v>987</v>
      </c>
      <c r="J17" s="657"/>
      <c r="K17" s="666"/>
      <c r="L17" s="101">
        <v>8</v>
      </c>
      <c r="M17" s="635" t="s">
        <v>844</v>
      </c>
      <c r="N17" s="636"/>
      <c r="O17" s="39" t="s">
        <v>18</v>
      </c>
      <c r="P17" s="40"/>
      <c r="Q17" s="41" t="s">
        <v>19</v>
      </c>
      <c r="R17" s="42" t="s">
        <v>23</v>
      </c>
      <c r="S17" s="42"/>
      <c r="T17" s="42"/>
      <c r="U17" s="43"/>
      <c r="V17" s="618" t="s">
        <v>845</v>
      </c>
    </row>
    <row r="18" spans="2:22" ht="39" customHeight="1">
      <c r="B18" s="706"/>
      <c r="C18" s="668"/>
      <c r="D18" s="648"/>
      <c r="E18" s="668"/>
      <c r="F18" s="648"/>
      <c r="G18" s="668"/>
      <c r="H18" s="648"/>
      <c r="I18" s="632"/>
      <c r="J18" s="632"/>
      <c r="K18" s="634"/>
      <c r="L18" s="78"/>
      <c r="M18" s="30" t="s">
        <v>22</v>
      </c>
      <c r="N18" s="100"/>
      <c r="O18" s="32" t="s">
        <v>18</v>
      </c>
      <c r="P18" s="33"/>
      <c r="Q18" s="34" t="s">
        <v>19</v>
      </c>
      <c r="R18" s="35" t="s">
        <v>23</v>
      </c>
      <c r="S18" s="35"/>
      <c r="T18" s="35"/>
      <c r="U18" s="36"/>
      <c r="V18" s="621"/>
    </row>
    <row r="19" spans="2:22" ht="39" customHeight="1">
      <c r="B19" s="706"/>
      <c r="C19" s="668"/>
      <c r="D19" s="648"/>
      <c r="E19" s="668"/>
      <c r="F19" s="648"/>
      <c r="G19" s="668"/>
      <c r="H19" s="651">
        <v>7</v>
      </c>
      <c r="I19" s="635" t="s">
        <v>846</v>
      </c>
      <c r="J19" s="635"/>
      <c r="K19" s="636"/>
      <c r="L19" s="37">
        <v>9</v>
      </c>
      <c r="M19" s="635" t="s">
        <v>847</v>
      </c>
      <c r="N19" s="636"/>
      <c r="O19" s="39" t="s">
        <v>18</v>
      </c>
      <c r="P19" s="40"/>
      <c r="Q19" s="41" t="s">
        <v>19</v>
      </c>
      <c r="R19" s="42" t="s">
        <v>23</v>
      </c>
      <c r="S19" s="42"/>
      <c r="T19" s="42"/>
      <c r="U19" s="43"/>
      <c r="V19" s="618" t="s">
        <v>848</v>
      </c>
    </row>
    <row r="20" spans="2:22" ht="39" customHeight="1" thickBot="1">
      <c r="B20" s="706"/>
      <c r="C20" s="668"/>
      <c r="D20" s="648"/>
      <c r="E20" s="668"/>
      <c r="F20" s="648"/>
      <c r="G20" s="671"/>
      <c r="H20" s="649"/>
      <c r="I20" s="664"/>
      <c r="J20" s="664"/>
      <c r="K20" s="665"/>
      <c r="L20" s="48"/>
      <c r="M20" s="49" t="s">
        <v>22</v>
      </c>
      <c r="N20" s="105"/>
      <c r="O20" s="51" t="s">
        <v>18</v>
      </c>
      <c r="P20" s="52"/>
      <c r="Q20" s="53" t="s">
        <v>19</v>
      </c>
      <c r="R20" s="54" t="s">
        <v>23</v>
      </c>
      <c r="S20" s="54"/>
      <c r="T20" s="54"/>
      <c r="U20" s="55"/>
      <c r="V20" s="630"/>
    </row>
    <row r="21" spans="2:22" ht="39" customHeight="1">
      <c r="B21" s="706"/>
      <c r="C21" s="668"/>
      <c r="D21" s="648"/>
      <c r="E21" s="668"/>
      <c r="F21" s="644">
        <v>2</v>
      </c>
      <c r="G21" s="647" t="s">
        <v>28</v>
      </c>
      <c r="H21" s="644">
        <v>8</v>
      </c>
      <c r="I21" s="635" t="s">
        <v>849</v>
      </c>
      <c r="J21" s="635"/>
      <c r="K21" s="636"/>
      <c r="L21" s="99">
        <v>10</v>
      </c>
      <c r="M21" s="635" t="s">
        <v>850</v>
      </c>
      <c r="N21" s="636"/>
      <c r="O21" s="39" t="s">
        <v>18</v>
      </c>
      <c r="P21" s="40"/>
      <c r="Q21" s="41" t="s">
        <v>19</v>
      </c>
      <c r="R21" s="42" t="s">
        <v>23</v>
      </c>
      <c r="S21" s="42"/>
      <c r="T21" s="42"/>
      <c r="U21" s="43"/>
      <c r="V21" s="624" t="s">
        <v>851</v>
      </c>
    </row>
    <row r="22" spans="2:22" ht="39" customHeight="1" thickBot="1">
      <c r="B22" s="706"/>
      <c r="C22" s="668"/>
      <c r="D22" s="648"/>
      <c r="E22" s="668"/>
      <c r="F22" s="649"/>
      <c r="G22" s="671"/>
      <c r="H22" s="649"/>
      <c r="I22" s="664"/>
      <c r="J22" s="664"/>
      <c r="K22" s="665"/>
      <c r="L22" s="48"/>
      <c r="M22" s="49" t="s">
        <v>22</v>
      </c>
      <c r="N22" s="105"/>
      <c r="O22" s="51" t="s">
        <v>18</v>
      </c>
      <c r="P22" s="52"/>
      <c r="Q22" s="53" t="s">
        <v>19</v>
      </c>
      <c r="R22" s="54" t="s">
        <v>23</v>
      </c>
      <c r="S22" s="54"/>
      <c r="T22" s="54"/>
      <c r="U22" s="55"/>
      <c r="V22" s="630"/>
    </row>
    <row r="23" spans="2:22" ht="39" customHeight="1">
      <c r="B23" s="706"/>
      <c r="C23" s="668"/>
      <c r="D23" s="648"/>
      <c r="E23" s="668"/>
      <c r="F23" s="648">
        <v>3</v>
      </c>
      <c r="G23" s="668" t="s">
        <v>32</v>
      </c>
      <c r="H23" s="648">
        <v>9</v>
      </c>
      <c r="I23" s="637" t="s">
        <v>327</v>
      </c>
      <c r="J23" s="637"/>
      <c r="K23" s="638"/>
      <c r="L23" s="37">
        <v>11</v>
      </c>
      <c r="M23" s="637" t="s">
        <v>328</v>
      </c>
      <c r="N23" s="638"/>
      <c r="O23" s="39" t="s">
        <v>18</v>
      </c>
      <c r="P23" s="40"/>
      <c r="Q23" s="41" t="s">
        <v>19</v>
      </c>
      <c r="R23" s="42" t="s">
        <v>23</v>
      </c>
      <c r="S23" s="42"/>
      <c r="T23" s="42"/>
      <c r="U23" s="43"/>
      <c r="V23" s="619" t="s">
        <v>988</v>
      </c>
    </row>
    <row r="24" spans="2:22" ht="39" customHeight="1">
      <c r="B24" s="706"/>
      <c r="C24" s="668"/>
      <c r="D24" s="648"/>
      <c r="E24" s="668"/>
      <c r="F24" s="648"/>
      <c r="G24" s="668"/>
      <c r="H24" s="648"/>
      <c r="I24" s="662"/>
      <c r="J24" s="662"/>
      <c r="K24" s="663"/>
      <c r="L24" s="78"/>
      <c r="M24" s="30" t="s">
        <v>22</v>
      </c>
      <c r="N24" s="31"/>
      <c r="O24" s="32" t="s">
        <v>18</v>
      </c>
      <c r="P24" s="33"/>
      <c r="Q24" s="34" t="s">
        <v>19</v>
      </c>
      <c r="R24" s="35" t="s">
        <v>23</v>
      </c>
      <c r="S24" s="35"/>
      <c r="T24" s="35"/>
      <c r="U24" s="36"/>
      <c r="V24" s="621"/>
    </row>
    <row r="25" spans="2:22" ht="39" customHeight="1">
      <c r="B25" s="706"/>
      <c r="C25" s="668"/>
      <c r="D25" s="648"/>
      <c r="E25" s="668"/>
      <c r="F25" s="648"/>
      <c r="G25" s="668"/>
      <c r="H25" s="651">
        <v>10</v>
      </c>
      <c r="I25" s="635" t="s">
        <v>853</v>
      </c>
      <c r="J25" s="635"/>
      <c r="K25" s="636"/>
      <c r="L25" s="101">
        <v>12</v>
      </c>
      <c r="M25" s="635" t="s">
        <v>854</v>
      </c>
      <c r="N25" s="636"/>
      <c r="O25" s="39" t="s">
        <v>18</v>
      </c>
      <c r="P25" s="40"/>
      <c r="Q25" s="41" t="s">
        <v>19</v>
      </c>
      <c r="R25" s="42" t="s">
        <v>23</v>
      </c>
      <c r="S25" s="42"/>
      <c r="T25" s="42"/>
      <c r="U25" s="108"/>
      <c r="V25" s="618" t="s">
        <v>331</v>
      </c>
    </row>
    <row r="26" spans="2:22" ht="39" customHeight="1">
      <c r="B26" s="706"/>
      <c r="C26" s="668"/>
      <c r="D26" s="648"/>
      <c r="E26" s="668"/>
      <c r="F26" s="648"/>
      <c r="G26" s="668"/>
      <c r="H26" s="645"/>
      <c r="I26" s="662"/>
      <c r="J26" s="662"/>
      <c r="K26" s="663"/>
      <c r="L26" s="78"/>
      <c r="M26" s="30" t="s">
        <v>22</v>
      </c>
      <c r="N26" s="100"/>
      <c r="O26" s="32" t="s">
        <v>18</v>
      </c>
      <c r="P26" s="33"/>
      <c r="Q26" s="34" t="s">
        <v>19</v>
      </c>
      <c r="R26" s="35" t="s">
        <v>23</v>
      </c>
      <c r="S26" s="35"/>
      <c r="T26" s="35"/>
      <c r="U26" s="36"/>
      <c r="V26" s="621"/>
    </row>
    <row r="27" spans="2:22" ht="39" customHeight="1">
      <c r="B27" s="706"/>
      <c r="C27" s="668"/>
      <c r="D27" s="648"/>
      <c r="E27" s="668"/>
      <c r="F27" s="648"/>
      <c r="G27" s="668"/>
      <c r="H27" s="648">
        <v>11</v>
      </c>
      <c r="I27" s="635" t="s">
        <v>39</v>
      </c>
      <c r="J27" s="635"/>
      <c r="K27" s="636"/>
      <c r="L27" s="101">
        <v>13</v>
      </c>
      <c r="M27" s="635" t="s">
        <v>40</v>
      </c>
      <c r="N27" s="636"/>
      <c r="O27" s="39" t="s">
        <v>18</v>
      </c>
      <c r="P27" s="40"/>
      <c r="Q27" s="41" t="s">
        <v>19</v>
      </c>
      <c r="R27" s="42" t="s">
        <v>23</v>
      </c>
      <c r="S27" s="42"/>
      <c r="T27" s="42"/>
      <c r="U27" s="43"/>
      <c r="V27" s="618" t="s">
        <v>434</v>
      </c>
    </row>
    <row r="28" spans="2:22" ht="39" customHeight="1" thickBot="1">
      <c r="B28" s="706"/>
      <c r="C28" s="668"/>
      <c r="D28" s="648"/>
      <c r="E28" s="668"/>
      <c r="F28" s="649"/>
      <c r="G28" s="671"/>
      <c r="H28" s="649"/>
      <c r="I28" s="664"/>
      <c r="J28" s="664"/>
      <c r="K28" s="665"/>
      <c r="L28" s="48"/>
      <c r="M28" s="49" t="s">
        <v>22</v>
      </c>
      <c r="N28" s="50"/>
      <c r="O28" s="51" t="s">
        <v>18</v>
      </c>
      <c r="P28" s="52"/>
      <c r="Q28" s="53" t="s">
        <v>19</v>
      </c>
      <c r="R28" s="54" t="s">
        <v>23</v>
      </c>
      <c r="S28" s="54"/>
      <c r="T28" s="54"/>
      <c r="U28" s="55"/>
      <c r="V28" s="630"/>
    </row>
    <row r="29" spans="2:22" ht="39" customHeight="1">
      <c r="B29" s="706"/>
      <c r="C29" s="668"/>
      <c r="D29" s="648"/>
      <c r="E29" s="668"/>
      <c r="F29" s="648">
        <v>4</v>
      </c>
      <c r="G29" s="634" t="s">
        <v>855</v>
      </c>
      <c r="H29" s="648">
        <v>12</v>
      </c>
      <c r="I29" s="637" t="s">
        <v>856</v>
      </c>
      <c r="J29" s="637"/>
      <c r="K29" s="638"/>
      <c r="L29" s="37">
        <v>14</v>
      </c>
      <c r="M29" s="637" t="s">
        <v>857</v>
      </c>
      <c r="N29" s="638"/>
      <c r="O29" s="39" t="s">
        <v>18</v>
      </c>
      <c r="P29" s="40"/>
      <c r="Q29" s="41" t="s">
        <v>19</v>
      </c>
      <c r="R29" s="42" t="s">
        <v>23</v>
      </c>
      <c r="S29" s="42"/>
      <c r="T29" s="42"/>
      <c r="U29" s="43"/>
      <c r="V29" s="624" t="s">
        <v>858</v>
      </c>
    </row>
    <row r="30" spans="2:22" ht="39" customHeight="1">
      <c r="B30" s="706"/>
      <c r="C30" s="668"/>
      <c r="D30" s="648"/>
      <c r="E30" s="668"/>
      <c r="F30" s="648"/>
      <c r="G30" s="858"/>
      <c r="H30" s="648"/>
      <c r="I30" s="639"/>
      <c r="J30" s="639"/>
      <c r="K30" s="640"/>
      <c r="L30" s="75">
        <v>15</v>
      </c>
      <c r="M30" s="639" t="s">
        <v>859</v>
      </c>
      <c r="N30" s="640"/>
      <c r="O30" s="65" t="s">
        <v>18</v>
      </c>
      <c r="P30" s="66"/>
      <c r="Q30" s="67" t="s">
        <v>19</v>
      </c>
      <c r="R30" s="68" t="s">
        <v>23</v>
      </c>
      <c r="S30" s="68"/>
      <c r="T30" s="68"/>
      <c r="U30" s="69"/>
      <c r="V30" s="619"/>
    </row>
    <row r="31" spans="2:22" ht="39" customHeight="1">
      <c r="B31" s="706"/>
      <c r="C31" s="668"/>
      <c r="D31" s="648"/>
      <c r="E31" s="668"/>
      <c r="F31" s="648"/>
      <c r="G31" s="858"/>
      <c r="H31" s="648"/>
      <c r="I31" s="639"/>
      <c r="J31" s="639"/>
      <c r="K31" s="640"/>
      <c r="L31" s="75">
        <v>16</v>
      </c>
      <c r="M31" s="639" t="s">
        <v>860</v>
      </c>
      <c r="N31" s="640"/>
      <c r="O31" s="39" t="s">
        <v>18</v>
      </c>
      <c r="P31" s="40"/>
      <c r="Q31" s="41" t="s">
        <v>19</v>
      </c>
      <c r="R31" s="42" t="s">
        <v>23</v>
      </c>
      <c r="S31" s="42"/>
      <c r="T31" s="42"/>
      <c r="U31" s="43"/>
      <c r="V31" s="619"/>
    </row>
    <row r="32" spans="2:22" ht="39" customHeight="1" thickBot="1">
      <c r="B32" s="706"/>
      <c r="C32" s="668"/>
      <c r="D32" s="648"/>
      <c r="E32" s="668"/>
      <c r="F32" s="648"/>
      <c r="G32" s="828"/>
      <c r="H32" s="648"/>
      <c r="I32" s="664"/>
      <c r="J32" s="664"/>
      <c r="K32" s="665"/>
      <c r="L32" s="48"/>
      <c r="M32" s="49" t="s">
        <v>22</v>
      </c>
      <c r="N32" s="105"/>
      <c r="O32" s="51" t="s">
        <v>18</v>
      </c>
      <c r="P32" s="52"/>
      <c r="Q32" s="53" t="s">
        <v>19</v>
      </c>
      <c r="R32" s="54" t="s">
        <v>23</v>
      </c>
      <c r="S32" s="54"/>
      <c r="T32" s="54"/>
      <c r="U32" s="55"/>
      <c r="V32" s="630"/>
    </row>
    <row r="33" spans="2:22" ht="39" customHeight="1">
      <c r="B33" s="706"/>
      <c r="C33" s="668"/>
      <c r="D33" s="648"/>
      <c r="E33" s="668"/>
      <c r="F33" s="644">
        <v>5</v>
      </c>
      <c r="G33" s="647" t="s">
        <v>42</v>
      </c>
      <c r="H33" s="644">
        <v>13</v>
      </c>
      <c r="I33" s="635" t="s">
        <v>43</v>
      </c>
      <c r="J33" s="635"/>
      <c r="K33" s="636"/>
      <c r="L33" s="99">
        <v>17</v>
      </c>
      <c r="M33" s="635" t="s">
        <v>44</v>
      </c>
      <c r="N33" s="636"/>
      <c r="O33" s="39" t="s">
        <v>18</v>
      </c>
      <c r="P33" s="40"/>
      <c r="Q33" s="41" t="s">
        <v>19</v>
      </c>
      <c r="R33" s="42" t="s">
        <v>23</v>
      </c>
      <c r="S33" s="42"/>
      <c r="T33" s="42"/>
      <c r="U33" s="43"/>
      <c r="V33" s="624" t="s">
        <v>861</v>
      </c>
    </row>
    <row r="34" spans="2:22" ht="39" customHeight="1">
      <c r="B34" s="706"/>
      <c r="C34" s="668"/>
      <c r="D34" s="648"/>
      <c r="E34" s="668"/>
      <c r="F34" s="648"/>
      <c r="G34" s="668"/>
      <c r="H34" s="648"/>
      <c r="I34" s="662"/>
      <c r="J34" s="662"/>
      <c r="K34" s="663"/>
      <c r="L34" s="78"/>
      <c r="M34" s="30" t="s">
        <v>22</v>
      </c>
      <c r="N34" s="31"/>
      <c r="O34" s="32" t="s">
        <v>18</v>
      </c>
      <c r="P34" s="33"/>
      <c r="Q34" s="34" t="s">
        <v>19</v>
      </c>
      <c r="R34" s="35" t="s">
        <v>23</v>
      </c>
      <c r="S34" s="35"/>
      <c r="T34" s="35"/>
      <c r="U34" s="36"/>
      <c r="V34" s="621"/>
    </row>
    <row r="35" spans="2:22" ht="39" customHeight="1">
      <c r="B35" s="706"/>
      <c r="C35" s="668"/>
      <c r="D35" s="648"/>
      <c r="E35" s="668"/>
      <c r="F35" s="648"/>
      <c r="G35" s="668"/>
      <c r="H35" s="651">
        <v>14</v>
      </c>
      <c r="I35" s="635" t="s">
        <v>624</v>
      </c>
      <c r="J35" s="635"/>
      <c r="K35" s="636"/>
      <c r="L35" s="101">
        <v>18</v>
      </c>
      <c r="M35" s="635" t="s">
        <v>625</v>
      </c>
      <c r="N35" s="636"/>
      <c r="O35" s="39" t="s">
        <v>18</v>
      </c>
      <c r="P35" s="40"/>
      <c r="Q35" s="41" t="s">
        <v>19</v>
      </c>
      <c r="R35" s="42" t="s">
        <v>23</v>
      </c>
      <c r="S35" s="42"/>
      <c r="T35" s="42"/>
      <c r="U35" s="43"/>
      <c r="V35" s="618" t="s">
        <v>862</v>
      </c>
    </row>
    <row r="36" spans="2:22" ht="39" customHeight="1">
      <c r="B36" s="706"/>
      <c r="C36" s="668"/>
      <c r="D36" s="648"/>
      <c r="E36" s="668"/>
      <c r="F36" s="648"/>
      <c r="G36" s="668"/>
      <c r="H36" s="648"/>
      <c r="I36" s="662"/>
      <c r="J36" s="662"/>
      <c r="K36" s="663"/>
      <c r="L36" s="78"/>
      <c r="M36" s="30" t="s">
        <v>22</v>
      </c>
      <c r="N36" s="31"/>
      <c r="O36" s="32" t="s">
        <v>18</v>
      </c>
      <c r="P36" s="33"/>
      <c r="Q36" s="34" t="s">
        <v>19</v>
      </c>
      <c r="R36" s="35" t="s">
        <v>23</v>
      </c>
      <c r="S36" s="35"/>
      <c r="T36" s="35"/>
      <c r="U36" s="36"/>
      <c r="V36" s="621"/>
    </row>
    <row r="37" spans="2:22" ht="39" customHeight="1">
      <c r="B37" s="706"/>
      <c r="C37" s="668"/>
      <c r="D37" s="648"/>
      <c r="E37" s="668"/>
      <c r="F37" s="648"/>
      <c r="G37" s="668"/>
      <c r="H37" s="651">
        <v>15</v>
      </c>
      <c r="I37" s="657" t="s">
        <v>863</v>
      </c>
      <c r="J37" s="657"/>
      <c r="K37" s="666"/>
      <c r="L37" s="101">
        <v>19</v>
      </c>
      <c r="M37" s="635" t="s">
        <v>864</v>
      </c>
      <c r="N37" s="636"/>
      <c r="O37" s="39" t="s">
        <v>18</v>
      </c>
      <c r="P37" s="40"/>
      <c r="Q37" s="41" t="s">
        <v>19</v>
      </c>
      <c r="R37" s="42" t="s">
        <v>23</v>
      </c>
      <c r="S37" s="42"/>
      <c r="T37" s="42"/>
      <c r="U37" s="43"/>
      <c r="V37" s="618" t="s">
        <v>865</v>
      </c>
    </row>
    <row r="38" spans="2:22" ht="39" customHeight="1">
      <c r="B38" s="706"/>
      <c r="C38" s="668"/>
      <c r="D38" s="648"/>
      <c r="E38" s="668"/>
      <c r="F38" s="648"/>
      <c r="G38" s="668"/>
      <c r="H38" s="648"/>
      <c r="I38" s="667"/>
      <c r="J38" s="667"/>
      <c r="K38" s="668"/>
      <c r="L38" s="75">
        <v>20</v>
      </c>
      <c r="M38" s="639" t="s">
        <v>866</v>
      </c>
      <c r="N38" s="640"/>
      <c r="O38" s="39" t="s">
        <v>18</v>
      </c>
      <c r="P38" s="40"/>
      <c r="Q38" s="41" t="s">
        <v>19</v>
      </c>
      <c r="R38" s="42" t="s">
        <v>23</v>
      </c>
      <c r="S38" s="42"/>
      <c r="T38" s="42"/>
      <c r="U38" s="43"/>
      <c r="V38" s="619"/>
    </row>
    <row r="39" spans="2:22" ht="18.75" customHeight="1">
      <c r="B39" s="706"/>
      <c r="C39" s="668"/>
      <c r="D39" s="648"/>
      <c r="E39" s="668"/>
      <c r="F39" s="648"/>
      <c r="G39" s="668"/>
      <c r="H39" s="102" t="s">
        <v>18</v>
      </c>
      <c r="I39" s="8"/>
      <c r="J39" s="8" t="s">
        <v>19</v>
      </c>
      <c r="K39" s="76" t="s">
        <v>111</v>
      </c>
      <c r="L39" s="726"/>
      <c r="M39" s="631" t="s">
        <v>22</v>
      </c>
      <c r="N39" s="633"/>
      <c r="O39" s="733" t="s">
        <v>18</v>
      </c>
      <c r="P39" s="735"/>
      <c r="Q39" s="731" t="s">
        <v>19</v>
      </c>
      <c r="R39" s="739" t="s">
        <v>23</v>
      </c>
      <c r="S39" s="739"/>
      <c r="T39" s="739"/>
      <c r="U39" s="740"/>
      <c r="V39" s="619"/>
    </row>
    <row r="40" spans="2:22" ht="18.75" customHeight="1" thickBot="1">
      <c r="B40" s="706"/>
      <c r="C40" s="668"/>
      <c r="D40" s="648"/>
      <c r="E40" s="668"/>
      <c r="F40" s="648"/>
      <c r="G40" s="671"/>
      <c r="H40" s="102" t="s">
        <v>18</v>
      </c>
      <c r="I40" s="45"/>
      <c r="J40" s="46" t="s">
        <v>19</v>
      </c>
      <c r="K40" s="47" t="s">
        <v>116</v>
      </c>
      <c r="L40" s="669"/>
      <c r="M40" s="670"/>
      <c r="N40" s="671"/>
      <c r="O40" s="985"/>
      <c r="P40" s="981"/>
      <c r="Q40" s="982"/>
      <c r="R40" s="979"/>
      <c r="S40" s="979"/>
      <c r="T40" s="979"/>
      <c r="U40" s="980"/>
      <c r="V40" s="630"/>
    </row>
    <row r="41" spans="2:22" ht="39" customHeight="1" thickTop="1">
      <c r="B41" s="706"/>
      <c r="C41" s="668"/>
      <c r="D41" s="682">
        <v>2</v>
      </c>
      <c r="E41" s="676" t="s">
        <v>46</v>
      </c>
      <c r="F41" s="724">
        <v>6</v>
      </c>
      <c r="G41" s="679" t="s">
        <v>47</v>
      </c>
      <c r="H41" s="682">
        <v>16</v>
      </c>
      <c r="I41" s="719" t="s">
        <v>48</v>
      </c>
      <c r="J41" s="719"/>
      <c r="K41" s="720"/>
      <c r="L41" s="110">
        <v>21</v>
      </c>
      <c r="M41" s="719" t="s">
        <v>49</v>
      </c>
      <c r="N41" s="720"/>
      <c r="O41" s="39" t="s">
        <v>18</v>
      </c>
      <c r="P41" s="40"/>
      <c r="Q41" s="41" t="s">
        <v>19</v>
      </c>
      <c r="R41" s="42" t="s">
        <v>23</v>
      </c>
      <c r="S41" s="42"/>
      <c r="T41" s="42"/>
      <c r="U41" s="43"/>
      <c r="V41" s="907" t="s">
        <v>1645</v>
      </c>
    </row>
    <row r="42" spans="2:22" ht="39" customHeight="1">
      <c r="B42" s="706"/>
      <c r="C42" s="668"/>
      <c r="D42" s="648"/>
      <c r="E42" s="668"/>
      <c r="F42" s="667"/>
      <c r="G42" s="705"/>
      <c r="H42" s="645"/>
      <c r="I42" s="662"/>
      <c r="J42" s="662"/>
      <c r="K42" s="663"/>
      <c r="L42" s="78"/>
      <c r="M42" s="30" t="s">
        <v>22</v>
      </c>
      <c r="N42" s="31"/>
      <c r="O42" s="32" t="s">
        <v>18</v>
      </c>
      <c r="P42" s="33"/>
      <c r="Q42" s="34" t="s">
        <v>19</v>
      </c>
      <c r="R42" s="35" t="s">
        <v>23</v>
      </c>
      <c r="S42" s="35"/>
      <c r="T42" s="35"/>
      <c r="U42" s="36"/>
      <c r="V42" s="908"/>
    </row>
    <row r="43" spans="2:22" ht="39" customHeight="1">
      <c r="B43" s="706"/>
      <c r="C43" s="668"/>
      <c r="D43" s="648"/>
      <c r="E43" s="668"/>
      <c r="F43" s="667"/>
      <c r="G43" s="705"/>
      <c r="H43" s="651">
        <v>17</v>
      </c>
      <c r="I43" s="635" t="s">
        <v>50</v>
      </c>
      <c r="J43" s="635"/>
      <c r="K43" s="636"/>
      <c r="L43" s="70">
        <v>22</v>
      </c>
      <c r="M43" s="635" t="s">
        <v>51</v>
      </c>
      <c r="N43" s="636"/>
      <c r="O43" s="39" t="s">
        <v>18</v>
      </c>
      <c r="P43" s="40"/>
      <c r="Q43" s="41" t="s">
        <v>19</v>
      </c>
      <c r="R43" s="42" t="s">
        <v>23</v>
      </c>
      <c r="S43" s="42"/>
      <c r="T43" s="42"/>
      <c r="U43" s="43"/>
      <c r="V43" s="618" t="s">
        <v>334</v>
      </c>
    </row>
    <row r="44" spans="2:22" ht="39" customHeight="1" thickBot="1">
      <c r="B44" s="706"/>
      <c r="C44" s="668"/>
      <c r="D44" s="648"/>
      <c r="E44" s="668"/>
      <c r="F44" s="667"/>
      <c r="G44" s="680"/>
      <c r="H44" s="649"/>
      <c r="I44" s="664"/>
      <c r="J44" s="664"/>
      <c r="K44" s="665"/>
      <c r="L44" s="37"/>
      <c r="M44" s="49" t="s">
        <v>22</v>
      </c>
      <c r="N44" s="50"/>
      <c r="O44" s="51" t="s">
        <v>18</v>
      </c>
      <c r="P44" s="52"/>
      <c r="Q44" s="53" t="s">
        <v>19</v>
      </c>
      <c r="R44" s="54" t="s">
        <v>23</v>
      </c>
      <c r="S44" s="54"/>
      <c r="T44" s="54"/>
      <c r="U44" s="55"/>
      <c r="V44" s="630"/>
    </row>
    <row r="45" spans="2:22" ht="39" customHeight="1">
      <c r="B45" s="706"/>
      <c r="C45" s="668"/>
      <c r="D45" s="648"/>
      <c r="E45" s="668"/>
      <c r="F45" s="646">
        <v>7</v>
      </c>
      <c r="G45" s="704" t="s">
        <v>53</v>
      </c>
      <c r="H45" s="644">
        <v>18</v>
      </c>
      <c r="I45" s="655" t="s">
        <v>54</v>
      </c>
      <c r="J45" s="655"/>
      <c r="K45" s="656"/>
      <c r="L45" s="99">
        <v>23</v>
      </c>
      <c r="M45" s="655" t="s">
        <v>55</v>
      </c>
      <c r="N45" s="656"/>
      <c r="O45" s="39" t="s">
        <v>18</v>
      </c>
      <c r="P45" s="40"/>
      <c r="Q45" s="41" t="s">
        <v>19</v>
      </c>
      <c r="R45" s="42" t="s">
        <v>23</v>
      </c>
      <c r="S45" s="42"/>
      <c r="T45" s="42"/>
      <c r="U45" s="43"/>
      <c r="V45" s="624" t="s">
        <v>876</v>
      </c>
    </row>
    <row r="46" spans="2:22" ht="39" customHeight="1">
      <c r="B46" s="706"/>
      <c r="C46" s="668"/>
      <c r="D46" s="648"/>
      <c r="E46" s="668"/>
      <c r="F46" s="667"/>
      <c r="G46" s="705"/>
      <c r="H46" s="648"/>
      <c r="I46" s="639"/>
      <c r="J46" s="639"/>
      <c r="K46" s="640"/>
      <c r="L46" s="75">
        <v>24</v>
      </c>
      <c r="M46" s="639" t="s">
        <v>57</v>
      </c>
      <c r="N46" s="640"/>
      <c r="O46" s="65" t="s">
        <v>18</v>
      </c>
      <c r="P46" s="66"/>
      <c r="Q46" s="67" t="s">
        <v>19</v>
      </c>
      <c r="R46" s="68" t="s">
        <v>23</v>
      </c>
      <c r="S46" s="68"/>
      <c r="T46" s="68"/>
      <c r="U46" s="69"/>
      <c r="V46" s="619"/>
    </row>
    <row r="47" spans="2:22" ht="39" customHeight="1" thickBot="1">
      <c r="B47" s="706"/>
      <c r="C47" s="668"/>
      <c r="D47" s="648"/>
      <c r="E47" s="668"/>
      <c r="F47" s="667"/>
      <c r="G47" s="992"/>
      <c r="H47" s="648"/>
      <c r="I47" s="631"/>
      <c r="J47" s="631"/>
      <c r="K47" s="633"/>
      <c r="L47" s="115"/>
      <c r="M47" s="137" t="s">
        <v>22</v>
      </c>
      <c r="N47" s="138"/>
      <c r="O47" s="117" t="s">
        <v>18</v>
      </c>
      <c r="P47" s="370"/>
      <c r="Q47" s="371" t="s">
        <v>19</v>
      </c>
      <c r="R47" s="372" t="s">
        <v>23</v>
      </c>
      <c r="S47" s="372"/>
      <c r="T47" s="372"/>
      <c r="U47" s="135"/>
      <c r="V47" s="619"/>
    </row>
    <row r="48" spans="2:22" ht="39" customHeight="1">
      <c r="B48" s="706"/>
      <c r="C48" s="668"/>
      <c r="D48" s="648"/>
      <c r="E48" s="668"/>
      <c r="F48" s="930">
        <v>8</v>
      </c>
      <c r="G48" s="961" t="s">
        <v>128</v>
      </c>
      <c r="H48" s="978">
        <v>19</v>
      </c>
      <c r="I48" s="934" t="s">
        <v>1609</v>
      </c>
      <c r="J48" s="934"/>
      <c r="K48" s="935"/>
      <c r="L48" s="471">
        <v>25</v>
      </c>
      <c r="M48" s="938" t="s">
        <v>129</v>
      </c>
      <c r="N48" s="939"/>
      <c r="O48" s="587" t="s">
        <v>18</v>
      </c>
      <c r="P48" s="588"/>
      <c r="Q48" s="589" t="s">
        <v>19</v>
      </c>
      <c r="R48" s="590" t="s">
        <v>23</v>
      </c>
      <c r="S48" s="590"/>
      <c r="T48" s="590"/>
      <c r="U48" s="591"/>
      <c r="V48" s="913" t="s">
        <v>1634</v>
      </c>
    </row>
    <row r="49" spans="2:22" ht="39" customHeight="1">
      <c r="B49" s="706"/>
      <c r="C49" s="668"/>
      <c r="D49" s="648"/>
      <c r="E49" s="668"/>
      <c r="F49" s="904"/>
      <c r="G49" s="962"/>
      <c r="H49" s="932"/>
      <c r="I49" s="936"/>
      <c r="J49" s="936"/>
      <c r="K49" s="937"/>
      <c r="L49" s="486">
        <v>26</v>
      </c>
      <c r="M49" s="872" t="s">
        <v>130</v>
      </c>
      <c r="N49" s="873"/>
      <c r="O49" s="472" t="s">
        <v>18</v>
      </c>
      <c r="P49" s="473"/>
      <c r="Q49" s="474" t="s">
        <v>19</v>
      </c>
      <c r="R49" s="475" t="s">
        <v>23</v>
      </c>
      <c r="S49" s="475"/>
      <c r="T49" s="475"/>
      <c r="U49" s="476"/>
      <c r="V49" s="906"/>
    </row>
    <row r="50" spans="2:22" ht="39" customHeight="1">
      <c r="B50" s="706"/>
      <c r="C50" s="668"/>
      <c r="D50" s="648"/>
      <c r="E50" s="668"/>
      <c r="F50" s="904"/>
      <c r="G50" s="962"/>
      <c r="H50" s="932"/>
      <c r="I50" s="936"/>
      <c r="J50" s="936"/>
      <c r="K50" s="937"/>
      <c r="L50" s="486">
        <v>27</v>
      </c>
      <c r="M50" s="872" t="s">
        <v>1635</v>
      </c>
      <c r="N50" s="873"/>
      <c r="O50" s="505" t="s">
        <v>18</v>
      </c>
      <c r="P50" s="506"/>
      <c r="Q50" s="507" t="s">
        <v>19</v>
      </c>
      <c r="R50" s="508" t="s">
        <v>23</v>
      </c>
      <c r="S50" s="508"/>
      <c r="T50" s="508"/>
      <c r="U50" s="509"/>
      <c r="V50" s="906"/>
    </row>
    <row r="51" spans="2:22" ht="39" customHeight="1">
      <c r="B51" s="706"/>
      <c r="C51" s="668"/>
      <c r="D51" s="648"/>
      <c r="E51" s="668"/>
      <c r="F51" s="904"/>
      <c r="G51" s="962"/>
      <c r="H51" s="933"/>
      <c r="I51" s="876"/>
      <c r="J51" s="876"/>
      <c r="K51" s="877"/>
      <c r="L51" s="477"/>
      <c r="M51" s="478" t="s">
        <v>22</v>
      </c>
      <c r="N51" s="487"/>
      <c r="O51" s="480" t="s">
        <v>18</v>
      </c>
      <c r="P51" s="481"/>
      <c r="Q51" s="482" t="s">
        <v>19</v>
      </c>
      <c r="R51" s="483" t="s">
        <v>23</v>
      </c>
      <c r="S51" s="483"/>
      <c r="T51" s="483"/>
      <c r="U51" s="484"/>
      <c r="V51" s="908"/>
    </row>
    <row r="52" spans="2:22" ht="39" customHeight="1">
      <c r="B52" s="706"/>
      <c r="C52" s="668"/>
      <c r="D52" s="648"/>
      <c r="E52" s="668"/>
      <c r="F52" s="500"/>
      <c r="G52" s="962"/>
      <c r="H52" s="574">
        <v>20</v>
      </c>
      <c r="I52" s="947" t="s">
        <v>131</v>
      </c>
      <c r="J52" s="947"/>
      <c r="K52" s="948"/>
      <c r="L52" s="500">
        <v>28</v>
      </c>
      <c r="M52" s="914" t="s">
        <v>132</v>
      </c>
      <c r="N52" s="915"/>
      <c r="O52" s="472" t="s">
        <v>18</v>
      </c>
      <c r="P52" s="473"/>
      <c r="Q52" s="474" t="s">
        <v>19</v>
      </c>
      <c r="R52" s="475" t="s">
        <v>23</v>
      </c>
      <c r="S52" s="475"/>
      <c r="T52" s="475"/>
      <c r="U52" s="476"/>
      <c r="V52" s="905" t="s">
        <v>1636</v>
      </c>
    </row>
    <row r="53" spans="2:22" ht="18.75" customHeight="1">
      <c r="B53" s="706"/>
      <c r="C53" s="668"/>
      <c r="D53" s="648"/>
      <c r="E53" s="668"/>
      <c r="F53" s="500"/>
      <c r="G53" s="962"/>
      <c r="H53" s="565"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c r="B54" s="706"/>
      <c r="C54" s="668"/>
      <c r="D54" s="648"/>
      <c r="E54" s="668"/>
      <c r="F54" s="500"/>
      <c r="G54" s="962"/>
      <c r="H54" s="575" t="s">
        <v>18</v>
      </c>
      <c r="I54" s="489"/>
      <c r="J54" s="490" t="s">
        <v>19</v>
      </c>
      <c r="K54" s="491" t="s">
        <v>1638</v>
      </c>
      <c r="L54" s="919"/>
      <c r="M54" s="876"/>
      <c r="N54" s="877"/>
      <c r="O54" s="921"/>
      <c r="P54" s="923"/>
      <c r="Q54" s="925"/>
      <c r="R54" s="928"/>
      <c r="S54" s="928"/>
      <c r="T54" s="928"/>
      <c r="U54" s="929"/>
      <c r="V54" s="908"/>
    </row>
    <row r="55" spans="2:22" ht="39" customHeight="1">
      <c r="B55" s="706"/>
      <c r="C55" s="668"/>
      <c r="D55" s="648"/>
      <c r="E55" s="668"/>
      <c r="F55" s="500"/>
      <c r="G55" s="962"/>
      <c r="H55" s="576">
        <v>21</v>
      </c>
      <c r="I55" s="947" t="s">
        <v>133</v>
      </c>
      <c r="J55" s="947"/>
      <c r="K55" s="948"/>
      <c r="L55" s="500">
        <v>29</v>
      </c>
      <c r="M55" s="914" t="s">
        <v>134</v>
      </c>
      <c r="N55" s="915"/>
      <c r="O55" s="472" t="s">
        <v>18</v>
      </c>
      <c r="P55" s="473"/>
      <c r="Q55" s="474" t="s">
        <v>19</v>
      </c>
      <c r="R55" s="475" t="s">
        <v>23</v>
      </c>
      <c r="S55" s="475"/>
      <c r="T55" s="475"/>
      <c r="U55" s="476"/>
      <c r="V55" s="905" t="s">
        <v>1639</v>
      </c>
    </row>
    <row r="56" spans="2:22" ht="18.75" customHeight="1">
      <c r="B56" s="706"/>
      <c r="C56" s="668"/>
      <c r="D56" s="648"/>
      <c r="E56" s="668"/>
      <c r="F56" s="500"/>
      <c r="G56" s="962"/>
      <c r="H56" s="565" t="s">
        <v>18</v>
      </c>
      <c r="I56" s="458"/>
      <c r="J56" s="458" t="s">
        <v>19</v>
      </c>
      <c r="K56" s="510" t="s">
        <v>1637</v>
      </c>
      <c r="L56" s="918"/>
      <c r="M56" s="940" t="s">
        <v>22</v>
      </c>
      <c r="N56" s="941"/>
      <c r="O56" s="920" t="s">
        <v>18</v>
      </c>
      <c r="P56" s="922"/>
      <c r="Q56" s="924" t="s">
        <v>19</v>
      </c>
      <c r="R56" s="926" t="s">
        <v>23</v>
      </c>
      <c r="S56" s="926"/>
      <c r="T56" s="926"/>
      <c r="U56" s="927"/>
      <c r="V56" s="906"/>
    </row>
    <row r="57" spans="2:22" ht="30" customHeight="1" thickBot="1">
      <c r="B57" s="706"/>
      <c r="C57" s="668"/>
      <c r="D57" s="648"/>
      <c r="E57" s="668"/>
      <c r="F57" s="592"/>
      <c r="G57" s="963"/>
      <c r="H57" s="512" t="s">
        <v>18</v>
      </c>
      <c r="I57" s="512"/>
      <c r="J57" s="513" t="s">
        <v>19</v>
      </c>
      <c r="K57" s="514" t="s">
        <v>1638</v>
      </c>
      <c r="L57" s="953"/>
      <c r="M57" s="954"/>
      <c r="N57" s="955"/>
      <c r="O57" s="956"/>
      <c r="P57" s="957"/>
      <c r="Q57" s="958"/>
      <c r="R57" s="959"/>
      <c r="S57" s="959"/>
      <c r="T57" s="959"/>
      <c r="U57" s="960"/>
      <c r="V57" s="952"/>
    </row>
    <row r="58" spans="2:22" ht="39" customHeight="1">
      <c r="B58" s="706"/>
      <c r="C58" s="668"/>
      <c r="D58" s="648"/>
      <c r="E58" s="668"/>
      <c r="F58" s="644">
        <v>9</v>
      </c>
      <c r="G58" s="647" t="s">
        <v>629</v>
      </c>
      <c r="H58" s="646">
        <v>22</v>
      </c>
      <c r="I58" s="655" t="s">
        <v>878</v>
      </c>
      <c r="J58" s="655"/>
      <c r="K58" s="656"/>
      <c r="L58" s="37">
        <v>30</v>
      </c>
      <c r="M58" s="637" t="s">
        <v>879</v>
      </c>
      <c r="N58" s="640"/>
      <c r="O58" s="39" t="s">
        <v>18</v>
      </c>
      <c r="P58" s="40"/>
      <c r="Q58" s="41" t="s">
        <v>19</v>
      </c>
      <c r="R58" s="42" t="s">
        <v>23</v>
      </c>
      <c r="S58" s="42"/>
      <c r="T58" s="42"/>
      <c r="U58" s="43"/>
      <c r="V58" s="624" t="s">
        <v>880</v>
      </c>
    </row>
    <row r="59" spans="2:22" ht="39" customHeight="1">
      <c r="B59" s="706"/>
      <c r="C59" s="668"/>
      <c r="D59" s="648"/>
      <c r="E59" s="668"/>
      <c r="F59" s="648"/>
      <c r="G59" s="668"/>
      <c r="H59" s="667"/>
      <c r="I59" s="639"/>
      <c r="J59" s="639"/>
      <c r="K59" s="640"/>
      <c r="L59" s="75">
        <v>31</v>
      </c>
      <c r="M59" s="639" t="s">
        <v>633</v>
      </c>
      <c r="N59" s="640"/>
      <c r="O59" s="39" t="s">
        <v>18</v>
      </c>
      <c r="P59" s="40"/>
      <c r="Q59" s="41" t="s">
        <v>19</v>
      </c>
      <c r="R59" s="42" t="s">
        <v>23</v>
      </c>
      <c r="S59" s="42"/>
      <c r="T59" s="42"/>
      <c r="U59" s="43"/>
      <c r="V59" s="619"/>
    </row>
    <row r="60" spans="2:22" ht="39" customHeight="1" thickBot="1">
      <c r="B60" s="706"/>
      <c r="C60" s="668"/>
      <c r="D60" s="648"/>
      <c r="E60" s="668"/>
      <c r="F60" s="648"/>
      <c r="G60" s="671"/>
      <c r="H60" s="670"/>
      <c r="I60" s="664"/>
      <c r="J60" s="664"/>
      <c r="K60" s="665"/>
      <c r="L60" s="48"/>
      <c r="M60" s="49" t="s">
        <v>22</v>
      </c>
      <c r="N60" s="105"/>
      <c r="O60" s="51" t="s">
        <v>18</v>
      </c>
      <c r="P60" s="52"/>
      <c r="Q60" s="53" t="s">
        <v>19</v>
      </c>
      <c r="R60" s="54" t="s">
        <v>23</v>
      </c>
      <c r="S60" s="54"/>
      <c r="T60" s="54"/>
      <c r="U60" s="55"/>
      <c r="V60" s="630"/>
    </row>
    <row r="61" spans="2:22" ht="39" customHeight="1">
      <c r="B61" s="706"/>
      <c r="C61" s="668"/>
      <c r="D61" s="648"/>
      <c r="E61" s="668"/>
      <c r="F61" s="644">
        <v>10</v>
      </c>
      <c r="G61" s="647" t="s">
        <v>634</v>
      </c>
      <c r="H61" s="800">
        <v>23</v>
      </c>
      <c r="I61" s="637" t="s">
        <v>881</v>
      </c>
      <c r="J61" s="637"/>
      <c r="K61" s="638"/>
      <c r="L61" s="10">
        <v>32</v>
      </c>
      <c r="M61" s="637" t="s">
        <v>882</v>
      </c>
      <c r="N61" s="638"/>
      <c r="O61" s="39" t="s">
        <v>18</v>
      </c>
      <c r="P61" s="40"/>
      <c r="Q61" s="41" t="s">
        <v>19</v>
      </c>
      <c r="R61" s="42" t="s">
        <v>23</v>
      </c>
      <c r="S61" s="42"/>
      <c r="T61" s="42"/>
      <c r="U61" s="43"/>
      <c r="V61" s="624" t="s">
        <v>883</v>
      </c>
    </row>
    <row r="62" spans="2:22" ht="39" customHeight="1">
      <c r="B62" s="706"/>
      <c r="C62" s="668"/>
      <c r="D62" s="648"/>
      <c r="E62" s="668"/>
      <c r="F62" s="648"/>
      <c r="G62" s="668"/>
      <c r="H62" s="715"/>
      <c r="I62" s="662"/>
      <c r="J62" s="662"/>
      <c r="K62" s="663"/>
      <c r="L62" s="121"/>
      <c r="M62" s="30" t="s">
        <v>22</v>
      </c>
      <c r="N62" s="100"/>
      <c r="O62" s="32" t="s">
        <v>18</v>
      </c>
      <c r="P62" s="33"/>
      <c r="Q62" s="34" t="s">
        <v>19</v>
      </c>
      <c r="R62" s="35" t="s">
        <v>23</v>
      </c>
      <c r="S62" s="35"/>
      <c r="T62" s="35"/>
      <c r="U62" s="36"/>
      <c r="V62" s="621"/>
    </row>
    <row r="63" spans="2:22" ht="39" customHeight="1">
      <c r="B63" s="706"/>
      <c r="C63" s="668"/>
      <c r="D63" s="648"/>
      <c r="E63" s="668"/>
      <c r="F63" s="648"/>
      <c r="G63" s="668"/>
      <c r="H63" s="658">
        <v>24</v>
      </c>
      <c r="I63" s="635" t="s">
        <v>635</v>
      </c>
      <c r="J63" s="635"/>
      <c r="K63" s="636"/>
      <c r="L63" s="113">
        <v>33</v>
      </c>
      <c r="M63" s="635" t="s">
        <v>636</v>
      </c>
      <c r="N63" s="636"/>
      <c r="O63" s="39" t="s">
        <v>18</v>
      </c>
      <c r="P63" s="40"/>
      <c r="Q63" s="41" t="s">
        <v>19</v>
      </c>
      <c r="R63" s="42" t="s">
        <v>23</v>
      </c>
      <c r="S63" s="42"/>
      <c r="T63" s="42"/>
      <c r="U63" s="43"/>
      <c r="V63" s="618" t="s">
        <v>884</v>
      </c>
    </row>
    <row r="64" spans="2:22" ht="39" customHeight="1">
      <c r="B64" s="706"/>
      <c r="C64" s="668"/>
      <c r="D64" s="648"/>
      <c r="E64" s="668"/>
      <c r="F64" s="648"/>
      <c r="G64" s="668"/>
      <c r="H64" s="706"/>
      <c r="I64" s="662"/>
      <c r="J64" s="662"/>
      <c r="K64" s="663"/>
      <c r="L64" s="121"/>
      <c r="M64" s="30" t="s">
        <v>22</v>
      </c>
      <c r="N64" s="31"/>
      <c r="O64" s="32" t="s">
        <v>18</v>
      </c>
      <c r="P64" s="33"/>
      <c r="Q64" s="34" t="s">
        <v>19</v>
      </c>
      <c r="R64" s="35" t="s">
        <v>23</v>
      </c>
      <c r="S64" s="35"/>
      <c r="T64" s="35"/>
      <c r="U64" s="36"/>
      <c r="V64" s="621"/>
    </row>
    <row r="65" spans="2:22" ht="39" customHeight="1">
      <c r="B65" s="706"/>
      <c r="C65" s="668"/>
      <c r="D65" s="648"/>
      <c r="E65" s="668"/>
      <c r="F65" s="648"/>
      <c r="G65" s="668"/>
      <c r="H65" s="658">
        <v>25</v>
      </c>
      <c r="I65" s="635" t="s">
        <v>638</v>
      </c>
      <c r="J65" s="635"/>
      <c r="K65" s="636"/>
      <c r="L65" s="113">
        <v>34</v>
      </c>
      <c r="M65" s="635" t="s">
        <v>639</v>
      </c>
      <c r="N65" s="636"/>
      <c r="O65" s="39" t="s">
        <v>18</v>
      </c>
      <c r="P65" s="40"/>
      <c r="Q65" s="41" t="s">
        <v>19</v>
      </c>
      <c r="R65" s="42" t="s">
        <v>23</v>
      </c>
      <c r="S65" s="42"/>
      <c r="T65" s="42"/>
      <c r="U65" s="43"/>
      <c r="V65" s="618" t="s">
        <v>885</v>
      </c>
    </row>
    <row r="66" spans="2:22" ht="39" customHeight="1">
      <c r="B66" s="706"/>
      <c r="C66" s="668"/>
      <c r="D66" s="648"/>
      <c r="E66" s="668"/>
      <c r="F66" s="648"/>
      <c r="G66" s="668"/>
      <c r="H66" s="706"/>
      <c r="I66" s="639"/>
      <c r="J66" s="639"/>
      <c r="K66" s="640"/>
      <c r="L66" s="122">
        <v>35</v>
      </c>
      <c r="M66" s="639" t="s">
        <v>886</v>
      </c>
      <c r="N66" s="640"/>
      <c r="O66" s="39" t="s">
        <v>18</v>
      </c>
      <c r="P66" s="40"/>
      <c r="Q66" s="41" t="s">
        <v>19</v>
      </c>
      <c r="R66" s="42" t="s">
        <v>23</v>
      </c>
      <c r="S66" s="42"/>
      <c r="T66" s="42"/>
      <c r="U66" s="43"/>
      <c r="V66" s="619"/>
    </row>
    <row r="67" spans="2:22" ht="39" customHeight="1" thickBot="1">
      <c r="B67" s="706"/>
      <c r="C67" s="668"/>
      <c r="D67" s="648"/>
      <c r="E67" s="668"/>
      <c r="F67" s="649"/>
      <c r="G67" s="671"/>
      <c r="H67" s="659"/>
      <c r="I67" s="662"/>
      <c r="J67" s="662"/>
      <c r="K67" s="663"/>
      <c r="L67" s="124"/>
      <c r="M67" s="30" t="s">
        <v>22</v>
      </c>
      <c r="N67" s="31"/>
      <c r="O67" s="51" t="s">
        <v>18</v>
      </c>
      <c r="P67" s="52"/>
      <c r="Q67" s="53" t="s">
        <v>19</v>
      </c>
      <c r="R67" s="54" t="s">
        <v>23</v>
      </c>
      <c r="S67" s="54"/>
      <c r="T67" s="54"/>
      <c r="U67" s="55"/>
      <c r="V67" s="630"/>
    </row>
    <row r="68" spans="2:22" ht="39" customHeight="1">
      <c r="B68" s="706"/>
      <c r="C68" s="668"/>
      <c r="D68" s="648"/>
      <c r="E68" s="668"/>
      <c r="F68" s="800">
        <v>11</v>
      </c>
      <c r="G68" s="647" t="s">
        <v>887</v>
      </c>
      <c r="H68" s="800">
        <v>26</v>
      </c>
      <c r="I68" s="655" t="s">
        <v>888</v>
      </c>
      <c r="J68" s="655"/>
      <c r="K68" s="656"/>
      <c r="L68" s="125">
        <v>36</v>
      </c>
      <c r="M68" s="655" t="s">
        <v>889</v>
      </c>
      <c r="N68" s="656"/>
      <c r="O68" s="39" t="s">
        <v>18</v>
      </c>
      <c r="P68" s="40"/>
      <c r="Q68" s="41" t="s">
        <v>19</v>
      </c>
      <c r="R68" s="42" t="s">
        <v>23</v>
      </c>
      <c r="S68" s="42"/>
      <c r="T68" s="42"/>
      <c r="U68" s="43"/>
      <c r="V68" s="624" t="s">
        <v>967</v>
      </c>
    </row>
    <row r="69" spans="2:22" ht="39" customHeight="1">
      <c r="B69" s="706"/>
      <c r="C69" s="668"/>
      <c r="D69" s="648"/>
      <c r="E69" s="668"/>
      <c r="F69" s="706"/>
      <c r="G69" s="668"/>
      <c r="H69" s="706"/>
      <c r="I69" s="639"/>
      <c r="J69" s="639"/>
      <c r="K69" s="640"/>
      <c r="L69" s="122">
        <v>37</v>
      </c>
      <c r="M69" s="639" t="s">
        <v>891</v>
      </c>
      <c r="N69" s="640"/>
      <c r="O69" s="65" t="s">
        <v>18</v>
      </c>
      <c r="P69" s="66"/>
      <c r="Q69" s="67" t="s">
        <v>19</v>
      </c>
      <c r="R69" s="68" t="s">
        <v>23</v>
      </c>
      <c r="S69" s="68"/>
      <c r="T69" s="68"/>
      <c r="U69" s="69"/>
      <c r="V69" s="619"/>
    </row>
    <row r="70" spans="2:22" ht="39" customHeight="1">
      <c r="B70" s="706"/>
      <c r="C70" s="668"/>
      <c r="D70" s="648"/>
      <c r="E70" s="668"/>
      <c r="F70" s="706"/>
      <c r="G70" s="668"/>
      <c r="H70" s="706"/>
      <c r="I70" s="639"/>
      <c r="J70" s="639"/>
      <c r="K70" s="640"/>
      <c r="L70" s="122">
        <v>38</v>
      </c>
      <c r="M70" s="639" t="s">
        <v>892</v>
      </c>
      <c r="N70" s="640"/>
      <c r="O70" s="39" t="s">
        <v>18</v>
      </c>
      <c r="P70" s="40"/>
      <c r="Q70" s="41" t="s">
        <v>19</v>
      </c>
      <c r="R70" s="42" t="s">
        <v>23</v>
      </c>
      <c r="S70" s="42"/>
      <c r="T70" s="42"/>
      <c r="U70" s="43"/>
      <c r="V70" s="619"/>
    </row>
    <row r="71" spans="2:22" ht="39" customHeight="1">
      <c r="B71" s="706"/>
      <c r="C71" s="668"/>
      <c r="D71" s="648"/>
      <c r="E71" s="668"/>
      <c r="F71" s="706"/>
      <c r="G71" s="668"/>
      <c r="H71" s="706"/>
      <c r="I71" s="662"/>
      <c r="J71" s="662"/>
      <c r="K71" s="663"/>
      <c r="L71" s="121"/>
      <c r="M71" s="30" t="s">
        <v>22</v>
      </c>
      <c r="N71" s="100"/>
      <c r="O71" s="32" t="s">
        <v>18</v>
      </c>
      <c r="P71" s="33"/>
      <c r="Q71" s="34" t="s">
        <v>19</v>
      </c>
      <c r="R71" s="35" t="s">
        <v>23</v>
      </c>
      <c r="S71" s="35"/>
      <c r="T71" s="35"/>
      <c r="U71" s="36"/>
      <c r="V71" s="621"/>
    </row>
    <row r="72" spans="2:22" ht="39" customHeight="1">
      <c r="B72" s="706"/>
      <c r="C72" s="668"/>
      <c r="D72" s="648"/>
      <c r="E72" s="668"/>
      <c r="F72" s="706"/>
      <c r="G72" s="668"/>
      <c r="H72" s="658">
        <v>27</v>
      </c>
      <c r="I72" s="635" t="s">
        <v>893</v>
      </c>
      <c r="J72" s="635"/>
      <c r="K72" s="636"/>
      <c r="L72" s="113">
        <v>39</v>
      </c>
      <c r="M72" s="635" t="s">
        <v>894</v>
      </c>
      <c r="N72" s="636"/>
      <c r="O72" s="39" t="s">
        <v>18</v>
      </c>
      <c r="P72" s="40"/>
      <c r="Q72" s="41" t="s">
        <v>19</v>
      </c>
      <c r="R72" s="42" t="s">
        <v>23</v>
      </c>
      <c r="S72" s="42"/>
      <c r="T72" s="42"/>
      <c r="U72" s="43"/>
      <c r="V72" s="618" t="s">
        <v>895</v>
      </c>
    </row>
    <row r="73" spans="2:22" ht="39" customHeight="1">
      <c r="B73" s="706"/>
      <c r="C73" s="668"/>
      <c r="D73" s="648"/>
      <c r="E73" s="668"/>
      <c r="F73" s="706"/>
      <c r="G73" s="668"/>
      <c r="H73" s="706"/>
      <c r="I73" s="639"/>
      <c r="J73" s="639"/>
      <c r="K73" s="640"/>
      <c r="L73" s="122">
        <v>40</v>
      </c>
      <c r="M73" s="639" t="s">
        <v>896</v>
      </c>
      <c r="N73" s="640"/>
      <c r="O73" s="65" t="s">
        <v>18</v>
      </c>
      <c r="P73" s="66"/>
      <c r="Q73" s="67" t="s">
        <v>19</v>
      </c>
      <c r="R73" s="68" t="s">
        <v>23</v>
      </c>
      <c r="S73" s="68"/>
      <c r="T73" s="68"/>
      <c r="U73" s="69"/>
      <c r="V73" s="619"/>
    </row>
    <row r="74" spans="2:22" ht="39" customHeight="1">
      <c r="B74" s="706"/>
      <c r="C74" s="668"/>
      <c r="D74" s="648"/>
      <c r="E74" s="668"/>
      <c r="F74" s="706"/>
      <c r="G74" s="668"/>
      <c r="H74" s="706"/>
      <c r="I74" s="639"/>
      <c r="J74" s="639"/>
      <c r="K74" s="640"/>
      <c r="L74" s="10">
        <v>41</v>
      </c>
      <c r="M74" s="639" t="s">
        <v>897</v>
      </c>
      <c r="N74" s="640"/>
      <c r="O74" s="39" t="s">
        <v>18</v>
      </c>
      <c r="P74" s="40"/>
      <c r="Q74" s="41" t="s">
        <v>19</v>
      </c>
      <c r="R74" s="42" t="s">
        <v>23</v>
      </c>
      <c r="S74" s="42"/>
      <c r="T74" s="42"/>
      <c r="U74" s="43"/>
      <c r="V74" s="619"/>
    </row>
    <row r="75" spans="2:22" ht="39" customHeight="1">
      <c r="B75" s="706"/>
      <c r="C75" s="668"/>
      <c r="D75" s="648"/>
      <c r="E75" s="668"/>
      <c r="F75" s="706"/>
      <c r="G75" s="668"/>
      <c r="H75" s="706"/>
      <c r="I75" s="639"/>
      <c r="J75" s="639"/>
      <c r="K75" s="640"/>
      <c r="L75" s="122">
        <v>42</v>
      </c>
      <c r="M75" s="639" t="s">
        <v>898</v>
      </c>
      <c r="N75" s="640"/>
      <c r="O75" s="65" t="s">
        <v>18</v>
      </c>
      <c r="P75" s="66"/>
      <c r="Q75" s="67" t="s">
        <v>19</v>
      </c>
      <c r="R75" s="68" t="s">
        <v>23</v>
      </c>
      <c r="S75" s="68"/>
      <c r="T75" s="68"/>
      <c r="U75" s="69"/>
      <c r="V75" s="619"/>
    </row>
    <row r="76" spans="2:22" ht="39" customHeight="1">
      <c r="B76" s="706"/>
      <c r="C76" s="668"/>
      <c r="D76" s="648"/>
      <c r="E76" s="668"/>
      <c r="F76" s="706"/>
      <c r="G76" s="668"/>
      <c r="H76" s="715"/>
      <c r="I76" s="662"/>
      <c r="J76" s="662"/>
      <c r="K76" s="663"/>
      <c r="L76" s="121"/>
      <c r="M76" s="30" t="s">
        <v>22</v>
      </c>
      <c r="N76" s="100"/>
      <c r="O76" s="32" t="s">
        <v>18</v>
      </c>
      <c r="P76" s="33"/>
      <c r="Q76" s="34" t="s">
        <v>19</v>
      </c>
      <c r="R76" s="35" t="s">
        <v>23</v>
      </c>
      <c r="S76" s="35"/>
      <c r="T76" s="35"/>
      <c r="U76" s="36"/>
      <c r="V76" s="621"/>
    </row>
    <row r="77" spans="2:22" ht="39" customHeight="1">
      <c r="B77" s="706"/>
      <c r="C77" s="668"/>
      <c r="D77" s="648"/>
      <c r="E77" s="668"/>
      <c r="F77" s="706"/>
      <c r="G77" s="668"/>
      <c r="H77" s="658">
        <v>28</v>
      </c>
      <c r="I77" s="667" t="s">
        <v>899</v>
      </c>
      <c r="J77" s="667"/>
      <c r="K77" s="668"/>
      <c r="L77" s="328">
        <v>43</v>
      </c>
      <c r="M77" s="635" t="s">
        <v>989</v>
      </c>
      <c r="N77" s="636"/>
      <c r="O77" s="39" t="s">
        <v>18</v>
      </c>
      <c r="P77" s="40"/>
      <c r="Q77" s="41" t="s">
        <v>19</v>
      </c>
      <c r="R77" s="42" t="s">
        <v>23</v>
      </c>
      <c r="S77" s="42"/>
      <c r="T77" s="42"/>
      <c r="U77" s="43"/>
      <c r="V77" s="619" t="s">
        <v>901</v>
      </c>
    </row>
    <row r="78" spans="2:22" ht="39" customHeight="1">
      <c r="B78" s="706"/>
      <c r="C78" s="668"/>
      <c r="D78" s="648"/>
      <c r="E78" s="668"/>
      <c r="F78" s="706"/>
      <c r="G78" s="668"/>
      <c r="H78" s="706"/>
      <c r="I78" s="667"/>
      <c r="J78" s="667"/>
      <c r="K78" s="668"/>
      <c r="L78" s="10">
        <v>44</v>
      </c>
      <c r="M78" s="667" t="s">
        <v>902</v>
      </c>
      <c r="N78" s="668"/>
      <c r="O78" s="39" t="s">
        <v>18</v>
      </c>
      <c r="P78" s="40"/>
      <c r="Q78" s="41" t="s">
        <v>19</v>
      </c>
      <c r="R78" s="42" t="s">
        <v>23</v>
      </c>
      <c r="S78" s="42"/>
      <c r="T78" s="42"/>
      <c r="U78" s="43"/>
      <c r="V78" s="619"/>
    </row>
    <row r="79" spans="2:22" ht="39" customHeight="1">
      <c r="B79" s="706"/>
      <c r="C79" s="668"/>
      <c r="D79" s="648"/>
      <c r="E79" s="668"/>
      <c r="F79" s="706"/>
      <c r="G79" s="668"/>
      <c r="H79" s="715"/>
      <c r="I79" s="667"/>
      <c r="J79" s="667"/>
      <c r="K79" s="668"/>
      <c r="L79" s="121"/>
      <c r="M79" s="30" t="s">
        <v>22</v>
      </c>
      <c r="N79" s="100"/>
      <c r="O79" s="32" t="s">
        <v>18</v>
      </c>
      <c r="P79" s="33"/>
      <c r="Q79" s="34" t="s">
        <v>19</v>
      </c>
      <c r="R79" s="35" t="s">
        <v>23</v>
      </c>
      <c r="S79" s="35"/>
      <c r="T79" s="35"/>
      <c r="U79" s="36"/>
      <c r="V79" s="621"/>
    </row>
    <row r="80" spans="2:22" ht="39" customHeight="1">
      <c r="B80" s="706"/>
      <c r="C80" s="668"/>
      <c r="D80" s="648"/>
      <c r="E80" s="668"/>
      <c r="F80" s="706"/>
      <c r="G80" s="668"/>
      <c r="H80" s="658">
        <v>29</v>
      </c>
      <c r="I80" s="657" t="s">
        <v>990</v>
      </c>
      <c r="J80" s="657"/>
      <c r="K80" s="666"/>
      <c r="L80" s="128">
        <v>45</v>
      </c>
      <c r="M80" s="635" t="s">
        <v>904</v>
      </c>
      <c r="N80" s="636"/>
      <c r="O80" s="39" t="s">
        <v>18</v>
      </c>
      <c r="P80" s="40"/>
      <c r="Q80" s="41" t="s">
        <v>19</v>
      </c>
      <c r="R80" s="42" t="s">
        <v>23</v>
      </c>
      <c r="S80" s="42"/>
      <c r="T80" s="42"/>
      <c r="U80" s="43"/>
      <c r="V80" s="619" t="s">
        <v>905</v>
      </c>
    </row>
    <row r="81" spans="2:22" ht="39" customHeight="1">
      <c r="B81" s="706"/>
      <c r="C81" s="668"/>
      <c r="D81" s="648"/>
      <c r="E81" s="668"/>
      <c r="F81" s="706"/>
      <c r="G81" s="668"/>
      <c r="H81" s="706"/>
      <c r="I81" s="667"/>
      <c r="J81" s="667"/>
      <c r="K81" s="668"/>
      <c r="L81" s="129">
        <v>46</v>
      </c>
      <c r="M81" s="639" t="s">
        <v>906</v>
      </c>
      <c r="N81" s="640"/>
      <c r="O81" s="39" t="s">
        <v>18</v>
      </c>
      <c r="P81" s="40"/>
      <c r="Q81" s="41" t="s">
        <v>19</v>
      </c>
      <c r="R81" s="42" t="s">
        <v>23</v>
      </c>
      <c r="S81" s="42"/>
      <c r="T81" s="42"/>
      <c r="U81" s="43"/>
      <c r="V81" s="619"/>
    </row>
    <row r="82" spans="2:22" ht="39" customHeight="1" thickBot="1">
      <c r="B82" s="706"/>
      <c r="C82" s="668"/>
      <c r="D82" s="648"/>
      <c r="E82" s="668"/>
      <c r="F82" s="659"/>
      <c r="G82" s="671"/>
      <c r="H82" s="659"/>
      <c r="I82" s="670"/>
      <c r="J82" s="670"/>
      <c r="K82" s="671"/>
      <c r="L82" s="124"/>
      <c r="M82" s="137" t="s">
        <v>22</v>
      </c>
      <c r="N82" s="329"/>
      <c r="O82" s="51" t="s">
        <v>18</v>
      </c>
      <c r="P82" s="52"/>
      <c r="Q82" s="53" t="s">
        <v>19</v>
      </c>
      <c r="R82" s="54" t="s">
        <v>23</v>
      </c>
      <c r="S82" s="54"/>
      <c r="T82" s="54"/>
      <c r="U82" s="55"/>
      <c r="V82" s="630"/>
    </row>
    <row r="83" spans="2:22" ht="39" customHeight="1">
      <c r="B83" s="706"/>
      <c r="C83" s="668"/>
      <c r="D83" s="648"/>
      <c r="E83" s="668"/>
      <c r="F83" s="800">
        <v>12</v>
      </c>
      <c r="G83" s="860" t="s">
        <v>670</v>
      </c>
      <c r="H83" s="800">
        <v>30</v>
      </c>
      <c r="I83" s="655" t="s">
        <v>907</v>
      </c>
      <c r="J83" s="655"/>
      <c r="K83" s="656"/>
      <c r="L83" s="120">
        <v>47</v>
      </c>
      <c r="M83" s="655" t="s">
        <v>908</v>
      </c>
      <c r="N83" s="656"/>
      <c r="O83" s="39" t="s">
        <v>18</v>
      </c>
      <c r="P83" s="40"/>
      <c r="Q83" s="41" t="s">
        <v>19</v>
      </c>
      <c r="R83" s="42" t="s">
        <v>23</v>
      </c>
      <c r="S83" s="42"/>
      <c r="T83" s="42"/>
      <c r="U83" s="43"/>
      <c r="V83" s="619" t="s">
        <v>909</v>
      </c>
    </row>
    <row r="84" spans="2:22" ht="39" customHeight="1">
      <c r="B84" s="706"/>
      <c r="C84" s="668"/>
      <c r="D84" s="648"/>
      <c r="E84" s="668"/>
      <c r="F84" s="706"/>
      <c r="G84" s="861"/>
      <c r="H84" s="706"/>
      <c r="I84" s="662"/>
      <c r="J84" s="662"/>
      <c r="K84" s="663"/>
      <c r="L84" s="121"/>
      <c r="M84" s="30" t="s">
        <v>22</v>
      </c>
      <c r="N84" s="100"/>
      <c r="O84" s="32" t="s">
        <v>18</v>
      </c>
      <c r="P84" s="33"/>
      <c r="Q84" s="34" t="s">
        <v>19</v>
      </c>
      <c r="R84" s="35" t="s">
        <v>23</v>
      </c>
      <c r="S84" s="35"/>
      <c r="T84" s="35"/>
      <c r="U84" s="36"/>
      <c r="V84" s="621"/>
    </row>
    <row r="85" spans="2:22" ht="39" customHeight="1">
      <c r="B85" s="706"/>
      <c r="C85" s="668"/>
      <c r="D85" s="648"/>
      <c r="E85" s="668"/>
      <c r="F85" s="706"/>
      <c r="G85" s="861"/>
      <c r="H85" s="658">
        <v>31</v>
      </c>
      <c r="I85" s="635" t="s">
        <v>910</v>
      </c>
      <c r="J85" s="635"/>
      <c r="K85" s="636"/>
      <c r="L85" s="113">
        <v>48</v>
      </c>
      <c r="M85" s="635" t="s">
        <v>911</v>
      </c>
      <c r="N85" s="636"/>
      <c r="O85" s="39" t="s">
        <v>18</v>
      </c>
      <c r="P85" s="40"/>
      <c r="Q85" s="41" t="s">
        <v>19</v>
      </c>
      <c r="R85" s="42" t="s">
        <v>23</v>
      </c>
      <c r="S85" s="42"/>
      <c r="T85" s="42"/>
      <c r="U85" s="43"/>
      <c r="V85" s="619" t="s">
        <v>912</v>
      </c>
    </row>
    <row r="86" spans="2:22" ht="39" customHeight="1" thickBot="1">
      <c r="B86" s="706"/>
      <c r="C86" s="668"/>
      <c r="D86" s="648"/>
      <c r="E86" s="668"/>
      <c r="F86" s="706"/>
      <c r="G86" s="986"/>
      <c r="H86" s="659"/>
      <c r="I86" s="664"/>
      <c r="J86" s="664"/>
      <c r="K86" s="665"/>
      <c r="L86" s="124"/>
      <c r="M86" s="49" t="s">
        <v>22</v>
      </c>
      <c r="N86" s="105"/>
      <c r="O86" s="51" t="s">
        <v>18</v>
      </c>
      <c r="P86" s="52"/>
      <c r="Q86" s="53" t="s">
        <v>19</v>
      </c>
      <c r="R86" s="54" t="s">
        <v>23</v>
      </c>
      <c r="S86" s="54"/>
      <c r="T86" s="54"/>
      <c r="U86" s="55"/>
      <c r="V86" s="630"/>
    </row>
    <row r="87" spans="2:22" ht="39" customHeight="1">
      <c r="B87" s="706"/>
      <c r="C87" s="668"/>
      <c r="D87" s="648"/>
      <c r="E87" s="668"/>
      <c r="F87" s="800">
        <v>13</v>
      </c>
      <c r="G87" s="704" t="s">
        <v>913</v>
      </c>
      <c r="H87" s="800">
        <v>32</v>
      </c>
      <c r="I87" s="655" t="s">
        <v>914</v>
      </c>
      <c r="J87" s="655"/>
      <c r="K87" s="656"/>
      <c r="L87" s="386">
        <v>49</v>
      </c>
      <c r="M87" s="655" t="s">
        <v>915</v>
      </c>
      <c r="N87" s="656"/>
      <c r="O87" s="23" t="s">
        <v>18</v>
      </c>
      <c r="P87" s="24"/>
      <c r="Q87" s="25" t="s">
        <v>19</v>
      </c>
      <c r="R87" s="26" t="s">
        <v>23</v>
      </c>
      <c r="S87" s="26"/>
      <c r="T87" s="26"/>
      <c r="U87" s="27"/>
      <c r="V87" s="624" t="s">
        <v>916</v>
      </c>
    </row>
    <row r="88" spans="2:22" ht="39" customHeight="1" thickBot="1">
      <c r="B88" s="706"/>
      <c r="C88" s="668"/>
      <c r="D88" s="648"/>
      <c r="E88" s="668"/>
      <c r="F88" s="706"/>
      <c r="G88" s="666"/>
      <c r="H88" s="706"/>
      <c r="I88" s="631"/>
      <c r="J88" s="631"/>
      <c r="K88" s="633"/>
      <c r="L88" s="123"/>
      <c r="M88" s="137" t="s">
        <v>22</v>
      </c>
      <c r="N88" s="329"/>
      <c r="O88" s="117" t="s">
        <v>18</v>
      </c>
      <c r="P88" s="370"/>
      <c r="Q88" s="371" t="s">
        <v>19</v>
      </c>
      <c r="R88" s="372" t="s">
        <v>23</v>
      </c>
      <c r="S88" s="372"/>
      <c r="T88" s="372"/>
      <c r="U88" s="135"/>
      <c r="V88" s="619"/>
    </row>
    <row r="89" spans="2:22" ht="39" customHeight="1">
      <c r="B89" s="706"/>
      <c r="C89" s="668"/>
      <c r="D89" s="648"/>
      <c r="E89" s="668"/>
      <c r="F89" s="984">
        <v>14</v>
      </c>
      <c r="G89" s="935" t="s">
        <v>135</v>
      </c>
      <c r="H89" s="984">
        <v>33</v>
      </c>
      <c r="I89" s="934" t="s">
        <v>136</v>
      </c>
      <c r="J89" s="934"/>
      <c r="K89" s="935"/>
      <c r="L89" s="471">
        <v>50</v>
      </c>
      <c r="M89" s="938" t="s">
        <v>1640</v>
      </c>
      <c r="N89" s="939"/>
      <c r="O89" s="587" t="s">
        <v>18</v>
      </c>
      <c r="P89" s="588"/>
      <c r="Q89" s="589" t="s">
        <v>19</v>
      </c>
      <c r="R89" s="590" t="s">
        <v>23</v>
      </c>
      <c r="S89" s="590"/>
      <c r="T89" s="590"/>
      <c r="U89" s="591"/>
      <c r="V89" s="913" t="s">
        <v>1661</v>
      </c>
    </row>
    <row r="90" spans="2:22" ht="39" customHeight="1">
      <c r="B90" s="706"/>
      <c r="C90" s="668"/>
      <c r="D90" s="648"/>
      <c r="E90" s="668"/>
      <c r="F90" s="965"/>
      <c r="G90" s="937"/>
      <c r="H90" s="965"/>
      <c r="I90" s="936"/>
      <c r="J90" s="936"/>
      <c r="K90" s="937"/>
      <c r="L90" s="486">
        <v>51</v>
      </c>
      <c r="M90" s="872" t="s">
        <v>1641</v>
      </c>
      <c r="N90" s="873"/>
      <c r="O90" s="505" t="s">
        <v>18</v>
      </c>
      <c r="P90" s="506"/>
      <c r="Q90" s="507" t="s">
        <v>19</v>
      </c>
      <c r="R90" s="508" t="s">
        <v>23</v>
      </c>
      <c r="S90" s="508"/>
      <c r="T90" s="508"/>
      <c r="U90" s="509"/>
      <c r="V90" s="906"/>
    </row>
    <row r="91" spans="2:22" ht="39" customHeight="1">
      <c r="B91" s="706"/>
      <c r="C91" s="668"/>
      <c r="D91" s="648"/>
      <c r="E91" s="668"/>
      <c r="F91" s="965"/>
      <c r="G91" s="937"/>
      <c r="H91" s="965"/>
      <c r="I91" s="936"/>
      <c r="J91" s="936"/>
      <c r="K91" s="937"/>
      <c r="L91" s="486">
        <v>52</v>
      </c>
      <c r="M91" s="872" t="s">
        <v>1610</v>
      </c>
      <c r="N91" s="873"/>
      <c r="O91" s="505" t="s">
        <v>18</v>
      </c>
      <c r="P91" s="506"/>
      <c r="Q91" s="507" t="s">
        <v>19</v>
      </c>
      <c r="R91" s="508" t="s">
        <v>23</v>
      </c>
      <c r="S91" s="508"/>
      <c r="T91" s="508"/>
      <c r="U91" s="509"/>
      <c r="V91" s="906"/>
    </row>
    <row r="92" spans="2:22" ht="39" customHeight="1">
      <c r="B92" s="706"/>
      <c r="C92" s="668"/>
      <c r="D92" s="648"/>
      <c r="E92" s="668"/>
      <c r="F92" s="965"/>
      <c r="G92" s="937"/>
      <c r="H92" s="965"/>
      <c r="I92" s="936"/>
      <c r="J92" s="936"/>
      <c r="K92" s="937"/>
      <c r="L92" s="525">
        <v>53</v>
      </c>
      <c r="M92" s="916" t="s">
        <v>137</v>
      </c>
      <c r="N92" s="917"/>
      <c r="O92" s="505" t="s">
        <v>18</v>
      </c>
      <c r="P92" s="506"/>
      <c r="Q92" s="507" t="s">
        <v>19</v>
      </c>
      <c r="R92" s="508" t="s">
        <v>23</v>
      </c>
      <c r="S92" s="508"/>
      <c r="T92" s="508"/>
      <c r="U92" s="509"/>
      <c r="V92" s="906"/>
    </row>
    <row r="93" spans="2:22" ht="39" customHeight="1" thickBot="1">
      <c r="B93" s="706"/>
      <c r="C93" s="668"/>
      <c r="D93" s="669"/>
      <c r="E93" s="688"/>
      <c r="F93" s="966"/>
      <c r="G93" s="968"/>
      <c r="H93" s="966"/>
      <c r="I93" s="969"/>
      <c r="J93" s="969"/>
      <c r="K93" s="968"/>
      <c r="L93" s="580"/>
      <c r="M93" s="552" t="s">
        <v>22</v>
      </c>
      <c r="N93" s="553"/>
      <c r="O93" s="544" t="s">
        <v>18</v>
      </c>
      <c r="P93" s="545"/>
      <c r="Q93" s="546" t="s">
        <v>19</v>
      </c>
      <c r="R93" s="547" t="s">
        <v>23</v>
      </c>
      <c r="S93" s="547"/>
      <c r="T93" s="547"/>
      <c r="U93" s="548"/>
      <c r="V93" s="912"/>
    </row>
    <row r="94" spans="2:22" ht="39" customHeight="1" thickTop="1">
      <c r="B94" s="706"/>
      <c r="C94" s="668"/>
      <c r="D94" s="682">
        <v>3</v>
      </c>
      <c r="E94" s="676" t="s">
        <v>138</v>
      </c>
      <c r="F94" s="706">
        <v>15</v>
      </c>
      <c r="G94" s="634" t="s">
        <v>139</v>
      </c>
      <c r="H94" s="706">
        <v>34</v>
      </c>
      <c r="I94" s="667" t="s">
        <v>140</v>
      </c>
      <c r="J94" s="667"/>
      <c r="K94" s="668"/>
      <c r="L94" s="129">
        <v>54</v>
      </c>
      <c r="M94" s="637" t="s">
        <v>141</v>
      </c>
      <c r="N94" s="638"/>
      <c r="O94" s="39" t="s">
        <v>18</v>
      </c>
      <c r="P94" s="40"/>
      <c r="Q94" s="41" t="s">
        <v>19</v>
      </c>
      <c r="R94" s="42" t="s">
        <v>23</v>
      </c>
      <c r="S94" s="42"/>
      <c r="T94" s="42"/>
      <c r="U94" s="43"/>
      <c r="V94" s="619" t="s">
        <v>917</v>
      </c>
    </row>
    <row r="95" spans="2:22" ht="39" customHeight="1">
      <c r="B95" s="706"/>
      <c r="C95" s="668"/>
      <c r="D95" s="648"/>
      <c r="E95" s="668"/>
      <c r="F95" s="706"/>
      <c r="G95" s="705"/>
      <c r="H95" s="706"/>
      <c r="I95" s="667"/>
      <c r="J95" s="667"/>
      <c r="K95" s="668"/>
      <c r="L95" s="122">
        <v>55</v>
      </c>
      <c r="M95" s="639" t="s">
        <v>143</v>
      </c>
      <c r="N95" s="640"/>
      <c r="O95" s="39" t="s">
        <v>18</v>
      </c>
      <c r="P95" s="40"/>
      <c r="Q95" s="41" t="s">
        <v>19</v>
      </c>
      <c r="R95" s="42" t="s">
        <v>23</v>
      </c>
      <c r="S95" s="42"/>
      <c r="T95" s="42"/>
      <c r="U95" s="43"/>
      <c r="V95" s="619"/>
    </row>
    <row r="96" spans="2:22" ht="39" customHeight="1">
      <c r="B96" s="706"/>
      <c r="C96" s="668"/>
      <c r="D96" s="648"/>
      <c r="E96" s="668"/>
      <c r="F96" s="706"/>
      <c r="G96" s="705"/>
      <c r="H96" s="715"/>
      <c r="I96" s="632"/>
      <c r="J96" s="632"/>
      <c r="K96" s="634"/>
      <c r="L96" s="121"/>
      <c r="M96" s="30" t="s">
        <v>22</v>
      </c>
      <c r="N96" s="31"/>
      <c r="O96" s="32" t="s">
        <v>18</v>
      </c>
      <c r="P96" s="33"/>
      <c r="Q96" s="34" t="s">
        <v>19</v>
      </c>
      <c r="R96" s="35" t="s">
        <v>23</v>
      </c>
      <c r="S96" s="35"/>
      <c r="T96" s="35"/>
      <c r="U96" s="135"/>
      <c r="V96" s="621"/>
    </row>
    <row r="97" spans="2:22" ht="39" customHeight="1">
      <c r="B97" s="706"/>
      <c r="C97" s="668"/>
      <c r="D97" s="648"/>
      <c r="E97" s="668"/>
      <c r="F97" s="706"/>
      <c r="G97" s="705"/>
      <c r="H97" s="658">
        <v>35</v>
      </c>
      <c r="I97" s="657" t="s">
        <v>144</v>
      </c>
      <c r="J97" s="657"/>
      <c r="K97" s="666"/>
      <c r="L97" s="113">
        <v>56</v>
      </c>
      <c r="M97" s="635" t="s">
        <v>145</v>
      </c>
      <c r="N97" s="636"/>
      <c r="O97" s="39" t="s">
        <v>18</v>
      </c>
      <c r="P97" s="40"/>
      <c r="Q97" s="41" t="s">
        <v>19</v>
      </c>
      <c r="R97" s="42" t="s">
        <v>23</v>
      </c>
      <c r="S97" s="42"/>
      <c r="T97" s="42"/>
      <c r="U97" s="108"/>
      <c r="V97" s="618" t="s">
        <v>387</v>
      </c>
    </row>
    <row r="98" spans="2:22" ht="39" customHeight="1">
      <c r="B98" s="706"/>
      <c r="C98" s="668"/>
      <c r="D98" s="648"/>
      <c r="E98" s="668"/>
      <c r="F98" s="706"/>
      <c r="G98" s="705"/>
      <c r="H98" s="715"/>
      <c r="I98" s="632"/>
      <c r="J98" s="632"/>
      <c r="K98" s="634"/>
      <c r="L98" s="121"/>
      <c r="M98" s="30" t="s">
        <v>22</v>
      </c>
      <c r="N98" s="31"/>
      <c r="O98" s="32" t="s">
        <v>18</v>
      </c>
      <c r="P98" s="33"/>
      <c r="Q98" s="34" t="s">
        <v>19</v>
      </c>
      <c r="R98" s="35" t="s">
        <v>23</v>
      </c>
      <c r="S98" s="35"/>
      <c r="T98" s="35"/>
      <c r="U98" s="36"/>
      <c r="V98" s="621"/>
    </row>
    <row r="99" spans="2:22" ht="39" customHeight="1">
      <c r="B99" s="706"/>
      <c r="C99" s="668"/>
      <c r="D99" s="648"/>
      <c r="E99" s="668"/>
      <c r="F99" s="706"/>
      <c r="G99" s="705"/>
      <c r="H99" s="658">
        <v>36</v>
      </c>
      <c r="I99" s="635" t="s">
        <v>147</v>
      </c>
      <c r="J99" s="635"/>
      <c r="K99" s="636"/>
      <c r="L99" s="10">
        <v>57</v>
      </c>
      <c r="M99" s="635" t="s">
        <v>148</v>
      </c>
      <c r="N99" s="636"/>
      <c r="O99" s="39" t="s">
        <v>18</v>
      </c>
      <c r="P99" s="40"/>
      <c r="Q99" s="41" t="s">
        <v>19</v>
      </c>
      <c r="R99" s="42" t="s">
        <v>23</v>
      </c>
      <c r="S99" s="42"/>
      <c r="T99" s="42"/>
      <c r="U99" s="43"/>
      <c r="V99" s="618" t="s">
        <v>388</v>
      </c>
    </row>
    <row r="100" spans="2:22" ht="39" customHeight="1" thickBot="1">
      <c r="B100" s="706"/>
      <c r="C100" s="668"/>
      <c r="D100" s="669"/>
      <c r="E100" s="688"/>
      <c r="F100" s="706"/>
      <c r="G100" s="804"/>
      <c r="H100" s="722"/>
      <c r="I100" s="660"/>
      <c r="J100" s="660"/>
      <c r="K100" s="661"/>
      <c r="L100" s="136"/>
      <c r="M100" s="79" t="s">
        <v>22</v>
      </c>
      <c r="N100" s="80"/>
      <c r="O100" s="59" t="s">
        <v>18</v>
      </c>
      <c r="P100" s="60"/>
      <c r="Q100" s="61" t="s">
        <v>19</v>
      </c>
      <c r="R100" s="62" t="s">
        <v>23</v>
      </c>
      <c r="S100" s="62"/>
      <c r="T100" s="62"/>
      <c r="U100" s="63"/>
      <c r="V100" s="627"/>
    </row>
    <row r="101" spans="2:22" ht="39" customHeight="1" thickTop="1">
      <c r="B101" s="706"/>
      <c r="C101" s="668"/>
      <c r="D101" s="682">
        <v>4</v>
      </c>
      <c r="E101" s="676" t="s">
        <v>150</v>
      </c>
      <c r="F101" s="821">
        <v>16</v>
      </c>
      <c r="G101" s="676" t="s">
        <v>151</v>
      </c>
      <c r="H101" s="706">
        <v>37</v>
      </c>
      <c r="I101" s="635" t="s">
        <v>918</v>
      </c>
      <c r="J101" s="635"/>
      <c r="K101" s="636"/>
      <c r="L101" s="134">
        <v>58</v>
      </c>
      <c r="M101" s="770" t="s">
        <v>919</v>
      </c>
      <c r="N101" s="771"/>
      <c r="O101" s="39" t="s">
        <v>18</v>
      </c>
      <c r="P101" s="40"/>
      <c r="Q101" s="41" t="s">
        <v>19</v>
      </c>
      <c r="R101" s="42" t="s">
        <v>23</v>
      </c>
      <c r="S101" s="42"/>
      <c r="T101" s="42"/>
      <c r="U101" s="43"/>
      <c r="V101" s="620" t="s">
        <v>991</v>
      </c>
    </row>
    <row r="102" spans="2:22" ht="39" customHeight="1">
      <c r="B102" s="706"/>
      <c r="C102" s="668"/>
      <c r="D102" s="648"/>
      <c r="E102" s="668"/>
      <c r="F102" s="706"/>
      <c r="G102" s="668"/>
      <c r="H102" s="706"/>
      <c r="I102" s="662"/>
      <c r="J102" s="662"/>
      <c r="K102" s="663"/>
      <c r="L102" s="121"/>
      <c r="M102" s="30" t="s">
        <v>22</v>
      </c>
      <c r="N102" s="100"/>
      <c r="O102" s="32" t="s">
        <v>18</v>
      </c>
      <c r="P102" s="33"/>
      <c r="Q102" s="34" t="s">
        <v>19</v>
      </c>
      <c r="R102" s="35" t="s">
        <v>23</v>
      </c>
      <c r="S102" s="35"/>
      <c r="T102" s="35"/>
      <c r="U102" s="36"/>
      <c r="V102" s="621"/>
    </row>
    <row r="103" spans="2:22" ht="39" customHeight="1">
      <c r="B103" s="706"/>
      <c r="C103" s="668"/>
      <c r="D103" s="648"/>
      <c r="E103" s="668"/>
      <c r="F103" s="706"/>
      <c r="G103" s="668"/>
      <c r="H103" s="658">
        <v>38</v>
      </c>
      <c r="I103" s="635" t="s">
        <v>152</v>
      </c>
      <c r="J103" s="635"/>
      <c r="K103" s="636"/>
      <c r="L103" s="113">
        <v>59</v>
      </c>
      <c r="M103" s="639" t="s">
        <v>153</v>
      </c>
      <c r="N103" s="640"/>
      <c r="O103" s="39" t="s">
        <v>18</v>
      </c>
      <c r="P103" s="40"/>
      <c r="Q103" s="41" t="s">
        <v>19</v>
      </c>
      <c r="R103" s="42" t="s">
        <v>23</v>
      </c>
      <c r="S103" s="42"/>
      <c r="T103" s="42"/>
      <c r="U103" s="43"/>
      <c r="V103" s="618" t="s">
        <v>992</v>
      </c>
    </row>
    <row r="104" spans="2:22" ht="39" customHeight="1" thickBot="1">
      <c r="B104" s="706"/>
      <c r="C104" s="668"/>
      <c r="D104" s="648"/>
      <c r="E104" s="668"/>
      <c r="F104" s="706"/>
      <c r="G104" s="668"/>
      <c r="H104" s="659"/>
      <c r="I104" s="664"/>
      <c r="J104" s="664"/>
      <c r="K104" s="665"/>
      <c r="L104" s="124"/>
      <c r="M104" s="137" t="s">
        <v>22</v>
      </c>
      <c r="N104" s="138"/>
      <c r="O104" s="51" t="s">
        <v>18</v>
      </c>
      <c r="P104" s="52"/>
      <c r="Q104" s="53" t="s">
        <v>19</v>
      </c>
      <c r="R104" s="54" t="s">
        <v>23</v>
      </c>
      <c r="S104" s="54"/>
      <c r="T104" s="54"/>
      <c r="U104" s="55"/>
      <c r="V104" s="630"/>
    </row>
    <row r="105" spans="2:22" ht="39" customHeight="1">
      <c r="B105" s="706"/>
      <c r="C105" s="668"/>
      <c r="D105" s="648"/>
      <c r="E105" s="668"/>
      <c r="F105" s="800">
        <v>17</v>
      </c>
      <c r="G105" s="807" t="s">
        <v>155</v>
      </c>
      <c r="H105" s="706">
        <v>39</v>
      </c>
      <c r="I105" s="637" t="s">
        <v>922</v>
      </c>
      <c r="J105" s="637"/>
      <c r="K105" s="638"/>
      <c r="L105" s="10">
        <v>60</v>
      </c>
      <c r="M105" s="655" t="s">
        <v>923</v>
      </c>
      <c r="N105" s="656"/>
      <c r="O105" s="39" t="s">
        <v>18</v>
      </c>
      <c r="P105" s="40"/>
      <c r="Q105" s="41" t="s">
        <v>19</v>
      </c>
      <c r="R105" s="42" t="s">
        <v>23</v>
      </c>
      <c r="S105" s="42"/>
      <c r="T105" s="42"/>
      <c r="U105" s="43"/>
      <c r="V105" s="624" t="s">
        <v>924</v>
      </c>
    </row>
    <row r="106" spans="2:22" ht="39" customHeight="1" thickBot="1">
      <c r="B106" s="706"/>
      <c r="C106" s="668"/>
      <c r="D106" s="669"/>
      <c r="E106" s="688"/>
      <c r="F106" s="722"/>
      <c r="G106" s="844"/>
      <c r="H106" s="722"/>
      <c r="I106" s="660"/>
      <c r="J106" s="660"/>
      <c r="K106" s="661"/>
      <c r="L106" s="136"/>
      <c r="M106" s="79" t="s">
        <v>22</v>
      </c>
      <c r="N106" s="139"/>
      <c r="O106" s="59" t="s">
        <v>18</v>
      </c>
      <c r="P106" s="60"/>
      <c r="Q106" s="61" t="s">
        <v>19</v>
      </c>
      <c r="R106" s="62" t="s">
        <v>23</v>
      </c>
      <c r="S106" s="62"/>
      <c r="T106" s="62"/>
      <c r="U106" s="63"/>
      <c r="V106" s="627"/>
    </row>
    <row r="107" spans="2:22" ht="39" customHeight="1" thickTop="1">
      <c r="B107" s="706"/>
      <c r="C107" s="668"/>
      <c r="D107" s="648">
        <v>5</v>
      </c>
      <c r="E107" s="668" t="s">
        <v>163</v>
      </c>
      <c r="F107" s="706">
        <v>18</v>
      </c>
      <c r="G107" s="634" t="s">
        <v>925</v>
      </c>
      <c r="H107" s="706">
        <v>40</v>
      </c>
      <c r="I107" s="637" t="s">
        <v>926</v>
      </c>
      <c r="J107" s="637"/>
      <c r="K107" s="638"/>
      <c r="L107" s="10">
        <v>61</v>
      </c>
      <c r="M107" s="637" t="s">
        <v>927</v>
      </c>
      <c r="N107" s="638"/>
      <c r="O107" s="39" t="s">
        <v>18</v>
      </c>
      <c r="P107" s="40"/>
      <c r="Q107" s="41" t="s">
        <v>19</v>
      </c>
      <c r="R107" s="42" t="s">
        <v>23</v>
      </c>
      <c r="S107" s="42"/>
      <c r="T107" s="42"/>
      <c r="U107" s="43"/>
      <c r="V107" s="620" t="s">
        <v>928</v>
      </c>
    </row>
    <row r="108" spans="2:22" ht="39" customHeight="1">
      <c r="B108" s="706"/>
      <c r="C108" s="668"/>
      <c r="D108" s="648"/>
      <c r="E108" s="668"/>
      <c r="F108" s="706"/>
      <c r="G108" s="858"/>
      <c r="H108" s="706"/>
      <c r="I108" s="639"/>
      <c r="J108" s="639"/>
      <c r="K108" s="640"/>
      <c r="L108" s="122">
        <v>62</v>
      </c>
      <c r="M108" s="770" t="s">
        <v>929</v>
      </c>
      <c r="N108" s="771"/>
      <c r="O108" s="39" t="s">
        <v>18</v>
      </c>
      <c r="P108" s="40"/>
      <c r="Q108" s="41" t="s">
        <v>19</v>
      </c>
      <c r="R108" s="42" t="s">
        <v>930</v>
      </c>
      <c r="S108" s="42"/>
      <c r="T108" s="42"/>
      <c r="U108" s="43"/>
      <c r="V108" s="619"/>
    </row>
    <row r="109" spans="2:22" ht="39" customHeight="1" thickBot="1">
      <c r="B109" s="706"/>
      <c r="C109" s="668"/>
      <c r="D109" s="648"/>
      <c r="E109" s="668"/>
      <c r="F109" s="706"/>
      <c r="G109" s="828"/>
      <c r="H109" s="706"/>
      <c r="I109" s="664"/>
      <c r="J109" s="664"/>
      <c r="K109" s="665"/>
      <c r="L109" s="124"/>
      <c r="M109" s="49" t="s">
        <v>22</v>
      </c>
      <c r="N109" s="105"/>
      <c r="O109" s="51" t="s">
        <v>18</v>
      </c>
      <c r="P109" s="52"/>
      <c r="Q109" s="53" t="s">
        <v>19</v>
      </c>
      <c r="R109" s="54" t="s">
        <v>23</v>
      </c>
      <c r="S109" s="54"/>
      <c r="T109" s="54"/>
      <c r="U109" s="55"/>
      <c r="V109" s="630"/>
    </row>
    <row r="110" spans="2:22" ht="39" customHeight="1">
      <c r="B110" s="706"/>
      <c r="C110" s="668"/>
      <c r="D110" s="648"/>
      <c r="E110" s="668"/>
      <c r="F110" s="800">
        <v>19</v>
      </c>
      <c r="G110" s="647" t="s">
        <v>713</v>
      </c>
      <c r="H110" s="800">
        <v>41</v>
      </c>
      <c r="I110" s="635" t="s">
        <v>931</v>
      </c>
      <c r="J110" s="635"/>
      <c r="K110" s="636"/>
      <c r="L110" s="125">
        <v>63</v>
      </c>
      <c r="M110" s="635" t="s">
        <v>932</v>
      </c>
      <c r="N110" s="636"/>
      <c r="O110" s="39" t="s">
        <v>18</v>
      </c>
      <c r="P110" s="40"/>
      <c r="Q110" s="41" t="s">
        <v>19</v>
      </c>
      <c r="R110" s="42" t="s">
        <v>23</v>
      </c>
      <c r="S110" s="42"/>
      <c r="T110" s="42"/>
      <c r="U110" s="43"/>
      <c r="V110" s="619" t="s">
        <v>933</v>
      </c>
    </row>
    <row r="111" spans="2:22" ht="39" customHeight="1">
      <c r="B111" s="706"/>
      <c r="C111" s="668"/>
      <c r="D111" s="648"/>
      <c r="E111" s="668"/>
      <c r="F111" s="706"/>
      <c r="G111" s="668"/>
      <c r="H111" s="706"/>
      <c r="I111" s="639"/>
      <c r="J111" s="639"/>
      <c r="K111" s="640"/>
      <c r="L111" s="122">
        <v>64</v>
      </c>
      <c r="M111" s="639" t="s">
        <v>934</v>
      </c>
      <c r="N111" s="640"/>
      <c r="O111" s="39" t="s">
        <v>18</v>
      </c>
      <c r="P111" s="40"/>
      <c r="Q111" s="41" t="s">
        <v>19</v>
      </c>
      <c r="R111" s="42" t="s">
        <v>20</v>
      </c>
      <c r="S111" s="42"/>
      <c r="T111" s="42"/>
      <c r="U111" s="43"/>
      <c r="V111" s="619"/>
    </row>
    <row r="112" spans="2:22" ht="39" customHeight="1">
      <c r="B112" s="706"/>
      <c r="C112" s="668"/>
      <c r="D112" s="648"/>
      <c r="E112" s="668"/>
      <c r="F112" s="706"/>
      <c r="G112" s="668"/>
      <c r="H112" s="706"/>
      <c r="I112" s="639"/>
      <c r="J112" s="639"/>
      <c r="K112" s="640"/>
      <c r="L112" s="122">
        <v>65</v>
      </c>
      <c r="M112" s="639" t="s">
        <v>935</v>
      </c>
      <c r="N112" s="640"/>
      <c r="O112" s="39" t="s">
        <v>18</v>
      </c>
      <c r="P112" s="40"/>
      <c r="Q112" s="41" t="s">
        <v>19</v>
      </c>
      <c r="R112" s="42" t="s">
        <v>20</v>
      </c>
      <c r="S112" s="42"/>
      <c r="T112" s="42"/>
      <c r="U112" s="43"/>
      <c r="V112" s="619"/>
    </row>
    <row r="113" spans="2:22" ht="39" customHeight="1">
      <c r="B113" s="706"/>
      <c r="C113" s="668"/>
      <c r="D113" s="648"/>
      <c r="E113" s="668"/>
      <c r="F113" s="706"/>
      <c r="G113" s="668"/>
      <c r="H113" s="706"/>
      <c r="I113" s="662"/>
      <c r="J113" s="662"/>
      <c r="K113" s="663"/>
      <c r="L113" s="121"/>
      <c r="M113" s="30" t="s">
        <v>22</v>
      </c>
      <c r="N113" s="100"/>
      <c r="O113" s="32" t="s">
        <v>18</v>
      </c>
      <c r="P113" s="33"/>
      <c r="Q113" s="34" t="s">
        <v>19</v>
      </c>
      <c r="R113" s="35" t="s">
        <v>23</v>
      </c>
      <c r="S113" s="35"/>
      <c r="T113" s="35"/>
      <c r="U113" s="36"/>
      <c r="V113" s="621"/>
    </row>
    <row r="114" spans="2:22" ht="39" customHeight="1">
      <c r="B114" s="706"/>
      <c r="C114" s="668"/>
      <c r="D114" s="648"/>
      <c r="E114" s="668"/>
      <c r="F114" s="706"/>
      <c r="G114" s="668"/>
      <c r="H114" s="658">
        <v>42</v>
      </c>
      <c r="I114" s="635" t="s">
        <v>936</v>
      </c>
      <c r="J114" s="635"/>
      <c r="K114" s="636"/>
      <c r="L114" s="113">
        <v>66</v>
      </c>
      <c r="M114" s="635" t="s">
        <v>937</v>
      </c>
      <c r="N114" s="636"/>
      <c r="O114" s="39" t="s">
        <v>18</v>
      </c>
      <c r="P114" s="40"/>
      <c r="Q114" s="41" t="s">
        <v>19</v>
      </c>
      <c r="R114" s="42" t="s">
        <v>23</v>
      </c>
      <c r="S114" s="42"/>
      <c r="T114" s="42"/>
      <c r="U114" s="43"/>
      <c r="V114" s="618" t="s">
        <v>938</v>
      </c>
    </row>
    <row r="115" spans="2:22" ht="39" customHeight="1">
      <c r="B115" s="706"/>
      <c r="C115" s="668"/>
      <c r="D115" s="648"/>
      <c r="E115" s="668"/>
      <c r="F115" s="706"/>
      <c r="G115" s="668"/>
      <c r="H115" s="706"/>
      <c r="I115" s="639"/>
      <c r="J115" s="639"/>
      <c r="K115" s="640"/>
      <c r="L115" s="122">
        <v>67</v>
      </c>
      <c r="M115" s="639" t="s">
        <v>939</v>
      </c>
      <c r="N115" s="640"/>
      <c r="O115" s="65" t="s">
        <v>18</v>
      </c>
      <c r="P115" s="66"/>
      <c r="Q115" s="67" t="s">
        <v>19</v>
      </c>
      <c r="R115" s="68" t="s">
        <v>23</v>
      </c>
      <c r="S115" s="68"/>
      <c r="T115" s="68"/>
      <c r="U115" s="69"/>
      <c r="V115" s="619"/>
    </row>
    <row r="116" spans="2:22" ht="39" customHeight="1">
      <c r="B116" s="706"/>
      <c r="C116" s="668"/>
      <c r="D116" s="648"/>
      <c r="E116" s="668"/>
      <c r="F116" s="706"/>
      <c r="G116" s="668"/>
      <c r="H116" s="706"/>
      <c r="I116" s="662"/>
      <c r="J116" s="662"/>
      <c r="K116" s="663"/>
      <c r="L116" s="121"/>
      <c r="M116" s="30" t="s">
        <v>22</v>
      </c>
      <c r="N116" s="100"/>
      <c r="O116" s="32" t="s">
        <v>18</v>
      </c>
      <c r="P116" s="33"/>
      <c r="Q116" s="34" t="s">
        <v>19</v>
      </c>
      <c r="R116" s="35" t="s">
        <v>23</v>
      </c>
      <c r="S116" s="35"/>
      <c r="T116" s="35"/>
      <c r="U116" s="36"/>
      <c r="V116" s="621"/>
    </row>
    <row r="117" spans="2:22" ht="39" customHeight="1">
      <c r="B117" s="706"/>
      <c r="C117" s="668"/>
      <c r="D117" s="648"/>
      <c r="E117" s="668"/>
      <c r="F117" s="706"/>
      <c r="G117" s="668"/>
      <c r="H117" s="658">
        <v>43</v>
      </c>
      <c r="I117" s="635" t="s">
        <v>717</v>
      </c>
      <c r="J117" s="635"/>
      <c r="K117" s="636"/>
      <c r="L117" s="113">
        <v>68</v>
      </c>
      <c r="M117" s="635" t="s">
        <v>718</v>
      </c>
      <c r="N117" s="636"/>
      <c r="O117" s="39" t="s">
        <v>18</v>
      </c>
      <c r="P117" s="40"/>
      <c r="Q117" s="41" t="s">
        <v>19</v>
      </c>
      <c r="R117" s="42" t="s">
        <v>23</v>
      </c>
      <c r="S117" s="42"/>
      <c r="T117" s="42"/>
      <c r="U117" s="43"/>
      <c r="V117" s="618" t="s">
        <v>940</v>
      </c>
    </row>
    <row r="118" spans="2:22" ht="39" customHeight="1">
      <c r="B118" s="706"/>
      <c r="C118" s="668"/>
      <c r="D118" s="648"/>
      <c r="E118" s="668"/>
      <c r="F118" s="706"/>
      <c r="G118" s="668"/>
      <c r="H118" s="706"/>
      <c r="I118" s="639"/>
      <c r="J118" s="639"/>
      <c r="K118" s="640"/>
      <c r="L118" s="122">
        <v>69</v>
      </c>
      <c r="M118" s="639" t="s">
        <v>719</v>
      </c>
      <c r="N118" s="640"/>
      <c r="O118" s="39" t="s">
        <v>18</v>
      </c>
      <c r="P118" s="40"/>
      <c r="Q118" s="41" t="s">
        <v>19</v>
      </c>
      <c r="R118" s="42" t="s">
        <v>23</v>
      </c>
      <c r="S118" s="42"/>
      <c r="T118" s="42"/>
      <c r="U118" s="43"/>
      <c r="V118" s="619"/>
    </row>
    <row r="119" spans="2:22" ht="39" customHeight="1">
      <c r="B119" s="706"/>
      <c r="C119" s="668"/>
      <c r="D119" s="648"/>
      <c r="E119" s="668"/>
      <c r="F119" s="706"/>
      <c r="G119" s="668"/>
      <c r="H119" s="706"/>
      <c r="I119" s="662"/>
      <c r="J119" s="662"/>
      <c r="K119" s="663"/>
      <c r="L119" s="121"/>
      <c r="M119" s="30" t="s">
        <v>22</v>
      </c>
      <c r="N119" s="31"/>
      <c r="O119" s="32" t="s">
        <v>18</v>
      </c>
      <c r="P119" s="33"/>
      <c r="Q119" s="34" t="s">
        <v>19</v>
      </c>
      <c r="R119" s="35" t="s">
        <v>23</v>
      </c>
      <c r="S119" s="35"/>
      <c r="T119" s="35"/>
      <c r="U119" s="36"/>
      <c r="V119" s="621"/>
    </row>
    <row r="120" spans="2:22" ht="39" customHeight="1">
      <c r="B120" s="706"/>
      <c r="C120" s="668"/>
      <c r="D120" s="648"/>
      <c r="E120" s="668"/>
      <c r="F120" s="706"/>
      <c r="G120" s="668"/>
      <c r="H120" s="658">
        <v>44</v>
      </c>
      <c r="I120" s="635" t="s">
        <v>173</v>
      </c>
      <c r="J120" s="635"/>
      <c r="K120" s="636"/>
      <c r="L120" s="128">
        <v>70</v>
      </c>
      <c r="M120" s="635" t="s">
        <v>174</v>
      </c>
      <c r="N120" s="636"/>
      <c r="O120" s="39" t="s">
        <v>18</v>
      </c>
      <c r="P120" s="40"/>
      <c r="Q120" s="41" t="s">
        <v>19</v>
      </c>
      <c r="R120" s="42" t="s">
        <v>23</v>
      </c>
      <c r="S120" s="42"/>
      <c r="T120" s="42"/>
      <c r="U120" s="43"/>
      <c r="V120" s="619" t="s">
        <v>175</v>
      </c>
    </row>
    <row r="121" spans="2:22" ht="39" customHeight="1" thickBot="1">
      <c r="B121" s="801"/>
      <c r="C121" s="687"/>
      <c r="D121" s="686"/>
      <c r="E121" s="687"/>
      <c r="F121" s="801"/>
      <c r="G121" s="687"/>
      <c r="H121" s="801"/>
      <c r="I121" s="727"/>
      <c r="J121" s="727"/>
      <c r="K121" s="728"/>
      <c r="L121" s="145"/>
      <c r="M121" s="137" t="s">
        <v>22</v>
      </c>
      <c r="N121" s="138"/>
      <c r="O121" s="83" t="s">
        <v>18</v>
      </c>
      <c r="P121" s="84"/>
      <c r="Q121" s="85" t="s">
        <v>19</v>
      </c>
      <c r="R121" s="86" t="s">
        <v>23</v>
      </c>
      <c r="S121" s="86"/>
      <c r="T121" s="86"/>
      <c r="U121" s="87"/>
      <c r="V121" s="779"/>
    </row>
    <row r="122" spans="2:22" ht="39" customHeight="1" thickTop="1">
      <c r="B122" s="681">
        <v>2</v>
      </c>
      <c r="C122" s="689" t="s">
        <v>176</v>
      </c>
      <c r="D122" s="681">
        <v>6</v>
      </c>
      <c r="E122" s="689" t="s">
        <v>177</v>
      </c>
      <c r="F122" s="806">
        <v>20</v>
      </c>
      <c r="G122" s="689" t="s">
        <v>178</v>
      </c>
      <c r="H122" s="806">
        <v>45</v>
      </c>
      <c r="I122" s="729" t="s">
        <v>179</v>
      </c>
      <c r="J122" s="729"/>
      <c r="K122" s="730"/>
      <c r="L122" s="369">
        <v>71</v>
      </c>
      <c r="M122" s="729" t="s">
        <v>180</v>
      </c>
      <c r="N122" s="730"/>
      <c r="O122" s="88" t="s">
        <v>18</v>
      </c>
      <c r="P122" s="89"/>
      <c r="Q122" s="90" t="s">
        <v>19</v>
      </c>
      <c r="R122" s="91" t="s">
        <v>23</v>
      </c>
      <c r="S122" s="91"/>
      <c r="T122" s="91"/>
      <c r="U122" s="92"/>
      <c r="V122" s="629" t="s">
        <v>181</v>
      </c>
    </row>
    <row r="123" spans="2:22" ht="39" customHeight="1">
      <c r="B123" s="648"/>
      <c r="C123" s="668"/>
      <c r="D123" s="648"/>
      <c r="E123" s="668"/>
      <c r="F123" s="706"/>
      <c r="G123" s="703"/>
      <c r="H123" s="706"/>
      <c r="I123" s="662"/>
      <c r="J123" s="662"/>
      <c r="K123" s="663"/>
      <c r="L123" s="121"/>
      <c r="M123" s="30" t="s">
        <v>22</v>
      </c>
      <c r="N123" s="31"/>
      <c r="O123" s="32" t="s">
        <v>18</v>
      </c>
      <c r="P123" s="33"/>
      <c r="Q123" s="34" t="s">
        <v>19</v>
      </c>
      <c r="R123" s="35" t="s">
        <v>23</v>
      </c>
      <c r="S123" s="35"/>
      <c r="T123" s="35"/>
      <c r="U123" s="36"/>
      <c r="V123" s="621"/>
    </row>
    <row r="124" spans="2:22" ht="39" customHeight="1">
      <c r="B124" s="648"/>
      <c r="C124" s="668"/>
      <c r="D124" s="648"/>
      <c r="E124" s="668"/>
      <c r="F124" s="706"/>
      <c r="G124" s="703"/>
      <c r="H124" s="658">
        <v>46</v>
      </c>
      <c r="I124" s="635" t="s">
        <v>182</v>
      </c>
      <c r="J124" s="635"/>
      <c r="K124" s="636"/>
      <c r="L124" s="128">
        <v>72</v>
      </c>
      <c r="M124" s="635" t="s">
        <v>183</v>
      </c>
      <c r="N124" s="636"/>
      <c r="O124" s="39" t="s">
        <v>18</v>
      </c>
      <c r="P124" s="40"/>
      <c r="Q124" s="41" t="s">
        <v>19</v>
      </c>
      <c r="R124" s="42" t="s">
        <v>23</v>
      </c>
      <c r="S124" s="42"/>
      <c r="T124" s="42"/>
      <c r="U124" s="43"/>
      <c r="V124" s="618" t="s">
        <v>398</v>
      </c>
    </row>
    <row r="125" spans="2:22" ht="39" customHeight="1" thickBot="1">
      <c r="B125" s="648"/>
      <c r="C125" s="668"/>
      <c r="D125" s="648"/>
      <c r="E125" s="668"/>
      <c r="F125" s="706"/>
      <c r="G125" s="678"/>
      <c r="H125" s="659"/>
      <c r="I125" s="664"/>
      <c r="J125" s="664"/>
      <c r="K125" s="665"/>
      <c r="M125" s="49" t="s">
        <v>22</v>
      </c>
      <c r="N125" s="50"/>
      <c r="O125" s="51" t="s">
        <v>18</v>
      </c>
      <c r="P125" s="52"/>
      <c r="Q125" s="53" t="s">
        <v>19</v>
      </c>
      <c r="R125" s="54" t="s">
        <v>23</v>
      </c>
      <c r="S125" s="54"/>
      <c r="T125" s="54"/>
      <c r="U125" s="55"/>
      <c r="V125" s="630"/>
    </row>
    <row r="126" spans="2:22" ht="39" customHeight="1">
      <c r="B126" s="648"/>
      <c r="C126" s="668"/>
      <c r="D126" s="648"/>
      <c r="E126" s="668"/>
      <c r="F126" s="800">
        <v>21</v>
      </c>
      <c r="G126" s="647" t="s">
        <v>185</v>
      </c>
      <c r="H126" s="706">
        <v>47</v>
      </c>
      <c r="I126" s="655" t="s">
        <v>186</v>
      </c>
      <c r="J126" s="655"/>
      <c r="K126" s="656"/>
      <c r="L126" s="125">
        <v>73</v>
      </c>
      <c r="M126" s="655" t="s">
        <v>187</v>
      </c>
      <c r="N126" s="656"/>
      <c r="O126" s="39" t="s">
        <v>18</v>
      </c>
      <c r="P126" s="40"/>
      <c r="Q126" s="41" t="s">
        <v>19</v>
      </c>
      <c r="R126" s="42" t="s">
        <v>23</v>
      </c>
      <c r="S126" s="42"/>
      <c r="T126" s="42"/>
      <c r="U126" s="43"/>
      <c r="V126" s="624" t="s">
        <v>399</v>
      </c>
    </row>
    <row r="127" spans="2:22" ht="39" customHeight="1" thickBot="1">
      <c r="B127" s="648"/>
      <c r="C127" s="668"/>
      <c r="D127" s="648"/>
      <c r="E127" s="668"/>
      <c r="F127" s="706"/>
      <c r="G127" s="678"/>
      <c r="H127" s="706"/>
      <c r="I127" s="664"/>
      <c r="J127" s="664"/>
      <c r="K127" s="665"/>
      <c r="L127" s="124"/>
      <c r="M127" s="49" t="s">
        <v>22</v>
      </c>
      <c r="N127" s="50"/>
      <c r="O127" s="51" t="s">
        <v>18</v>
      </c>
      <c r="P127" s="52"/>
      <c r="Q127" s="53" t="s">
        <v>19</v>
      </c>
      <c r="R127" s="54" t="s">
        <v>23</v>
      </c>
      <c r="S127" s="54"/>
      <c r="T127" s="54"/>
      <c r="U127" s="55"/>
      <c r="V127" s="630"/>
    </row>
    <row r="128" spans="2:22" ht="39" customHeight="1">
      <c r="B128" s="648"/>
      <c r="C128" s="668"/>
      <c r="D128" s="648"/>
      <c r="E128" s="668"/>
      <c r="F128" s="800">
        <v>22</v>
      </c>
      <c r="G128" s="647" t="s">
        <v>189</v>
      </c>
      <c r="H128" s="800">
        <v>48</v>
      </c>
      <c r="I128" s="655" t="s">
        <v>190</v>
      </c>
      <c r="J128" s="655"/>
      <c r="K128" s="656"/>
      <c r="L128" s="125">
        <v>74</v>
      </c>
      <c r="M128" s="655" t="s">
        <v>191</v>
      </c>
      <c r="N128" s="656"/>
      <c r="O128" s="39" t="s">
        <v>18</v>
      </c>
      <c r="P128" s="40"/>
      <c r="Q128" s="41" t="s">
        <v>19</v>
      </c>
      <c r="R128" s="42" t="s">
        <v>23</v>
      </c>
      <c r="S128" s="42"/>
      <c r="T128" s="42"/>
      <c r="U128" s="43"/>
      <c r="V128" s="913" t="s">
        <v>941</v>
      </c>
    </row>
    <row r="129" spans="2:22" ht="39" customHeight="1" thickBot="1">
      <c r="B129" s="648"/>
      <c r="C129" s="668"/>
      <c r="D129" s="648"/>
      <c r="E129" s="668"/>
      <c r="F129" s="706"/>
      <c r="G129" s="678"/>
      <c r="H129" s="706"/>
      <c r="I129" s="664"/>
      <c r="J129" s="664"/>
      <c r="K129" s="665"/>
      <c r="L129" s="124"/>
      <c r="M129" s="49" t="s">
        <v>22</v>
      </c>
      <c r="N129" s="50"/>
      <c r="O129" s="51" t="s">
        <v>18</v>
      </c>
      <c r="P129" s="52"/>
      <c r="Q129" s="53" t="s">
        <v>19</v>
      </c>
      <c r="R129" s="54" t="s">
        <v>23</v>
      </c>
      <c r="S129" s="54"/>
      <c r="T129" s="54"/>
      <c r="U129" s="55"/>
      <c r="V129" s="952"/>
    </row>
    <row r="130" spans="2:22" ht="39" customHeight="1">
      <c r="B130" s="648"/>
      <c r="C130" s="668"/>
      <c r="D130" s="648"/>
      <c r="E130" s="668"/>
      <c r="F130" s="800">
        <v>23</v>
      </c>
      <c r="G130" s="668" t="s">
        <v>193</v>
      </c>
      <c r="H130" s="800">
        <v>49</v>
      </c>
      <c r="I130" s="655" t="s">
        <v>194</v>
      </c>
      <c r="J130" s="655"/>
      <c r="K130" s="656"/>
      <c r="L130" s="125">
        <v>75</v>
      </c>
      <c r="M130" s="639" t="s">
        <v>942</v>
      </c>
      <c r="N130" s="640"/>
      <c r="O130" s="39" t="s">
        <v>18</v>
      </c>
      <c r="P130" s="40"/>
      <c r="Q130" s="41" t="s">
        <v>19</v>
      </c>
      <c r="R130" s="42" t="s">
        <v>23</v>
      </c>
      <c r="S130" s="42"/>
      <c r="T130" s="42"/>
      <c r="U130" s="43"/>
      <c r="V130" s="624" t="s">
        <v>400</v>
      </c>
    </row>
    <row r="131" spans="2:22" ht="39" customHeight="1" thickBot="1">
      <c r="B131" s="648"/>
      <c r="C131" s="668"/>
      <c r="D131" s="648"/>
      <c r="E131" s="688"/>
      <c r="F131" s="722"/>
      <c r="G131" s="723"/>
      <c r="H131" s="722"/>
      <c r="I131" s="660"/>
      <c r="J131" s="660"/>
      <c r="K131" s="661"/>
      <c r="L131" s="136"/>
      <c r="M131" s="79" t="s">
        <v>22</v>
      </c>
      <c r="N131" s="80"/>
      <c r="O131" s="59" t="s">
        <v>18</v>
      </c>
      <c r="P131" s="60"/>
      <c r="Q131" s="61" t="s">
        <v>19</v>
      </c>
      <c r="R131" s="62" t="s">
        <v>23</v>
      </c>
      <c r="S131" s="62"/>
      <c r="T131" s="62"/>
      <c r="U131" s="63"/>
      <c r="V131" s="627"/>
    </row>
    <row r="132" spans="2:22" ht="39" customHeight="1" thickTop="1">
      <c r="B132" s="648"/>
      <c r="C132" s="668"/>
      <c r="D132" s="682">
        <v>7</v>
      </c>
      <c r="E132" s="676" t="s">
        <v>197</v>
      </c>
      <c r="F132" s="821">
        <v>24</v>
      </c>
      <c r="G132" s="676" t="s">
        <v>198</v>
      </c>
      <c r="H132" s="821">
        <v>50</v>
      </c>
      <c r="I132" s="635" t="s">
        <v>522</v>
      </c>
      <c r="J132" s="635"/>
      <c r="K132" s="636"/>
      <c r="L132" s="134">
        <v>76</v>
      </c>
      <c r="M132" s="635" t="s">
        <v>523</v>
      </c>
      <c r="N132" s="636"/>
      <c r="O132" s="39" t="s">
        <v>18</v>
      </c>
      <c r="P132" s="40"/>
      <c r="Q132" s="41" t="s">
        <v>19</v>
      </c>
      <c r="R132" s="42" t="s">
        <v>23</v>
      </c>
      <c r="S132" s="42"/>
      <c r="T132" s="42"/>
      <c r="U132" s="43"/>
      <c r="V132" s="620" t="s">
        <v>943</v>
      </c>
    </row>
    <row r="133" spans="2:22" ht="39" customHeight="1" thickBot="1">
      <c r="B133" s="648"/>
      <c r="C133" s="668"/>
      <c r="D133" s="648"/>
      <c r="E133" s="668"/>
      <c r="F133" s="706"/>
      <c r="G133" s="668"/>
      <c r="H133" s="659"/>
      <c r="I133" s="631"/>
      <c r="J133" s="631"/>
      <c r="K133" s="633"/>
      <c r="L133" s="124"/>
      <c r="M133" s="49" t="s">
        <v>22</v>
      </c>
      <c r="N133" s="50"/>
      <c r="O133" s="51" t="s">
        <v>18</v>
      </c>
      <c r="P133" s="52"/>
      <c r="Q133" s="53" t="s">
        <v>19</v>
      </c>
      <c r="R133" s="54" t="s">
        <v>23</v>
      </c>
      <c r="S133" s="54"/>
      <c r="T133" s="54"/>
      <c r="U133" s="55"/>
      <c r="V133" s="630"/>
    </row>
    <row r="134" spans="2:22" ht="39" customHeight="1">
      <c r="B134" s="648"/>
      <c r="C134" s="668"/>
      <c r="D134" s="648"/>
      <c r="E134" s="668"/>
      <c r="F134" s="800">
        <v>25</v>
      </c>
      <c r="G134" s="647" t="s">
        <v>202</v>
      </c>
      <c r="H134" s="706">
        <v>51</v>
      </c>
      <c r="I134" s="655" t="s">
        <v>944</v>
      </c>
      <c r="J134" s="655"/>
      <c r="K134" s="656"/>
      <c r="L134" s="10">
        <v>77</v>
      </c>
      <c r="M134" s="637" t="s">
        <v>945</v>
      </c>
      <c r="N134" s="638"/>
      <c r="O134" s="39" t="s">
        <v>18</v>
      </c>
      <c r="P134" s="40"/>
      <c r="Q134" s="41" t="s">
        <v>19</v>
      </c>
      <c r="R134" s="42" t="s">
        <v>23</v>
      </c>
      <c r="S134" s="42"/>
      <c r="T134" s="42"/>
      <c r="U134" s="43"/>
      <c r="V134" s="624" t="s">
        <v>946</v>
      </c>
    </row>
    <row r="135" spans="2:22" ht="39" customHeight="1" thickBot="1">
      <c r="B135" s="648"/>
      <c r="C135" s="668"/>
      <c r="D135" s="669"/>
      <c r="E135" s="668"/>
      <c r="F135" s="722"/>
      <c r="G135" s="668"/>
      <c r="H135" s="706"/>
      <c r="I135" s="660"/>
      <c r="J135" s="660"/>
      <c r="K135" s="661"/>
      <c r="L135" s="136"/>
      <c r="M135" s="30" t="s">
        <v>22</v>
      </c>
      <c r="N135" s="100"/>
      <c r="O135" s="59" t="s">
        <v>18</v>
      </c>
      <c r="P135" s="60"/>
      <c r="Q135" s="61" t="s">
        <v>19</v>
      </c>
      <c r="R135" s="62" t="s">
        <v>23</v>
      </c>
      <c r="S135" s="62"/>
      <c r="T135" s="62"/>
      <c r="U135" s="63"/>
      <c r="V135" s="630"/>
    </row>
    <row r="136" spans="2:22" ht="39" customHeight="1" thickTop="1">
      <c r="B136" s="648"/>
      <c r="C136" s="668"/>
      <c r="D136" s="682">
        <v>8</v>
      </c>
      <c r="E136" s="676" t="s">
        <v>214</v>
      </c>
      <c r="F136" s="821">
        <v>26</v>
      </c>
      <c r="G136" s="676" t="s">
        <v>215</v>
      </c>
      <c r="H136" s="821">
        <v>52</v>
      </c>
      <c r="I136" s="719" t="s">
        <v>216</v>
      </c>
      <c r="J136" s="719"/>
      <c r="K136" s="720"/>
      <c r="L136" s="134">
        <v>78</v>
      </c>
      <c r="M136" s="719" t="s">
        <v>217</v>
      </c>
      <c r="N136" s="720"/>
      <c r="O136" s="39" t="s">
        <v>18</v>
      </c>
      <c r="P136" s="40"/>
      <c r="Q136" s="41" t="s">
        <v>19</v>
      </c>
      <c r="R136" s="42" t="s">
        <v>23</v>
      </c>
      <c r="S136" s="42"/>
      <c r="T136" s="42"/>
      <c r="U136" s="43"/>
      <c r="V136" s="620" t="s">
        <v>947</v>
      </c>
    </row>
    <row r="137" spans="2:22" ht="39" customHeight="1">
      <c r="B137" s="648"/>
      <c r="C137" s="668"/>
      <c r="D137" s="648"/>
      <c r="E137" s="668"/>
      <c r="F137" s="706"/>
      <c r="G137" s="668"/>
      <c r="H137" s="706"/>
      <c r="I137" s="639"/>
      <c r="J137" s="639"/>
      <c r="K137" s="640"/>
      <c r="L137" s="122">
        <v>79</v>
      </c>
      <c r="M137" s="639" t="s">
        <v>219</v>
      </c>
      <c r="N137" s="640"/>
      <c r="O137" s="39" t="s">
        <v>18</v>
      </c>
      <c r="P137" s="40"/>
      <c r="Q137" s="41" t="s">
        <v>19</v>
      </c>
      <c r="R137" s="42" t="s">
        <v>23</v>
      </c>
      <c r="S137" s="42"/>
      <c r="T137" s="42"/>
      <c r="U137" s="43"/>
      <c r="V137" s="622"/>
    </row>
    <row r="138" spans="2:22" ht="39" customHeight="1">
      <c r="B138" s="648"/>
      <c r="C138" s="668"/>
      <c r="D138" s="648"/>
      <c r="E138" s="668"/>
      <c r="F138" s="706"/>
      <c r="G138" s="668"/>
      <c r="H138" s="706"/>
      <c r="I138" s="639"/>
      <c r="J138" s="639"/>
      <c r="K138" s="640"/>
      <c r="L138" s="122">
        <v>80</v>
      </c>
      <c r="M138" s="639" t="s">
        <v>220</v>
      </c>
      <c r="N138" s="640"/>
      <c r="O138" s="65" t="s">
        <v>18</v>
      </c>
      <c r="P138" s="66"/>
      <c r="Q138" s="67" t="s">
        <v>19</v>
      </c>
      <c r="R138" s="68" t="s">
        <v>23</v>
      </c>
      <c r="S138" s="68"/>
      <c r="T138" s="68"/>
      <c r="U138" s="69"/>
      <c r="V138" s="622"/>
    </row>
    <row r="139" spans="2:22" ht="39" customHeight="1">
      <c r="B139" s="648"/>
      <c r="C139" s="668"/>
      <c r="D139" s="648"/>
      <c r="E139" s="668"/>
      <c r="F139" s="706"/>
      <c r="G139" s="668"/>
      <c r="H139" s="706"/>
      <c r="I139" s="662"/>
      <c r="J139" s="662"/>
      <c r="K139" s="663"/>
      <c r="L139" s="121"/>
      <c r="M139" s="30" t="s">
        <v>22</v>
      </c>
      <c r="N139" s="31"/>
      <c r="O139" s="32" t="s">
        <v>18</v>
      </c>
      <c r="P139" s="33"/>
      <c r="Q139" s="34" t="s">
        <v>19</v>
      </c>
      <c r="R139" s="35" t="s">
        <v>23</v>
      </c>
      <c r="S139" s="35"/>
      <c r="T139" s="35"/>
      <c r="U139" s="36"/>
      <c r="V139" s="626"/>
    </row>
    <row r="140" spans="2:22" ht="39" customHeight="1">
      <c r="B140" s="648"/>
      <c r="C140" s="668"/>
      <c r="D140" s="648"/>
      <c r="E140" s="668"/>
      <c r="F140" s="706"/>
      <c r="G140" s="668"/>
      <c r="H140" s="658">
        <v>53</v>
      </c>
      <c r="I140" s="635" t="s">
        <v>221</v>
      </c>
      <c r="J140" s="635"/>
      <c r="K140" s="636"/>
      <c r="L140" s="113">
        <v>81</v>
      </c>
      <c r="M140" s="635" t="s">
        <v>222</v>
      </c>
      <c r="N140" s="636"/>
      <c r="O140" s="39" t="s">
        <v>18</v>
      </c>
      <c r="P140" s="40"/>
      <c r="Q140" s="41" t="s">
        <v>19</v>
      </c>
      <c r="R140" s="42" t="s">
        <v>23</v>
      </c>
      <c r="S140" s="42"/>
      <c r="T140" s="42"/>
      <c r="U140" s="43"/>
      <c r="V140" s="618" t="s">
        <v>532</v>
      </c>
    </row>
    <row r="141" spans="2:22" ht="39" customHeight="1">
      <c r="B141" s="648"/>
      <c r="C141" s="668"/>
      <c r="D141" s="648"/>
      <c r="E141" s="668"/>
      <c r="F141" s="706"/>
      <c r="G141" s="668"/>
      <c r="H141" s="706"/>
      <c r="I141" s="639"/>
      <c r="J141" s="639"/>
      <c r="K141" s="640"/>
      <c r="L141" s="122">
        <v>82</v>
      </c>
      <c r="M141" s="639" t="s">
        <v>224</v>
      </c>
      <c r="N141" s="640"/>
      <c r="O141" s="39" t="s">
        <v>18</v>
      </c>
      <c r="P141" s="40"/>
      <c r="Q141" s="41" t="s">
        <v>19</v>
      </c>
      <c r="R141" s="42" t="s">
        <v>23</v>
      </c>
      <c r="S141" s="42"/>
      <c r="T141" s="42"/>
      <c r="U141" s="43"/>
      <c r="V141" s="622"/>
    </row>
    <row r="142" spans="2:22" ht="39" customHeight="1">
      <c r="B142" s="648"/>
      <c r="C142" s="668"/>
      <c r="D142" s="648"/>
      <c r="E142" s="668"/>
      <c r="F142" s="706"/>
      <c r="G142" s="668"/>
      <c r="H142" s="706"/>
      <c r="I142" s="662"/>
      <c r="J142" s="662"/>
      <c r="K142" s="663"/>
      <c r="L142" s="121"/>
      <c r="M142" s="30" t="s">
        <v>22</v>
      </c>
      <c r="N142" s="31"/>
      <c r="O142" s="32" t="s">
        <v>18</v>
      </c>
      <c r="P142" s="33"/>
      <c r="Q142" s="34" t="s">
        <v>19</v>
      </c>
      <c r="R142" s="35" t="s">
        <v>23</v>
      </c>
      <c r="S142" s="35"/>
      <c r="T142" s="35"/>
      <c r="U142" s="36"/>
      <c r="V142" s="626"/>
    </row>
    <row r="143" spans="2:22" ht="39" customHeight="1">
      <c r="B143" s="648"/>
      <c r="C143" s="668"/>
      <c r="D143" s="648"/>
      <c r="E143" s="668"/>
      <c r="F143" s="706"/>
      <c r="G143" s="668"/>
      <c r="H143" s="658">
        <v>54</v>
      </c>
      <c r="I143" s="635" t="s">
        <v>225</v>
      </c>
      <c r="J143" s="635"/>
      <c r="K143" s="636"/>
      <c r="L143" s="113">
        <v>83</v>
      </c>
      <c r="M143" s="635" t="s">
        <v>226</v>
      </c>
      <c r="N143" s="636"/>
      <c r="O143" s="39" t="s">
        <v>18</v>
      </c>
      <c r="P143" s="40"/>
      <c r="Q143" s="41" t="s">
        <v>19</v>
      </c>
      <c r="R143" s="42" t="s">
        <v>23</v>
      </c>
      <c r="S143" s="42"/>
      <c r="T143" s="42"/>
      <c r="U143" s="43"/>
      <c r="V143" s="618" t="s">
        <v>948</v>
      </c>
    </row>
    <row r="144" spans="2:22" ht="39" customHeight="1">
      <c r="B144" s="648"/>
      <c r="C144" s="668"/>
      <c r="D144" s="648"/>
      <c r="E144" s="668"/>
      <c r="F144" s="706"/>
      <c r="G144" s="668"/>
      <c r="H144" s="706"/>
      <c r="I144" s="639"/>
      <c r="J144" s="639"/>
      <c r="K144" s="640"/>
      <c r="L144" s="122">
        <v>84</v>
      </c>
      <c r="M144" s="639" t="s">
        <v>732</v>
      </c>
      <c r="N144" s="640"/>
      <c r="O144" s="65" t="s">
        <v>18</v>
      </c>
      <c r="P144" s="66"/>
      <c r="Q144" s="67" t="s">
        <v>19</v>
      </c>
      <c r="R144" s="68" t="s">
        <v>23</v>
      </c>
      <c r="S144" s="68"/>
      <c r="T144" s="68"/>
      <c r="U144" s="69"/>
      <c r="V144" s="619"/>
    </row>
    <row r="145" spans="1:22" ht="39" customHeight="1">
      <c r="B145" s="648"/>
      <c r="C145" s="668"/>
      <c r="D145" s="648"/>
      <c r="E145" s="668"/>
      <c r="F145" s="706"/>
      <c r="G145" s="668"/>
      <c r="H145" s="706"/>
      <c r="I145" s="639"/>
      <c r="J145" s="639"/>
      <c r="K145" s="640"/>
      <c r="L145" s="122">
        <v>85</v>
      </c>
      <c r="M145" s="639" t="s">
        <v>733</v>
      </c>
      <c r="N145" s="640"/>
      <c r="O145" s="39" t="s">
        <v>18</v>
      </c>
      <c r="P145" s="40"/>
      <c r="Q145" s="41" t="s">
        <v>19</v>
      </c>
      <c r="R145" s="42" t="s">
        <v>23</v>
      </c>
      <c r="S145" s="42"/>
      <c r="T145" s="42"/>
      <c r="U145" s="43"/>
      <c r="V145" s="619"/>
    </row>
    <row r="146" spans="1:22" ht="39" customHeight="1">
      <c r="B146" s="648"/>
      <c r="C146" s="668"/>
      <c r="D146" s="648"/>
      <c r="E146" s="668"/>
      <c r="F146" s="706"/>
      <c r="G146" s="668"/>
      <c r="H146" s="706"/>
      <c r="I146" s="639"/>
      <c r="J146" s="639"/>
      <c r="K146" s="640"/>
      <c r="L146" s="10">
        <v>86</v>
      </c>
      <c r="M146" s="639" t="s">
        <v>734</v>
      </c>
      <c r="N146" s="640"/>
      <c r="O146" s="65" t="s">
        <v>18</v>
      </c>
      <c r="P146" s="66"/>
      <c r="Q146" s="67" t="s">
        <v>19</v>
      </c>
      <c r="R146" s="68" t="s">
        <v>23</v>
      </c>
      <c r="S146" s="68"/>
      <c r="T146" s="68"/>
      <c r="U146" s="69"/>
      <c r="V146" s="619"/>
    </row>
    <row r="147" spans="1:22" ht="39" customHeight="1">
      <c r="B147" s="648"/>
      <c r="C147" s="668"/>
      <c r="D147" s="648"/>
      <c r="E147" s="668"/>
      <c r="F147" s="706"/>
      <c r="G147" s="668"/>
      <c r="H147" s="706"/>
      <c r="I147" s="662"/>
      <c r="J147" s="662"/>
      <c r="K147" s="663"/>
      <c r="L147" s="121"/>
      <c r="M147" s="30" t="s">
        <v>22</v>
      </c>
      <c r="N147" s="31"/>
      <c r="O147" s="32" t="s">
        <v>18</v>
      </c>
      <c r="P147" s="33"/>
      <c r="Q147" s="34" t="s">
        <v>19</v>
      </c>
      <c r="R147" s="35" t="s">
        <v>23</v>
      </c>
      <c r="S147" s="35"/>
      <c r="T147" s="35"/>
      <c r="U147" s="36"/>
      <c r="V147" s="621"/>
    </row>
    <row r="148" spans="1:22" ht="39" customHeight="1">
      <c r="B148" s="648"/>
      <c r="C148" s="668"/>
      <c r="D148" s="648"/>
      <c r="E148" s="668"/>
      <c r="F148" s="706"/>
      <c r="G148" s="668"/>
      <c r="H148" s="658">
        <v>55</v>
      </c>
      <c r="I148" s="635" t="s">
        <v>228</v>
      </c>
      <c r="J148" s="635"/>
      <c r="K148" s="636"/>
      <c r="L148" s="113">
        <v>87</v>
      </c>
      <c r="M148" s="635" t="s">
        <v>229</v>
      </c>
      <c r="N148" s="636"/>
      <c r="O148" s="39" t="s">
        <v>18</v>
      </c>
      <c r="P148" s="40"/>
      <c r="Q148" s="41" t="s">
        <v>19</v>
      </c>
      <c r="R148" s="42" t="s">
        <v>23</v>
      </c>
      <c r="S148" s="42"/>
      <c r="T148" s="42"/>
      <c r="U148" s="43"/>
      <c r="V148" s="618" t="s">
        <v>533</v>
      </c>
    </row>
    <row r="149" spans="1:22" ht="39" customHeight="1">
      <c r="B149" s="648"/>
      <c r="C149" s="668"/>
      <c r="D149" s="648"/>
      <c r="E149" s="668"/>
      <c r="F149" s="706"/>
      <c r="G149" s="668"/>
      <c r="H149" s="706"/>
      <c r="I149" s="662"/>
      <c r="J149" s="662"/>
      <c r="K149" s="663"/>
      <c r="L149" s="121"/>
      <c r="M149" s="30" t="s">
        <v>22</v>
      </c>
      <c r="N149" s="31"/>
      <c r="O149" s="32" t="s">
        <v>18</v>
      </c>
      <c r="P149" s="33"/>
      <c r="Q149" s="34" t="s">
        <v>19</v>
      </c>
      <c r="R149" s="35" t="s">
        <v>23</v>
      </c>
      <c r="S149" s="35"/>
      <c r="T149" s="35"/>
      <c r="U149" s="36"/>
      <c r="V149" s="626"/>
    </row>
    <row r="150" spans="1:22" ht="39" customHeight="1">
      <c r="B150" s="648"/>
      <c r="C150" s="668"/>
      <c r="D150" s="648"/>
      <c r="E150" s="668"/>
      <c r="F150" s="706"/>
      <c r="G150" s="668"/>
      <c r="H150" s="658">
        <v>56</v>
      </c>
      <c r="I150" s="635" t="s">
        <v>231</v>
      </c>
      <c r="J150" s="635"/>
      <c r="K150" s="636"/>
      <c r="L150" s="10">
        <v>88</v>
      </c>
      <c r="M150" s="637" t="s">
        <v>232</v>
      </c>
      <c r="N150" s="636"/>
      <c r="O150" s="39" t="s">
        <v>18</v>
      </c>
      <c r="P150" s="40"/>
      <c r="Q150" s="41" t="s">
        <v>19</v>
      </c>
      <c r="R150" s="42" t="s">
        <v>23</v>
      </c>
      <c r="S150" s="42"/>
      <c r="T150" s="42"/>
      <c r="U150" s="43"/>
      <c r="V150" s="618" t="s">
        <v>949</v>
      </c>
    </row>
    <row r="151" spans="1:22" ht="39" customHeight="1">
      <c r="B151" s="648"/>
      <c r="C151" s="668"/>
      <c r="D151" s="648"/>
      <c r="E151" s="668"/>
      <c r="F151" s="706"/>
      <c r="G151" s="668"/>
      <c r="H151" s="706"/>
      <c r="I151" s="639"/>
      <c r="J151" s="639"/>
      <c r="K151" s="640"/>
      <c r="L151" s="122">
        <v>89</v>
      </c>
      <c r="M151" s="639" t="s">
        <v>234</v>
      </c>
      <c r="N151" s="640"/>
      <c r="O151" s="39" t="s">
        <v>18</v>
      </c>
      <c r="P151" s="40"/>
      <c r="Q151" s="41" t="s">
        <v>19</v>
      </c>
      <c r="R151" s="42" t="s">
        <v>23</v>
      </c>
      <c r="S151" s="42"/>
      <c r="T151" s="42"/>
      <c r="U151" s="43"/>
      <c r="V151" s="622"/>
    </row>
    <row r="152" spans="1:22" ht="39" customHeight="1">
      <c r="B152" s="648"/>
      <c r="C152" s="668"/>
      <c r="D152" s="648"/>
      <c r="E152" s="668"/>
      <c r="F152" s="706"/>
      <c r="G152" s="668"/>
      <c r="H152" s="706"/>
      <c r="I152" s="639"/>
      <c r="J152" s="639"/>
      <c r="K152" s="640"/>
      <c r="L152" s="122">
        <v>90</v>
      </c>
      <c r="M152" s="639" t="s">
        <v>235</v>
      </c>
      <c r="N152" s="640"/>
      <c r="O152" s="65" t="s">
        <v>18</v>
      </c>
      <c r="P152" s="66"/>
      <c r="Q152" s="67" t="s">
        <v>19</v>
      </c>
      <c r="R152" s="68" t="s">
        <v>23</v>
      </c>
      <c r="S152" s="68"/>
      <c r="T152" s="68"/>
      <c r="U152" s="69"/>
      <c r="V152" s="622"/>
    </row>
    <row r="153" spans="1:22" ht="39" customHeight="1">
      <c r="B153" s="648"/>
      <c r="C153" s="668"/>
      <c r="D153" s="648"/>
      <c r="E153" s="668"/>
      <c r="F153" s="706"/>
      <c r="G153" s="668"/>
      <c r="H153" s="706"/>
      <c r="I153" s="631"/>
      <c r="J153" s="631"/>
      <c r="K153" s="633"/>
      <c r="L153" s="123"/>
      <c r="M153" s="137" t="s">
        <v>22</v>
      </c>
      <c r="N153" s="138"/>
      <c r="O153" s="117" t="s">
        <v>18</v>
      </c>
      <c r="P153" s="370"/>
      <c r="Q153" s="371" t="s">
        <v>19</v>
      </c>
      <c r="R153" s="372" t="s">
        <v>23</v>
      </c>
      <c r="S153" s="372"/>
      <c r="T153" s="372"/>
      <c r="U153" s="135"/>
      <c r="V153" s="622"/>
    </row>
    <row r="154" spans="1:22" ht="51.95" customHeight="1">
      <c r="B154" s="648"/>
      <c r="C154" s="668"/>
      <c r="D154" s="648"/>
      <c r="E154" s="668"/>
      <c r="F154" s="706"/>
      <c r="G154" s="668"/>
      <c r="H154" s="990">
        <v>57</v>
      </c>
      <c r="I154" s="914" t="s">
        <v>419</v>
      </c>
      <c r="J154" s="914"/>
      <c r="K154" s="915"/>
      <c r="L154" s="523">
        <v>91</v>
      </c>
      <c r="M154" s="914" t="s">
        <v>1611</v>
      </c>
      <c r="N154" s="915"/>
      <c r="O154" s="528" t="s">
        <v>18</v>
      </c>
      <c r="P154" s="577"/>
      <c r="Q154" s="578" t="s">
        <v>19</v>
      </c>
      <c r="R154" s="579" t="s">
        <v>23</v>
      </c>
      <c r="S154" s="579"/>
      <c r="T154" s="579"/>
      <c r="U154" s="503"/>
      <c r="V154" s="905" t="s">
        <v>1612</v>
      </c>
    </row>
    <row r="155" spans="1:22" ht="51.95" customHeight="1">
      <c r="B155" s="648"/>
      <c r="C155" s="668"/>
      <c r="D155" s="648"/>
      <c r="E155" s="668"/>
      <c r="F155" s="706"/>
      <c r="G155" s="668"/>
      <c r="H155" s="991"/>
      <c r="I155" s="872"/>
      <c r="J155" s="872"/>
      <c r="K155" s="873"/>
      <c r="L155" s="532">
        <v>92</v>
      </c>
      <c r="M155" s="872" t="s">
        <v>1613</v>
      </c>
      <c r="N155" s="873"/>
      <c r="O155" s="505" t="s">
        <v>18</v>
      </c>
      <c r="P155" s="506"/>
      <c r="Q155" s="507" t="s">
        <v>19</v>
      </c>
      <c r="R155" s="508" t="s">
        <v>23</v>
      </c>
      <c r="S155" s="508"/>
      <c r="T155" s="508"/>
      <c r="U155" s="509"/>
      <c r="V155" s="906"/>
    </row>
    <row r="156" spans="1:22" ht="39" customHeight="1">
      <c r="B156" s="648"/>
      <c r="C156" s="668"/>
      <c r="D156" s="648"/>
      <c r="E156" s="668"/>
      <c r="F156" s="706"/>
      <c r="G156" s="668"/>
      <c r="H156" s="991"/>
      <c r="I156" s="872"/>
      <c r="J156" s="872"/>
      <c r="K156" s="873"/>
      <c r="L156" s="532">
        <v>93</v>
      </c>
      <c r="M156" s="872" t="s">
        <v>240</v>
      </c>
      <c r="N156" s="873"/>
      <c r="O156" s="472" t="s">
        <v>18</v>
      </c>
      <c r="P156" s="473"/>
      <c r="Q156" s="474" t="s">
        <v>19</v>
      </c>
      <c r="R156" s="475" t="s">
        <v>23</v>
      </c>
      <c r="S156" s="475"/>
      <c r="T156" s="475"/>
      <c r="U156" s="476"/>
      <c r="V156" s="906"/>
    </row>
    <row r="157" spans="1:22" ht="39" customHeight="1">
      <c r="B157" s="648"/>
      <c r="C157" s="668"/>
      <c r="D157" s="648"/>
      <c r="E157" s="668"/>
      <c r="F157" s="706"/>
      <c r="G157" s="668"/>
      <c r="H157" s="991"/>
      <c r="I157" s="872"/>
      <c r="J157" s="872"/>
      <c r="K157" s="873"/>
      <c r="L157" s="460">
        <v>94</v>
      </c>
      <c r="M157" s="872" t="s">
        <v>241</v>
      </c>
      <c r="N157" s="873"/>
      <c r="O157" s="505" t="s">
        <v>18</v>
      </c>
      <c r="P157" s="506"/>
      <c r="Q157" s="507" t="s">
        <v>19</v>
      </c>
      <c r="R157" s="508" t="s">
        <v>23</v>
      </c>
      <c r="S157" s="508"/>
      <c r="T157" s="508"/>
      <c r="U157" s="509"/>
      <c r="V157" s="906"/>
    </row>
    <row r="158" spans="1:22" ht="39" customHeight="1">
      <c r="B158" s="648"/>
      <c r="C158" s="668"/>
      <c r="D158" s="648"/>
      <c r="E158" s="668"/>
      <c r="F158" s="706"/>
      <c r="G158" s="668"/>
      <c r="H158" s="991"/>
      <c r="I158" s="872"/>
      <c r="J158" s="872"/>
      <c r="K158" s="873"/>
      <c r="L158" s="532">
        <v>95</v>
      </c>
      <c r="M158" s="872" t="s">
        <v>242</v>
      </c>
      <c r="N158" s="873"/>
      <c r="O158" s="505" t="s">
        <v>18</v>
      </c>
      <c r="P158" s="506"/>
      <c r="Q158" s="507" t="s">
        <v>19</v>
      </c>
      <c r="R158" s="508" t="s">
        <v>23</v>
      </c>
      <c r="S158" s="508"/>
      <c r="T158" s="508"/>
      <c r="U158" s="509"/>
      <c r="V158" s="906"/>
    </row>
    <row r="159" spans="1:22" ht="39" customHeight="1">
      <c r="B159" s="648"/>
      <c r="C159" s="668"/>
      <c r="D159" s="648"/>
      <c r="E159" s="668"/>
      <c r="F159" s="706"/>
      <c r="G159" s="668"/>
      <c r="H159" s="991"/>
      <c r="I159" s="940"/>
      <c r="J159" s="940"/>
      <c r="K159" s="941"/>
      <c r="L159" s="533"/>
      <c r="M159" s="554" t="s">
        <v>22</v>
      </c>
      <c r="N159" s="555"/>
      <c r="O159" s="527" t="s">
        <v>18</v>
      </c>
      <c r="P159" s="581"/>
      <c r="Q159" s="582" t="s">
        <v>19</v>
      </c>
      <c r="R159" s="583" t="s">
        <v>23</v>
      </c>
      <c r="S159" s="583"/>
      <c r="T159" s="583"/>
      <c r="U159" s="550"/>
      <c r="V159" s="906"/>
    </row>
    <row r="160" spans="1:22" ht="39" customHeight="1">
      <c r="A160" s="451"/>
      <c r="B160" s="648"/>
      <c r="C160" s="668"/>
      <c r="D160" s="648"/>
      <c r="E160" s="668"/>
      <c r="F160" s="706"/>
      <c r="G160" s="668"/>
      <c r="H160" s="942">
        <v>58</v>
      </c>
      <c r="I160" s="914" t="s">
        <v>1614</v>
      </c>
      <c r="J160" s="914"/>
      <c r="K160" s="915"/>
      <c r="L160" s="538">
        <v>96</v>
      </c>
      <c r="M160" s="914" t="s">
        <v>1615</v>
      </c>
      <c r="N160" s="915"/>
      <c r="O160" s="528" t="s">
        <v>18</v>
      </c>
      <c r="P160" s="577"/>
      <c r="Q160" s="578" t="s">
        <v>19</v>
      </c>
      <c r="R160" s="579" t="s">
        <v>23</v>
      </c>
      <c r="S160" s="579"/>
      <c r="T160" s="579"/>
      <c r="U160" s="503"/>
      <c r="V160" s="909" t="s">
        <v>1616</v>
      </c>
    </row>
    <row r="161" spans="1:22" ht="39" customHeight="1">
      <c r="A161" s="451"/>
      <c r="B161" s="648"/>
      <c r="C161" s="668"/>
      <c r="D161" s="648"/>
      <c r="E161" s="668"/>
      <c r="F161" s="706"/>
      <c r="G161" s="668"/>
      <c r="H161" s="943"/>
      <c r="I161" s="872"/>
      <c r="J161" s="872"/>
      <c r="K161" s="873"/>
      <c r="L161" s="537">
        <v>97</v>
      </c>
      <c r="M161" s="872" t="s">
        <v>1617</v>
      </c>
      <c r="N161" s="873"/>
      <c r="O161" s="505" t="s">
        <v>18</v>
      </c>
      <c r="P161" s="506"/>
      <c r="Q161" s="507" t="s">
        <v>19</v>
      </c>
      <c r="R161" s="508" t="s">
        <v>23</v>
      </c>
      <c r="S161" s="508"/>
      <c r="T161" s="508"/>
      <c r="U161" s="509"/>
      <c r="V161" s="910"/>
    </row>
    <row r="162" spans="1:22" ht="39" customHeight="1">
      <c r="A162" s="451"/>
      <c r="B162" s="648"/>
      <c r="C162" s="668"/>
      <c r="D162" s="648"/>
      <c r="E162" s="668"/>
      <c r="F162" s="706"/>
      <c r="G162" s="668"/>
      <c r="H162" s="943"/>
      <c r="I162" s="872"/>
      <c r="J162" s="872"/>
      <c r="K162" s="873"/>
      <c r="L162" s="532">
        <v>98</v>
      </c>
      <c r="M162" s="872" t="s">
        <v>1618</v>
      </c>
      <c r="N162" s="873"/>
      <c r="O162" s="505" t="s">
        <v>18</v>
      </c>
      <c r="P162" s="506"/>
      <c r="Q162" s="507" t="s">
        <v>19</v>
      </c>
      <c r="R162" s="508" t="s">
        <v>23</v>
      </c>
      <c r="S162" s="508"/>
      <c r="T162" s="508"/>
      <c r="U162" s="509"/>
      <c r="V162" s="910"/>
    </row>
    <row r="163" spans="1:22" ht="39" customHeight="1" thickBot="1">
      <c r="A163" s="451"/>
      <c r="B163" s="648"/>
      <c r="C163" s="668"/>
      <c r="D163" s="648"/>
      <c r="E163" s="668"/>
      <c r="F163" s="706"/>
      <c r="G163" s="668"/>
      <c r="H163" s="944"/>
      <c r="I163" s="945"/>
      <c r="J163" s="945"/>
      <c r="K163" s="946"/>
      <c r="L163" s="551"/>
      <c r="M163" s="552" t="s">
        <v>22</v>
      </c>
      <c r="N163" s="553"/>
      <c r="O163" s="544" t="s">
        <v>18</v>
      </c>
      <c r="P163" s="545"/>
      <c r="Q163" s="546" t="s">
        <v>19</v>
      </c>
      <c r="R163" s="547" t="s">
        <v>23</v>
      </c>
      <c r="S163" s="547"/>
      <c r="T163" s="547"/>
      <c r="U163" s="548"/>
      <c r="V163" s="911"/>
    </row>
    <row r="164" spans="1:22" ht="39" customHeight="1" thickTop="1">
      <c r="B164" s="648"/>
      <c r="C164" s="668"/>
      <c r="D164" s="682">
        <v>9</v>
      </c>
      <c r="E164" s="676" t="s">
        <v>243</v>
      </c>
      <c r="F164" s="821">
        <v>27</v>
      </c>
      <c r="G164" s="676" t="s">
        <v>244</v>
      </c>
      <c r="H164" s="821">
        <v>59</v>
      </c>
      <c r="I164" s="724" t="s">
        <v>245</v>
      </c>
      <c r="J164" s="724"/>
      <c r="K164" s="676"/>
      <c r="L164" s="134">
        <v>99</v>
      </c>
      <c r="M164" s="719" t="s">
        <v>246</v>
      </c>
      <c r="N164" s="720"/>
      <c r="O164" s="111" t="s">
        <v>18</v>
      </c>
      <c r="P164" s="383"/>
      <c r="Q164" s="384" t="s">
        <v>19</v>
      </c>
      <c r="R164" s="385" t="s">
        <v>23</v>
      </c>
      <c r="S164" s="385"/>
      <c r="T164" s="385"/>
      <c r="U164" s="381"/>
      <c r="V164" s="620" t="s">
        <v>420</v>
      </c>
    </row>
    <row r="165" spans="1:22" ht="39" customHeight="1">
      <c r="B165" s="648"/>
      <c r="C165" s="668"/>
      <c r="D165" s="648"/>
      <c r="E165" s="668"/>
      <c r="F165" s="706"/>
      <c r="G165" s="668"/>
      <c r="H165" s="706"/>
      <c r="I165" s="632"/>
      <c r="J165" s="632"/>
      <c r="K165" s="634"/>
      <c r="L165" s="121"/>
      <c r="M165" s="30" t="s">
        <v>22</v>
      </c>
      <c r="N165" s="31"/>
      <c r="O165" s="32" t="s">
        <v>18</v>
      </c>
      <c r="P165" s="33"/>
      <c r="Q165" s="34" t="s">
        <v>19</v>
      </c>
      <c r="R165" s="35" t="s">
        <v>23</v>
      </c>
      <c r="S165" s="35"/>
      <c r="T165" s="35"/>
      <c r="U165" s="36"/>
      <c r="V165" s="621"/>
    </row>
    <row r="166" spans="1:22" ht="39" customHeight="1">
      <c r="B166" s="648"/>
      <c r="C166" s="668"/>
      <c r="D166" s="648"/>
      <c r="E166" s="668"/>
      <c r="F166" s="706"/>
      <c r="G166" s="668"/>
      <c r="H166" s="658">
        <v>60</v>
      </c>
      <c r="I166" s="657" t="s">
        <v>248</v>
      </c>
      <c r="J166" s="657"/>
      <c r="K166" s="666"/>
      <c r="L166" s="113">
        <v>100</v>
      </c>
      <c r="M166" s="635" t="s">
        <v>249</v>
      </c>
      <c r="N166" s="636"/>
      <c r="O166" s="39" t="s">
        <v>18</v>
      </c>
      <c r="P166" s="40"/>
      <c r="Q166" s="41" t="s">
        <v>19</v>
      </c>
      <c r="R166" s="42" t="s">
        <v>23</v>
      </c>
      <c r="S166" s="42"/>
      <c r="T166" s="42"/>
      <c r="U166" s="43"/>
      <c r="V166" s="618" t="s">
        <v>250</v>
      </c>
    </row>
    <row r="167" spans="1:22" ht="39" customHeight="1">
      <c r="B167" s="648"/>
      <c r="C167" s="668"/>
      <c r="D167" s="648"/>
      <c r="E167" s="668"/>
      <c r="F167" s="706"/>
      <c r="G167" s="668"/>
      <c r="H167" s="706"/>
      <c r="I167" s="667"/>
      <c r="J167" s="667"/>
      <c r="K167" s="668"/>
      <c r="L167" s="122">
        <v>101</v>
      </c>
      <c r="M167" s="639" t="s">
        <v>251</v>
      </c>
      <c r="N167" s="640"/>
      <c r="O167" s="65" t="s">
        <v>18</v>
      </c>
      <c r="P167" s="66"/>
      <c r="Q167" s="67" t="s">
        <v>19</v>
      </c>
      <c r="R167" s="68" t="s">
        <v>23</v>
      </c>
      <c r="S167" s="68"/>
      <c r="T167" s="68"/>
      <c r="U167" s="69"/>
      <c r="V167" s="622"/>
    </row>
    <row r="168" spans="1:22" ht="39" customHeight="1" thickBot="1">
      <c r="B168" s="648"/>
      <c r="C168" s="668"/>
      <c r="D168" s="648"/>
      <c r="E168" s="668"/>
      <c r="F168" s="706"/>
      <c r="G168" s="668"/>
      <c r="H168" s="706"/>
      <c r="I168" s="667"/>
      <c r="J168" s="667"/>
      <c r="K168" s="668"/>
      <c r="L168" s="121"/>
      <c r="M168" s="30" t="s">
        <v>22</v>
      </c>
      <c r="N168" s="31"/>
      <c r="O168" s="51" t="s">
        <v>18</v>
      </c>
      <c r="P168" s="52"/>
      <c r="Q168" s="53" t="s">
        <v>19</v>
      </c>
      <c r="R168" s="54" t="s">
        <v>23</v>
      </c>
      <c r="S168" s="54"/>
      <c r="T168" s="54"/>
      <c r="U168" s="55"/>
      <c r="V168" s="623"/>
    </row>
    <row r="169" spans="1:22" ht="39" customHeight="1">
      <c r="B169" s="648"/>
      <c r="C169" s="668"/>
      <c r="D169" s="648"/>
      <c r="E169" s="668"/>
      <c r="F169" s="800">
        <v>28</v>
      </c>
      <c r="G169" s="647" t="s">
        <v>252</v>
      </c>
      <c r="H169" s="800">
        <v>61</v>
      </c>
      <c r="I169" s="646" t="s">
        <v>253</v>
      </c>
      <c r="J169" s="646"/>
      <c r="K169" s="647"/>
      <c r="L169" s="125">
        <v>102</v>
      </c>
      <c r="M169" s="655" t="s">
        <v>254</v>
      </c>
      <c r="N169" s="656"/>
      <c r="O169" s="39" t="s">
        <v>18</v>
      </c>
      <c r="P169" s="40"/>
      <c r="Q169" s="41" t="s">
        <v>19</v>
      </c>
      <c r="R169" s="42" t="s">
        <v>23</v>
      </c>
      <c r="S169" s="42"/>
      <c r="T169" s="42"/>
      <c r="U169" s="43"/>
      <c r="V169" s="624" t="s">
        <v>421</v>
      </c>
    </row>
    <row r="170" spans="1:22" ht="39" customHeight="1" thickBot="1">
      <c r="B170" s="648"/>
      <c r="C170" s="668"/>
      <c r="D170" s="669"/>
      <c r="E170" s="688"/>
      <c r="F170" s="722"/>
      <c r="G170" s="723"/>
      <c r="H170" s="722"/>
      <c r="I170" s="725"/>
      <c r="J170" s="725"/>
      <c r="K170" s="688"/>
      <c r="L170" s="136"/>
      <c r="M170" s="79" t="s">
        <v>22</v>
      </c>
      <c r="N170" s="80"/>
      <c r="O170" s="59" t="s">
        <v>18</v>
      </c>
      <c r="P170" s="60"/>
      <c r="Q170" s="61" t="s">
        <v>19</v>
      </c>
      <c r="R170" s="62" t="s">
        <v>23</v>
      </c>
      <c r="S170" s="62"/>
      <c r="T170" s="62"/>
      <c r="U170" s="63"/>
      <c r="V170" s="625"/>
    </row>
    <row r="171" spans="1:22" ht="39" customHeight="1" thickTop="1">
      <c r="B171" s="648"/>
      <c r="C171" s="668"/>
      <c r="D171" s="682">
        <v>10</v>
      </c>
      <c r="E171" s="668" t="s">
        <v>256</v>
      </c>
      <c r="F171" s="821">
        <v>29</v>
      </c>
      <c r="G171" s="683" t="s">
        <v>257</v>
      </c>
      <c r="H171" s="821">
        <v>62</v>
      </c>
      <c r="I171" s="724" t="s">
        <v>258</v>
      </c>
      <c r="J171" s="724"/>
      <c r="K171" s="676"/>
      <c r="L171" s="134">
        <v>103</v>
      </c>
      <c r="M171" s="719" t="s">
        <v>259</v>
      </c>
      <c r="N171" s="720"/>
      <c r="O171" s="39" t="s">
        <v>18</v>
      </c>
      <c r="P171" s="40"/>
      <c r="Q171" s="41" t="s">
        <v>19</v>
      </c>
      <c r="R171" s="42" t="s">
        <v>23</v>
      </c>
      <c r="S171" s="42"/>
      <c r="T171" s="42"/>
      <c r="U171" s="43"/>
      <c r="V171" s="620" t="s">
        <v>422</v>
      </c>
    </row>
    <row r="172" spans="1:22" ht="39" customHeight="1">
      <c r="B172" s="648"/>
      <c r="C172" s="668"/>
      <c r="D172" s="648"/>
      <c r="E172" s="668"/>
      <c r="F172" s="706"/>
      <c r="G172" s="684"/>
      <c r="H172" s="706"/>
      <c r="I172" s="667"/>
      <c r="J172" s="667"/>
      <c r="K172" s="668"/>
      <c r="L172" s="122">
        <v>104</v>
      </c>
      <c r="M172" s="639" t="s">
        <v>261</v>
      </c>
      <c r="N172" s="640"/>
      <c r="O172" s="65" t="s">
        <v>18</v>
      </c>
      <c r="P172" s="66"/>
      <c r="Q172" s="67" t="s">
        <v>19</v>
      </c>
      <c r="R172" s="68" t="s">
        <v>23</v>
      </c>
      <c r="S172" s="68"/>
      <c r="T172" s="68"/>
      <c r="U172" s="69"/>
      <c r="V172" s="619"/>
    </row>
    <row r="173" spans="1:22" ht="39" customHeight="1">
      <c r="B173" s="648"/>
      <c r="C173" s="668"/>
      <c r="D173" s="648"/>
      <c r="E173" s="668"/>
      <c r="F173" s="706"/>
      <c r="G173" s="684"/>
      <c r="H173" s="102" t="s">
        <v>18</v>
      </c>
      <c r="I173" s="103"/>
      <c r="J173" s="104" t="s">
        <v>19</v>
      </c>
      <c r="K173" s="73" t="s">
        <v>210</v>
      </c>
      <c r="L173" s="121"/>
      <c r="M173" s="30" t="s">
        <v>22</v>
      </c>
      <c r="N173" s="31"/>
      <c r="O173" s="32" t="s">
        <v>18</v>
      </c>
      <c r="P173" s="33"/>
      <c r="Q173" s="34" t="s">
        <v>19</v>
      </c>
      <c r="R173" s="35" t="s">
        <v>23</v>
      </c>
      <c r="S173" s="35"/>
      <c r="T173" s="35"/>
      <c r="U173" s="36"/>
      <c r="V173" s="621"/>
    </row>
    <row r="174" spans="1:22" ht="39" customHeight="1">
      <c r="B174" s="648"/>
      <c r="C174" s="668"/>
      <c r="D174" s="648"/>
      <c r="E174" s="668"/>
      <c r="F174" s="706"/>
      <c r="G174" s="684"/>
      <c r="H174" s="658">
        <v>63</v>
      </c>
      <c r="I174" s="657" t="s">
        <v>262</v>
      </c>
      <c r="J174" s="657"/>
      <c r="K174" s="666"/>
      <c r="L174" s="113">
        <v>105</v>
      </c>
      <c r="M174" s="635" t="s">
        <v>263</v>
      </c>
      <c r="N174" s="636"/>
      <c r="O174" s="39" t="s">
        <v>18</v>
      </c>
      <c r="P174" s="40"/>
      <c r="Q174" s="41" t="s">
        <v>19</v>
      </c>
      <c r="R174" s="42" t="s">
        <v>23</v>
      </c>
      <c r="S174" s="42"/>
      <c r="T174" s="42"/>
      <c r="U174" s="43"/>
      <c r="V174" s="618" t="s">
        <v>423</v>
      </c>
    </row>
    <row r="175" spans="1:22" ht="39" customHeight="1">
      <c r="B175" s="648"/>
      <c r="C175" s="668"/>
      <c r="D175" s="648"/>
      <c r="E175" s="668"/>
      <c r="F175" s="706"/>
      <c r="G175" s="684"/>
      <c r="H175" s="706"/>
      <c r="I175" s="667"/>
      <c r="J175" s="667"/>
      <c r="K175" s="668"/>
      <c r="L175" s="122">
        <v>106</v>
      </c>
      <c r="M175" s="639" t="s">
        <v>265</v>
      </c>
      <c r="N175" s="640"/>
      <c r="O175" s="39" t="s">
        <v>18</v>
      </c>
      <c r="P175" s="40"/>
      <c r="Q175" s="41" t="s">
        <v>19</v>
      </c>
      <c r="R175" s="42" t="s">
        <v>23</v>
      </c>
      <c r="S175" s="42"/>
      <c r="T175" s="42"/>
      <c r="U175" s="43"/>
      <c r="V175" s="622"/>
    </row>
    <row r="176" spans="1:22" ht="39" customHeight="1">
      <c r="B176" s="648"/>
      <c r="C176" s="668"/>
      <c r="D176" s="648"/>
      <c r="E176" s="668"/>
      <c r="F176" s="706"/>
      <c r="G176" s="684"/>
      <c r="H176" s="706"/>
      <c r="I176" s="632"/>
      <c r="J176" s="632"/>
      <c r="K176" s="634"/>
      <c r="L176" s="121"/>
      <c r="M176" s="30" t="s">
        <v>22</v>
      </c>
      <c r="N176" s="31"/>
      <c r="O176" s="32" t="s">
        <v>18</v>
      </c>
      <c r="P176" s="33"/>
      <c r="Q176" s="34" t="s">
        <v>19</v>
      </c>
      <c r="R176" s="35" t="s">
        <v>23</v>
      </c>
      <c r="S176" s="35"/>
      <c r="T176" s="35"/>
      <c r="U176" s="36"/>
      <c r="V176" s="626"/>
    </row>
    <row r="177" spans="2:22" ht="39" customHeight="1">
      <c r="B177" s="648"/>
      <c r="C177" s="668"/>
      <c r="D177" s="648"/>
      <c r="E177" s="668"/>
      <c r="F177" s="706"/>
      <c r="G177" s="684"/>
      <c r="H177" s="658">
        <v>64</v>
      </c>
      <c r="I177" s="746" t="s">
        <v>983</v>
      </c>
      <c r="J177" s="746"/>
      <c r="K177" s="858"/>
      <c r="L177" s="113">
        <v>107</v>
      </c>
      <c r="M177" s="635" t="s">
        <v>951</v>
      </c>
      <c r="N177" s="636"/>
      <c r="O177" s="39" t="s">
        <v>18</v>
      </c>
      <c r="P177" s="40"/>
      <c r="Q177" s="41" t="s">
        <v>19</v>
      </c>
      <c r="R177" s="42" t="s">
        <v>23</v>
      </c>
      <c r="S177" s="42"/>
      <c r="T177" s="42"/>
      <c r="U177" s="43"/>
      <c r="V177" s="619" t="s">
        <v>952</v>
      </c>
    </row>
    <row r="178" spans="2:22" ht="39" customHeight="1">
      <c r="B178" s="648"/>
      <c r="C178" s="668"/>
      <c r="D178" s="648"/>
      <c r="E178" s="668"/>
      <c r="F178" s="706"/>
      <c r="G178" s="684"/>
      <c r="H178" s="706"/>
      <c r="I178" s="746"/>
      <c r="J178" s="746"/>
      <c r="K178" s="858"/>
      <c r="L178" s="122">
        <v>108</v>
      </c>
      <c r="M178" s="639" t="s">
        <v>953</v>
      </c>
      <c r="N178" s="640"/>
      <c r="O178" s="65" t="s">
        <v>18</v>
      </c>
      <c r="P178" s="66"/>
      <c r="Q178" s="67" t="s">
        <v>19</v>
      </c>
      <c r="R178" s="68" t="s">
        <v>23</v>
      </c>
      <c r="S178" s="68"/>
      <c r="T178" s="68"/>
      <c r="U178" s="69"/>
      <c r="V178" s="622"/>
    </row>
    <row r="179" spans="2:22" ht="39" customHeight="1" thickBot="1">
      <c r="B179" s="648"/>
      <c r="C179" s="668"/>
      <c r="D179" s="648"/>
      <c r="E179" s="668"/>
      <c r="F179" s="706"/>
      <c r="G179" s="702"/>
      <c r="H179" s="659"/>
      <c r="I179" s="983"/>
      <c r="J179" s="983"/>
      <c r="K179" s="828"/>
      <c r="L179" s="124"/>
      <c r="M179" s="49" t="s">
        <v>22</v>
      </c>
      <c r="N179" s="105"/>
      <c r="O179" s="51" t="s">
        <v>18</v>
      </c>
      <c r="P179" s="52"/>
      <c r="Q179" s="53" t="s">
        <v>19</v>
      </c>
      <c r="R179" s="54" t="s">
        <v>23</v>
      </c>
      <c r="S179" s="54"/>
      <c r="T179" s="54"/>
      <c r="U179" s="55"/>
      <c r="V179" s="623"/>
    </row>
    <row r="180" spans="2:22" ht="39" customHeight="1">
      <c r="B180" s="648"/>
      <c r="C180" s="668"/>
      <c r="D180" s="648"/>
      <c r="E180" s="668"/>
      <c r="F180" s="800">
        <v>30</v>
      </c>
      <c r="G180" s="647" t="s">
        <v>266</v>
      </c>
      <c r="H180" s="800">
        <v>65</v>
      </c>
      <c r="I180" s="646" t="s">
        <v>267</v>
      </c>
      <c r="J180" s="646"/>
      <c r="K180" s="647"/>
      <c r="L180" s="125">
        <v>109</v>
      </c>
      <c r="M180" s="655" t="s">
        <v>268</v>
      </c>
      <c r="N180" s="656"/>
      <c r="O180" s="39" t="s">
        <v>18</v>
      </c>
      <c r="P180" s="40"/>
      <c r="Q180" s="41" t="s">
        <v>19</v>
      </c>
      <c r="R180" s="42" t="s">
        <v>23</v>
      </c>
      <c r="S180" s="42"/>
      <c r="T180" s="42"/>
      <c r="U180" s="43"/>
      <c r="V180" s="624" t="s">
        <v>269</v>
      </c>
    </row>
    <row r="181" spans="2:22" ht="39" customHeight="1">
      <c r="B181" s="648"/>
      <c r="C181" s="668"/>
      <c r="D181" s="648"/>
      <c r="E181" s="668"/>
      <c r="F181" s="706"/>
      <c r="G181" s="703"/>
      <c r="H181" s="706"/>
      <c r="I181" s="632"/>
      <c r="J181" s="632"/>
      <c r="K181" s="634"/>
      <c r="L181" s="121"/>
      <c r="M181" s="30" t="s">
        <v>22</v>
      </c>
      <c r="N181" s="31"/>
      <c r="O181" s="32" t="s">
        <v>18</v>
      </c>
      <c r="P181" s="33"/>
      <c r="Q181" s="34" t="s">
        <v>19</v>
      </c>
      <c r="R181" s="35" t="s">
        <v>23</v>
      </c>
      <c r="S181" s="35"/>
      <c r="T181" s="35"/>
      <c r="U181" s="36"/>
      <c r="V181" s="626"/>
    </row>
    <row r="182" spans="2:22" ht="39" customHeight="1">
      <c r="B182" s="648"/>
      <c r="C182" s="668"/>
      <c r="D182" s="648"/>
      <c r="E182" s="668"/>
      <c r="F182" s="706"/>
      <c r="G182" s="703"/>
      <c r="H182" s="658">
        <v>66</v>
      </c>
      <c r="I182" s="657" t="s">
        <v>270</v>
      </c>
      <c r="J182" s="657"/>
      <c r="K182" s="666"/>
      <c r="L182" s="113">
        <v>110</v>
      </c>
      <c r="M182" s="635" t="s">
        <v>271</v>
      </c>
      <c r="N182" s="636"/>
      <c r="O182" s="39" t="s">
        <v>18</v>
      </c>
      <c r="P182" s="40"/>
      <c r="Q182" s="41" t="s">
        <v>19</v>
      </c>
      <c r="R182" s="42" t="s">
        <v>23</v>
      </c>
      <c r="S182" s="42"/>
      <c r="T182" s="42"/>
      <c r="U182" s="43"/>
      <c r="V182" s="618" t="s">
        <v>954</v>
      </c>
    </row>
    <row r="183" spans="2:22" ht="39" customHeight="1">
      <c r="B183" s="648"/>
      <c r="C183" s="668"/>
      <c r="D183" s="648"/>
      <c r="E183" s="668"/>
      <c r="F183" s="706"/>
      <c r="G183" s="703"/>
      <c r="H183" s="706"/>
      <c r="I183" s="632"/>
      <c r="J183" s="632"/>
      <c r="K183" s="634"/>
      <c r="L183" s="121"/>
      <c r="M183" s="30" t="s">
        <v>22</v>
      </c>
      <c r="N183" s="31"/>
      <c r="O183" s="32" t="s">
        <v>18</v>
      </c>
      <c r="P183" s="33"/>
      <c r="Q183" s="34" t="s">
        <v>19</v>
      </c>
      <c r="R183" s="35" t="s">
        <v>23</v>
      </c>
      <c r="S183" s="35"/>
      <c r="T183" s="35"/>
      <c r="U183" s="36"/>
      <c r="V183" s="626"/>
    </row>
    <row r="184" spans="2:22" ht="39" customHeight="1">
      <c r="B184" s="648"/>
      <c r="C184" s="668"/>
      <c r="D184" s="648"/>
      <c r="E184" s="668"/>
      <c r="F184" s="706"/>
      <c r="G184" s="703"/>
      <c r="H184" s="658">
        <v>67</v>
      </c>
      <c r="I184" s="657" t="s">
        <v>272</v>
      </c>
      <c r="J184" s="657"/>
      <c r="K184" s="666"/>
      <c r="L184" s="128">
        <v>111</v>
      </c>
      <c r="M184" s="635" t="s">
        <v>273</v>
      </c>
      <c r="N184" s="636"/>
      <c r="O184" s="39" t="s">
        <v>18</v>
      </c>
      <c r="P184" s="40"/>
      <c r="Q184" s="41" t="s">
        <v>19</v>
      </c>
      <c r="R184" s="42" t="s">
        <v>23</v>
      </c>
      <c r="S184" s="42"/>
      <c r="T184" s="42"/>
      <c r="U184" s="43"/>
      <c r="V184" s="618" t="s">
        <v>274</v>
      </c>
    </row>
    <row r="185" spans="2:22" ht="39" customHeight="1" thickBot="1">
      <c r="B185" s="648"/>
      <c r="C185" s="668"/>
      <c r="D185" s="648"/>
      <c r="E185" s="668"/>
      <c r="F185" s="706"/>
      <c r="G185" s="678"/>
      <c r="H185" s="659"/>
      <c r="I185" s="670"/>
      <c r="J185" s="670"/>
      <c r="K185" s="671"/>
      <c r="M185" s="49" t="s">
        <v>22</v>
      </c>
      <c r="N185" s="50"/>
      <c r="O185" s="51" t="s">
        <v>18</v>
      </c>
      <c r="P185" s="52"/>
      <c r="Q185" s="53" t="s">
        <v>19</v>
      </c>
      <c r="R185" s="54" t="s">
        <v>23</v>
      </c>
      <c r="S185" s="54"/>
      <c r="T185" s="54"/>
      <c r="U185" s="55"/>
      <c r="V185" s="623"/>
    </row>
    <row r="186" spans="2:22" ht="39" customHeight="1">
      <c r="B186" s="648"/>
      <c r="C186" s="668"/>
      <c r="D186" s="648"/>
      <c r="E186" s="668"/>
      <c r="F186" s="800">
        <v>31</v>
      </c>
      <c r="G186" s="647" t="s">
        <v>275</v>
      </c>
      <c r="H186" s="800">
        <v>68</v>
      </c>
      <c r="I186" s="646" t="s">
        <v>276</v>
      </c>
      <c r="J186" s="646"/>
      <c r="K186" s="647"/>
      <c r="L186" s="125">
        <v>112</v>
      </c>
      <c r="M186" s="655" t="s">
        <v>277</v>
      </c>
      <c r="N186" s="656"/>
      <c r="O186" s="39" t="s">
        <v>18</v>
      </c>
      <c r="P186" s="40"/>
      <c r="Q186" s="41" t="s">
        <v>19</v>
      </c>
      <c r="R186" s="42" t="s">
        <v>23</v>
      </c>
      <c r="S186" s="42"/>
      <c r="T186" s="42"/>
      <c r="U186" s="43"/>
      <c r="V186" s="624" t="s">
        <v>278</v>
      </c>
    </row>
    <row r="187" spans="2:22" ht="39" customHeight="1">
      <c r="B187" s="648"/>
      <c r="C187" s="668"/>
      <c r="D187" s="648"/>
      <c r="E187" s="668"/>
      <c r="F187" s="706"/>
      <c r="G187" s="703"/>
      <c r="H187" s="706"/>
      <c r="I187" s="632"/>
      <c r="J187" s="632"/>
      <c r="K187" s="634"/>
      <c r="L187" s="121"/>
      <c r="M187" s="30" t="s">
        <v>22</v>
      </c>
      <c r="N187" s="31"/>
      <c r="O187" s="32" t="s">
        <v>18</v>
      </c>
      <c r="P187" s="33"/>
      <c r="Q187" s="34" t="s">
        <v>19</v>
      </c>
      <c r="R187" s="35" t="s">
        <v>23</v>
      </c>
      <c r="S187" s="35"/>
      <c r="T187" s="35"/>
      <c r="U187" s="36"/>
      <c r="V187" s="626"/>
    </row>
    <row r="188" spans="2:22" ht="39" customHeight="1">
      <c r="B188" s="648"/>
      <c r="C188" s="668"/>
      <c r="D188" s="648"/>
      <c r="E188" s="668"/>
      <c r="F188" s="706"/>
      <c r="G188" s="703"/>
      <c r="H188" s="658">
        <v>69</v>
      </c>
      <c r="I188" s="657" t="s">
        <v>279</v>
      </c>
      <c r="J188" s="657"/>
      <c r="K188" s="666"/>
      <c r="L188" s="113">
        <v>113</v>
      </c>
      <c r="M188" s="635" t="s">
        <v>280</v>
      </c>
      <c r="N188" s="636"/>
      <c r="O188" s="39" t="s">
        <v>18</v>
      </c>
      <c r="P188" s="40"/>
      <c r="Q188" s="41" t="s">
        <v>19</v>
      </c>
      <c r="R188" s="42" t="s">
        <v>23</v>
      </c>
      <c r="S188" s="42"/>
      <c r="T188" s="42"/>
      <c r="U188" s="43"/>
      <c r="V188" s="618" t="s">
        <v>281</v>
      </c>
    </row>
    <row r="189" spans="2:22" ht="39" customHeight="1" thickBot="1">
      <c r="B189" s="648"/>
      <c r="C189" s="668"/>
      <c r="D189" s="649"/>
      <c r="E189" s="671"/>
      <c r="F189" s="659"/>
      <c r="G189" s="678"/>
      <c r="H189" s="659"/>
      <c r="I189" s="670"/>
      <c r="J189" s="670"/>
      <c r="K189" s="671"/>
      <c r="L189" s="124"/>
      <c r="M189" s="49" t="s">
        <v>22</v>
      </c>
      <c r="N189" s="50"/>
      <c r="O189" s="51" t="s">
        <v>18</v>
      </c>
      <c r="P189" s="52"/>
      <c r="Q189" s="53" t="s">
        <v>19</v>
      </c>
      <c r="R189" s="54" t="s">
        <v>23</v>
      </c>
      <c r="S189" s="54"/>
      <c r="T189" s="54"/>
      <c r="U189" s="55"/>
      <c r="V189" s="623"/>
    </row>
    <row r="190" spans="2:22" ht="39" customHeight="1">
      <c r="B190" s="648"/>
      <c r="C190" s="668"/>
      <c r="D190" s="930">
        <v>11</v>
      </c>
      <c r="E190" s="935" t="s">
        <v>282</v>
      </c>
      <c r="F190" s="690">
        <v>32</v>
      </c>
      <c r="G190" s="935" t="s">
        <v>283</v>
      </c>
      <c r="H190" s="584">
        <v>70</v>
      </c>
      <c r="I190" s="874" t="s">
        <v>284</v>
      </c>
      <c r="J190" s="874"/>
      <c r="K190" s="875"/>
      <c r="L190" s="584">
        <v>114</v>
      </c>
      <c r="M190" s="876" t="s">
        <v>285</v>
      </c>
      <c r="N190" s="877"/>
      <c r="O190" s="878"/>
      <c r="P190" s="879"/>
      <c r="Q190" s="879"/>
      <c r="R190" s="879"/>
      <c r="S190" s="879"/>
      <c r="T190" s="879"/>
      <c r="U190" s="880"/>
      <c r="V190" s="913" t="s">
        <v>286</v>
      </c>
    </row>
    <row r="191" spans="2:22" ht="39" customHeight="1">
      <c r="B191" s="648"/>
      <c r="C191" s="668"/>
      <c r="D191" s="904"/>
      <c r="E191" s="937"/>
      <c r="F191" s="692"/>
      <c r="G191" s="937"/>
      <c r="H191" s="881">
        <v>71</v>
      </c>
      <c r="I191" s="884" t="s">
        <v>1644</v>
      </c>
      <c r="J191" s="884"/>
      <c r="K191" s="885"/>
      <c r="L191" s="585">
        <v>115</v>
      </c>
      <c r="M191" s="890" t="s">
        <v>287</v>
      </c>
      <c r="N191" s="891"/>
      <c r="O191" s="892" t="s">
        <v>288</v>
      </c>
      <c r="P191" s="893"/>
      <c r="Q191" s="893"/>
      <c r="R191" s="893"/>
      <c r="S191" s="893"/>
      <c r="T191" s="893"/>
      <c r="U191" s="894"/>
      <c r="V191" s="906"/>
    </row>
    <row r="192" spans="2:22" ht="39" customHeight="1">
      <c r="B192" s="648"/>
      <c r="C192" s="668"/>
      <c r="D192" s="904"/>
      <c r="E192" s="937"/>
      <c r="F192" s="692"/>
      <c r="G192" s="937"/>
      <c r="H192" s="882"/>
      <c r="I192" s="886"/>
      <c r="J192" s="886"/>
      <c r="K192" s="887"/>
      <c r="L192" s="585">
        <v>116</v>
      </c>
      <c r="M192" s="872" t="s">
        <v>289</v>
      </c>
      <c r="N192" s="873"/>
      <c r="O192" s="895" t="s">
        <v>290</v>
      </c>
      <c r="P192" s="896"/>
      <c r="Q192" s="896"/>
      <c r="R192" s="896"/>
      <c r="S192" s="896"/>
      <c r="T192" s="896"/>
      <c r="U192" s="897"/>
      <c r="V192" s="906"/>
    </row>
    <row r="193" spans="2:22" ht="39" customHeight="1" thickBot="1">
      <c r="B193" s="686"/>
      <c r="C193" s="687"/>
      <c r="D193" s="931"/>
      <c r="E193" s="949"/>
      <c r="F193" s="950"/>
      <c r="G193" s="949"/>
      <c r="H193" s="883"/>
      <c r="I193" s="888"/>
      <c r="J193" s="888"/>
      <c r="K193" s="889"/>
      <c r="L193" s="586">
        <v>117</v>
      </c>
      <c r="M193" s="898" t="s">
        <v>291</v>
      </c>
      <c r="N193" s="899"/>
      <c r="O193" s="900" t="s">
        <v>290</v>
      </c>
      <c r="P193" s="901"/>
      <c r="Q193" s="901"/>
      <c r="R193" s="901"/>
      <c r="S193" s="901"/>
      <c r="T193" s="901"/>
      <c r="U193" s="902"/>
      <c r="V193" s="951"/>
    </row>
    <row r="194" spans="2:22" ht="12.75" thickTop="1"/>
  </sheetData>
  <sheetProtection selectLockedCells="1" selectUnlockedCells="1"/>
  <mergeCells count="448">
    <mergeCell ref="D136:D163"/>
    <mergeCell ref="E136:E163"/>
    <mergeCell ref="F136:F163"/>
    <mergeCell ref="G136:G163"/>
    <mergeCell ref="M141:N141"/>
    <mergeCell ref="M146:N146"/>
    <mergeCell ref="I154:K159"/>
    <mergeCell ref="M143:N143"/>
    <mergeCell ref="M144:N144"/>
    <mergeCell ref="M145:N145"/>
    <mergeCell ref="I150:K153"/>
    <mergeCell ref="M150:N150"/>
    <mergeCell ref="M151:N151"/>
    <mergeCell ref="M152:N152"/>
    <mergeCell ref="M155:N155"/>
    <mergeCell ref="M157:N157"/>
    <mergeCell ref="H136:H139"/>
    <mergeCell ref="L53:L54"/>
    <mergeCell ref="L56:L57"/>
    <mergeCell ref="G169:G170"/>
    <mergeCell ref="I164:K165"/>
    <mergeCell ref="I134:K135"/>
    <mergeCell ref="H122:H123"/>
    <mergeCell ref="V190:V193"/>
    <mergeCell ref="M92:N92"/>
    <mergeCell ref="G164:G168"/>
    <mergeCell ref="G107:G109"/>
    <mergeCell ref="G110:G121"/>
    <mergeCell ref="I94:K96"/>
    <mergeCell ref="I148:K149"/>
    <mergeCell ref="I97:K98"/>
    <mergeCell ref="I117:K119"/>
    <mergeCell ref="I120:K121"/>
    <mergeCell ref="I107:K109"/>
    <mergeCell ref="I110:K113"/>
    <mergeCell ref="I105:K106"/>
    <mergeCell ref="H89:H93"/>
    <mergeCell ref="I89:K93"/>
    <mergeCell ref="G89:G93"/>
    <mergeCell ref="M140:N140"/>
    <mergeCell ref="M83:N83"/>
    <mergeCell ref="M23:N23"/>
    <mergeCell ref="M19:N19"/>
    <mergeCell ref="M21:N21"/>
    <mergeCell ref="M29:N29"/>
    <mergeCell ref="H99:H100"/>
    <mergeCell ref="H117:H119"/>
    <mergeCell ref="H120:H121"/>
    <mergeCell ref="B122:B193"/>
    <mergeCell ref="D41:D93"/>
    <mergeCell ref="E41:E93"/>
    <mergeCell ref="F171:F179"/>
    <mergeCell ref="F180:F185"/>
    <mergeCell ref="I128:K129"/>
    <mergeCell ref="I186:K187"/>
    <mergeCell ref="I182:K183"/>
    <mergeCell ref="I136:K139"/>
    <mergeCell ref="G186:G189"/>
    <mergeCell ref="F164:F168"/>
    <mergeCell ref="F169:F170"/>
    <mergeCell ref="G134:G135"/>
    <mergeCell ref="F89:F93"/>
    <mergeCell ref="F61:F67"/>
    <mergeCell ref="H83:H84"/>
    <mergeCell ref="G180:G185"/>
    <mergeCell ref="M70:N70"/>
    <mergeCell ref="M72:N72"/>
    <mergeCell ref="M73:N73"/>
    <mergeCell ref="M61:N61"/>
    <mergeCell ref="H7:H9"/>
    <mergeCell ref="M13:N13"/>
    <mergeCell ref="M15:N15"/>
    <mergeCell ref="M17:N17"/>
    <mergeCell ref="I45:K47"/>
    <mergeCell ref="I48:K51"/>
    <mergeCell ref="I52:K52"/>
    <mergeCell ref="M30:N30"/>
    <mergeCell ref="M33:N33"/>
    <mergeCell ref="M38:N38"/>
    <mergeCell ref="M41:N41"/>
    <mergeCell ref="M39:M40"/>
    <mergeCell ref="N39:N40"/>
    <mergeCell ref="M27:N27"/>
    <mergeCell ref="M7:N7"/>
    <mergeCell ref="M11:N11"/>
    <mergeCell ref="I13:K14"/>
    <mergeCell ref="I15:K15"/>
    <mergeCell ref="I17:K18"/>
    <mergeCell ref="M69:N69"/>
    <mergeCell ref="M107:N107"/>
    <mergeCell ref="M108:N108"/>
    <mergeCell ref="M105:N105"/>
    <mergeCell ref="M103:N103"/>
    <mergeCell ref="M97:N97"/>
    <mergeCell ref="M99:N99"/>
    <mergeCell ref="M101:N101"/>
    <mergeCell ref="M87:N87"/>
    <mergeCell ref="M85:N85"/>
    <mergeCell ref="M91:N91"/>
    <mergeCell ref="M89:N89"/>
    <mergeCell ref="M90:N90"/>
    <mergeCell ref="M110:N110"/>
    <mergeCell ref="I122:K123"/>
    <mergeCell ref="I124:K125"/>
    <mergeCell ref="I126:K127"/>
    <mergeCell ref="P56:P57"/>
    <mergeCell ref="M148:N148"/>
    <mergeCell ref="M154:N154"/>
    <mergeCell ref="M158:N158"/>
    <mergeCell ref="M136:N136"/>
    <mergeCell ref="M137:N137"/>
    <mergeCell ref="M138:N138"/>
    <mergeCell ref="I77:K79"/>
    <mergeCell ref="I80:K82"/>
    <mergeCell ref="O56:O57"/>
    <mergeCell ref="M77:N77"/>
    <mergeCell ref="M78:N78"/>
    <mergeCell ref="I68:K71"/>
    <mergeCell ref="I65:K67"/>
    <mergeCell ref="I61:K62"/>
    <mergeCell ref="I140:K142"/>
    <mergeCell ref="I143:K147"/>
    <mergeCell ref="M111:N111"/>
    <mergeCell ref="M80:N80"/>
    <mergeCell ref="M81:N81"/>
    <mergeCell ref="H182:H183"/>
    <mergeCell ref="H150:H153"/>
    <mergeCell ref="M172:N172"/>
    <mergeCell ref="I188:K189"/>
    <mergeCell ref="M120:N120"/>
    <mergeCell ref="M182:N182"/>
    <mergeCell ref="M184:N184"/>
    <mergeCell ref="M164:N164"/>
    <mergeCell ref="M166:N166"/>
    <mergeCell ref="M167:N167"/>
    <mergeCell ref="H169:H170"/>
    <mergeCell ref="H177:H179"/>
    <mergeCell ref="H160:H163"/>
    <mergeCell ref="I160:K163"/>
    <mergeCell ref="M160:N160"/>
    <mergeCell ref="M161:N161"/>
    <mergeCell ref="M162:N162"/>
    <mergeCell ref="I184:K185"/>
    <mergeCell ref="H164:H165"/>
    <mergeCell ref="H184:H185"/>
    <mergeCell ref="H188:H189"/>
    <mergeCell ref="H124:H125"/>
    <mergeCell ref="H126:H127"/>
    <mergeCell ref="H128:H129"/>
    <mergeCell ref="D132:D135"/>
    <mergeCell ref="D164:D170"/>
    <mergeCell ref="D171:D189"/>
    <mergeCell ref="F5:F20"/>
    <mergeCell ref="F23:F28"/>
    <mergeCell ref="F29:F32"/>
    <mergeCell ref="F33:F40"/>
    <mergeCell ref="F41:F44"/>
    <mergeCell ref="F45:F47"/>
    <mergeCell ref="F130:F131"/>
    <mergeCell ref="F186:F189"/>
    <mergeCell ref="F134:F135"/>
    <mergeCell ref="D5:D40"/>
    <mergeCell ref="D94:D100"/>
    <mergeCell ref="D101:D106"/>
    <mergeCell ref="D107:D121"/>
    <mergeCell ref="D122:D131"/>
    <mergeCell ref="E5:E40"/>
    <mergeCell ref="E94:E100"/>
    <mergeCell ref="E107:E121"/>
    <mergeCell ref="F122:F125"/>
    <mergeCell ref="F126:F127"/>
    <mergeCell ref="E122:E131"/>
    <mergeCell ref="E132:E135"/>
    <mergeCell ref="M68:N68"/>
    <mergeCell ref="M50:N50"/>
    <mergeCell ref="M63:N63"/>
    <mergeCell ref="H186:H187"/>
    <mergeCell ref="H140:H142"/>
    <mergeCell ref="M53:M54"/>
    <mergeCell ref="M35:N35"/>
    <mergeCell ref="P53:P54"/>
    <mergeCell ref="M118:N118"/>
    <mergeCell ref="M134:N134"/>
    <mergeCell ref="M130:N130"/>
    <mergeCell ref="M132:N132"/>
    <mergeCell ref="M122:N122"/>
    <mergeCell ref="M124:N124"/>
    <mergeCell ref="M126:N126"/>
    <mergeCell ref="M128:N128"/>
    <mergeCell ref="M94:N94"/>
    <mergeCell ref="M95:N95"/>
    <mergeCell ref="M112:N112"/>
    <mergeCell ref="M114:N114"/>
    <mergeCell ref="M115:N115"/>
    <mergeCell ref="M117:N117"/>
    <mergeCell ref="M74:N74"/>
    <mergeCell ref="M75:N75"/>
    <mergeCell ref="M66:N66"/>
    <mergeCell ref="M65:N65"/>
    <mergeCell ref="M37:N37"/>
    <mergeCell ref="O53:O54"/>
    <mergeCell ref="I55:K55"/>
    <mergeCell ref="E164:E170"/>
    <mergeCell ref="E171:E189"/>
    <mergeCell ref="C122:C193"/>
    <mergeCell ref="H65:H67"/>
    <mergeCell ref="H68:H71"/>
    <mergeCell ref="F94:F100"/>
    <mergeCell ref="F132:F133"/>
    <mergeCell ref="G126:G127"/>
    <mergeCell ref="H174:H176"/>
    <mergeCell ref="G128:G129"/>
    <mergeCell ref="G130:G131"/>
    <mergeCell ref="G122:G125"/>
    <mergeCell ref="F105:F106"/>
    <mergeCell ref="G171:G179"/>
    <mergeCell ref="G94:G100"/>
    <mergeCell ref="G101:G104"/>
    <mergeCell ref="G105:G106"/>
    <mergeCell ref="G132:G133"/>
    <mergeCell ref="E101:E106"/>
    <mergeCell ref="H21:H22"/>
    <mergeCell ref="H101:H102"/>
    <mergeCell ref="H103:H104"/>
    <mergeCell ref="H105:H106"/>
    <mergeCell ref="H107:H109"/>
    <mergeCell ref="H110:H113"/>
    <mergeCell ref="H114:H116"/>
    <mergeCell ref="G45:G47"/>
    <mergeCell ref="G21:G22"/>
    <mergeCell ref="H130:H131"/>
    <mergeCell ref="H132:H133"/>
    <mergeCell ref="H85:H86"/>
    <mergeCell ref="H134:H135"/>
    <mergeCell ref="F48:F51"/>
    <mergeCell ref="F128:F129"/>
    <mergeCell ref="F110:F121"/>
    <mergeCell ref="F101:F104"/>
    <mergeCell ref="I166:K168"/>
    <mergeCell ref="I169:K170"/>
    <mergeCell ref="I174:K176"/>
    <mergeCell ref="I177:K179"/>
    <mergeCell ref="I180:K181"/>
    <mergeCell ref="I171:K172"/>
    <mergeCell ref="H171:H172"/>
    <mergeCell ref="H166:H168"/>
    <mergeCell ref="H143:H147"/>
    <mergeCell ref="H148:H149"/>
    <mergeCell ref="H154:H159"/>
    <mergeCell ref="H180:H181"/>
    <mergeCell ref="I27:K28"/>
    <mergeCell ref="G33:G40"/>
    <mergeCell ref="G41:G44"/>
    <mergeCell ref="G58:G60"/>
    <mergeCell ref="I35:K36"/>
    <mergeCell ref="I37:K38"/>
    <mergeCell ref="I130:K131"/>
    <mergeCell ref="I132:K133"/>
    <mergeCell ref="I114:K116"/>
    <mergeCell ref="H63:H64"/>
    <mergeCell ref="I43:K44"/>
    <mergeCell ref="I103:K104"/>
    <mergeCell ref="H77:H79"/>
    <mergeCell ref="H80:H82"/>
    <mergeCell ref="I99:K100"/>
    <mergeCell ref="I101:K102"/>
    <mergeCell ref="G61:G67"/>
    <mergeCell ref="H94:H96"/>
    <mergeCell ref="H97:H98"/>
    <mergeCell ref="I87:K88"/>
    <mergeCell ref="I83:K84"/>
    <mergeCell ref="I85:K86"/>
    <mergeCell ref="I72:K76"/>
    <mergeCell ref="I63:K64"/>
    <mergeCell ref="B4:C4"/>
    <mergeCell ref="D4:E4"/>
    <mergeCell ref="F4:G4"/>
    <mergeCell ref="H37:H38"/>
    <mergeCell ref="H41:H42"/>
    <mergeCell ref="H43:H44"/>
    <mergeCell ref="H33:H34"/>
    <mergeCell ref="B5:B121"/>
    <mergeCell ref="F107:F109"/>
    <mergeCell ref="H61:H62"/>
    <mergeCell ref="F83:F86"/>
    <mergeCell ref="F87:F88"/>
    <mergeCell ref="G87:G88"/>
    <mergeCell ref="H87:H88"/>
    <mergeCell ref="G68:G82"/>
    <mergeCell ref="F68:F82"/>
    <mergeCell ref="G83:G86"/>
    <mergeCell ref="G48:G57"/>
    <mergeCell ref="G5:G20"/>
    <mergeCell ref="G23:G28"/>
    <mergeCell ref="G29:G32"/>
    <mergeCell ref="F58:F60"/>
    <mergeCell ref="C5:C121"/>
    <mergeCell ref="F21:F22"/>
    <mergeCell ref="L4:N4"/>
    <mergeCell ref="I23:K24"/>
    <mergeCell ref="M5:N5"/>
    <mergeCell ref="H72:H76"/>
    <mergeCell ref="M25:N25"/>
    <mergeCell ref="I29:K32"/>
    <mergeCell ref="I33:K34"/>
    <mergeCell ref="I58:K60"/>
    <mergeCell ref="M59:N59"/>
    <mergeCell ref="H45:H47"/>
    <mergeCell ref="H48:H51"/>
    <mergeCell ref="H58:H60"/>
    <mergeCell ref="M49:N49"/>
    <mergeCell ref="I41:K42"/>
    <mergeCell ref="I5:K6"/>
    <mergeCell ref="I7:K9"/>
    <mergeCell ref="H10:H12"/>
    <mergeCell ref="N53:N54"/>
    <mergeCell ref="M8:N8"/>
    <mergeCell ref="M10:N10"/>
    <mergeCell ref="M31:N31"/>
    <mergeCell ref="H5:H6"/>
    <mergeCell ref="H19:H20"/>
    <mergeCell ref="I10:K12"/>
    <mergeCell ref="V55:V57"/>
    <mergeCell ref="V58:V60"/>
    <mergeCell ref="V61:V62"/>
    <mergeCell ref="V41:V42"/>
    <mergeCell ref="V43:V44"/>
    <mergeCell ref="O1:U1"/>
    <mergeCell ref="O2:U2"/>
    <mergeCell ref="H4:K4"/>
    <mergeCell ref="O4:U4"/>
    <mergeCell ref="M46:N46"/>
    <mergeCell ref="M48:N48"/>
    <mergeCell ref="H35:H36"/>
    <mergeCell ref="H25:H26"/>
    <mergeCell ref="L39:L40"/>
    <mergeCell ref="H13:H14"/>
    <mergeCell ref="H17:H18"/>
    <mergeCell ref="H23:H24"/>
    <mergeCell ref="I19:K20"/>
    <mergeCell ref="I25:K26"/>
    <mergeCell ref="H27:H28"/>
    <mergeCell ref="H29:H32"/>
    <mergeCell ref="I21:K22"/>
    <mergeCell ref="M45:N45"/>
    <mergeCell ref="O39:O40"/>
    <mergeCell ref="Q53:Q54"/>
    <mergeCell ref="R53:U54"/>
    <mergeCell ref="Q56:Q57"/>
    <mergeCell ref="R56:U57"/>
    <mergeCell ref="R39:U40"/>
    <mergeCell ref="M55:N55"/>
    <mergeCell ref="M56:M57"/>
    <mergeCell ref="N56:N57"/>
    <mergeCell ref="M58:N58"/>
    <mergeCell ref="M52:N52"/>
    <mergeCell ref="M43:N43"/>
    <mergeCell ref="P39:P40"/>
    <mergeCell ref="Q39:Q40"/>
    <mergeCell ref="V65:V67"/>
    <mergeCell ref="V68:V71"/>
    <mergeCell ref="V72:V76"/>
    <mergeCell ref="V77:V79"/>
    <mergeCell ref="V80:V82"/>
    <mergeCell ref="V5:V6"/>
    <mergeCell ref="V7:V9"/>
    <mergeCell ref="V10:V12"/>
    <mergeCell ref="V13:V14"/>
    <mergeCell ref="V15:V16"/>
    <mergeCell ref="V29:V32"/>
    <mergeCell ref="V33:V34"/>
    <mergeCell ref="V35:V36"/>
    <mergeCell ref="V37:V40"/>
    <mergeCell ref="V17:V18"/>
    <mergeCell ref="V19:V20"/>
    <mergeCell ref="V21:V22"/>
    <mergeCell ref="V23:V24"/>
    <mergeCell ref="V25:V26"/>
    <mergeCell ref="V27:V28"/>
    <mergeCell ref="V63:V64"/>
    <mergeCell ref="V45:V47"/>
    <mergeCell ref="V48:V51"/>
    <mergeCell ref="V52:V54"/>
    <mergeCell ref="V101:V102"/>
    <mergeCell ref="V103:V104"/>
    <mergeCell ref="V105:V106"/>
    <mergeCell ref="V107:V109"/>
    <mergeCell ref="V110:V113"/>
    <mergeCell ref="V114:V116"/>
    <mergeCell ref="V83:V84"/>
    <mergeCell ref="V85:V86"/>
    <mergeCell ref="V87:V88"/>
    <mergeCell ref="V94:V96"/>
    <mergeCell ref="V97:V98"/>
    <mergeCell ref="V99:V100"/>
    <mergeCell ref="V89:V93"/>
    <mergeCell ref="V130:V131"/>
    <mergeCell ref="V132:V133"/>
    <mergeCell ref="V134:V135"/>
    <mergeCell ref="V136:V139"/>
    <mergeCell ref="V140:V142"/>
    <mergeCell ref="V143:V147"/>
    <mergeCell ref="V150:V153"/>
    <mergeCell ref="V117:V119"/>
    <mergeCell ref="V120:V121"/>
    <mergeCell ref="V122:V123"/>
    <mergeCell ref="V124:V125"/>
    <mergeCell ref="V126:V127"/>
    <mergeCell ref="V128:V129"/>
    <mergeCell ref="V148:V149"/>
    <mergeCell ref="V188:V189"/>
    <mergeCell ref="V174:V176"/>
    <mergeCell ref="V177:V179"/>
    <mergeCell ref="V180:V181"/>
    <mergeCell ref="V182:V183"/>
    <mergeCell ref="V184:V185"/>
    <mergeCell ref="V186:V187"/>
    <mergeCell ref="M156:N156"/>
    <mergeCell ref="M175:N175"/>
    <mergeCell ref="M177:N177"/>
    <mergeCell ref="M178:N178"/>
    <mergeCell ref="M180:N180"/>
    <mergeCell ref="M174:N174"/>
    <mergeCell ref="M171:N171"/>
    <mergeCell ref="M186:N186"/>
    <mergeCell ref="M188:N188"/>
    <mergeCell ref="M169:N169"/>
    <mergeCell ref="V164:V165"/>
    <mergeCell ref="V166:V168"/>
    <mergeCell ref="V169:V170"/>
    <mergeCell ref="V171:V173"/>
    <mergeCell ref="V160:V163"/>
    <mergeCell ref="V154:V159"/>
    <mergeCell ref="F190:F193"/>
    <mergeCell ref="D190:D193"/>
    <mergeCell ref="E190:E193"/>
    <mergeCell ref="G190:G193"/>
    <mergeCell ref="I190:K190"/>
    <mergeCell ref="M190:N190"/>
    <mergeCell ref="O190:U190"/>
    <mergeCell ref="H191:H193"/>
    <mergeCell ref="I191:K193"/>
    <mergeCell ref="M191:N191"/>
    <mergeCell ref="O191:U191"/>
    <mergeCell ref="M192:N192"/>
    <mergeCell ref="O192:U192"/>
    <mergeCell ref="M193:N193"/>
    <mergeCell ref="O193:U193"/>
  </mergeCells>
  <phoneticPr fontId="2"/>
  <dataValidations count="1">
    <dataValidation type="list" allowBlank="1" showInputMessage="1" showErrorMessage="1" sqref="P55:P56 P5:P39 P41:P53 P58:P189" xr:uid="{00000000-0002-0000-0D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V199"/>
  <sheetViews>
    <sheetView view="pageBreakPreview" zoomScale="90" zoomScaleNormal="70" zoomScaleSheetLayoutView="90" workbookViewId="0">
      <pane ySplit="4" topLeftCell="A42"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993</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843</v>
      </c>
      <c r="J14" s="657"/>
      <c r="K14" s="666"/>
      <c r="L14" s="101">
        <v>6</v>
      </c>
      <c r="M14" s="635" t="s">
        <v>844</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846</v>
      </c>
      <c r="J16" s="635"/>
      <c r="K16" s="636"/>
      <c r="L16" s="37">
        <v>7</v>
      </c>
      <c r="M16" s="635" t="s">
        <v>847</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852</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2" t="s">
        <v>18</v>
      </c>
      <c r="I37" s="45"/>
      <c r="J37" s="46" t="s">
        <v>19</v>
      </c>
      <c r="K37" s="47" t="s">
        <v>116</v>
      </c>
      <c r="L37" s="649"/>
      <c r="M37" s="670"/>
      <c r="N37" s="671"/>
      <c r="O37" s="767"/>
      <c r="P37" s="768"/>
      <c r="Q37" s="769"/>
      <c r="R37" s="744"/>
      <c r="S37" s="744"/>
      <c r="T37" s="744"/>
      <c r="U37" s="745"/>
      <c r="V37" s="630"/>
    </row>
    <row r="38" spans="2:22" ht="39" customHeight="1">
      <c r="B38" s="706"/>
      <c r="C38" s="668"/>
      <c r="D38" s="648"/>
      <c r="E38" s="668"/>
      <c r="F38" s="644">
        <v>6</v>
      </c>
      <c r="G38" s="634" t="s">
        <v>867</v>
      </c>
      <c r="H38" s="99">
        <v>15</v>
      </c>
      <c r="I38" s="667" t="s">
        <v>868</v>
      </c>
      <c r="J38" s="667"/>
      <c r="K38" s="668"/>
      <c r="L38" s="99">
        <v>19</v>
      </c>
      <c r="M38" s="655" t="s">
        <v>869</v>
      </c>
      <c r="N38" s="656"/>
      <c r="O38" s="39" t="s">
        <v>18</v>
      </c>
      <c r="P38" s="40"/>
      <c r="Q38" s="41" t="s">
        <v>19</v>
      </c>
      <c r="R38" s="42" t="s">
        <v>23</v>
      </c>
      <c r="S38" s="42"/>
      <c r="T38" s="42"/>
      <c r="U38" s="43"/>
      <c r="V38" s="624" t="s">
        <v>870</v>
      </c>
    </row>
    <row r="39" spans="2:22" ht="18.75" customHeight="1">
      <c r="B39" s="706"/>
      <c r="C39" s="668"/>
      <c r="D39" s="648"/>
      <c r="E39" s="668"/>
      <c r="F39" s="648"/>
      <c r="G39" s="634"/>
      <c r="H39" s="102" t="s">
        <v>18</v>
      </c>
      <c r="I39" s="8"/>
      <c r="J39" s="8" t="s">
        <v>19</v>
      </c>
      <c r="K39" s="76" t="s">
        <v>871</v>
      </c>
      <c r="L39" s="726"/>
      <c r="M39" s="631" t="s">
        <v>22</v>
      </c>
      <c r="N39" s="633"/>
      <c r="O39" s="733" t="s">
        <v>18</v>
      </c>
      <c r="P39" s="735"/>
      <c r="Q39" s="731" t="s">
        <v>19</v>
      </c>
      <c r="R39" s="739" t="s">
        <v>23</v>
      </c>
      <c r="S39" s="739"/>
      <c r="T39" s="739"/>
      <c r="U39" s="740"/>
      <c r="V39" s="619"/>
    </row>
    <row r="40" spans="2:22" ht="18.75" customHeight="1">
      <c r="B40" s="706"/>
      <c r="C40" s="668"/>
      <c r="D40" s="648"/>
      <c r="E40" s="668"/>
      <c r="F40" s="648"/>
      <c r="G40" s="858"/>
      <c r="H40" s="331" t="s">
        <v>18</v>
      </c>
      <c r="I40" s="103"/>
      <c r="J40" s="104" t="s">
        <v>19</v>
      </c>
      <c r="K40" s="73" t="s">
        <v>872</v>
      </c>
      <c r="L40" s="645"/>
      <c r="M40" s="632"/>
      <c r="N40" s="634"/>
      <c r="O40" s="734"/>
      <c r="P40" s="736"/>
      <c r="Q40" s="732"/>
      <c r="R40" s="741"/>
      <c r="S40" s="741"/>
      <c r="T40" s="741"/>
      <c r="U40" s="742"/>
      <c r="V40" s="621"/>
    </row>
    <row r="41" spans="2:22" ht="51" customHeight="1">
      <c r="B41" s="706"/>
      <c r="C41" s="668"/>
      <c r="D41" s="648"/>
      <c r="E41" s="668"/>
      <c r="F41" s="648"/>
      <c r="G41" s="858"/>
      <c r="H41" s="102">
        <v>16</v>
      </c>
      <c r="I41" s="667" t="s">
        <v>873</v>
      </c>
      <c r="J41" s="667"/>
      <c r="K41" s="668"/>
      <c r="L41" s="37">
        <v>20</v>
      </c>
      <c r="M41" s="637" t="s">
        <v>874</v>
      </c>
      <c r="N41" s="638"/>
      <c r="O41" s="39" t="s">
        <v>18</v>
      </c>
      <c r="P41" s="40"/>
      <c r="Q41" s="41" t="s">
        <v>19</v>
      </c>
      <c r="R41" s="42" t="s">
        <v>23</v>
      </c>
      <c r="S41" s="42"/>
      <c r="T41" s="42"/>
      <c r="U41" s="43"/>
      <c r="V41" s="905" t="s">
        <v>1668</v>
      </c>
    </row>
    <row r="42" spans="2:22" ht="20.25" customHeight="1">
      <c r="B42" s="706"/>
      <c r="C42" s="668"/>
      <c r="D42" s="648"/>
      <c r="E42" s="668"/>
      <c r="F42" s="648"/>
      <c r="G42" s="666"/>
      <c r="H42" s="102" t="s">
        <v>18</v>
      </c>
      <c r="I42" s="8"/>
      <c r="J42" s="8" t="s">
        <v>19</v>
      </c>
      <c r="K42" s="76" t="s">
        <v>871</v>
      </c>
      <c r="L42" s="726"/>
      <c r="M42" s="631" t="s">
        <v>22</v>
      </c>
      <c r="N42" s="633"/>
      <c r="O42" s="733" t="s">
        <v>18</v>
      </c>
      <c r="P42" s="735"/>
      <c r="Q42" s="731" t="s">
        <v>19</v>
      </c>
      <c r="R42" s="739" t="s">
        <v>23</v>
      </c>
      <c r="S42" s="739"/>
      <c r="T42" s="739"/>
      <c r="U42" s="740"/>
      <c r="V42" s="906"/>
    </row>
    <row r="43" spans="2:22" ht="18.75" customHeight="1" thickBot="1">
      <c r="B43" s="706"/>
      <c r="C43" s="668"/>
      <c r="D43" s="648"/>
      <c r="E43" s="688"/>
      <c r="F43" s="669"/>
      <c r="G43" s="987"/>
      <c r="H43" s="109" t="s">
        <v>18</v>
      </c>
      <c r="I43" s="45"/>
      <c r="J43" s="46" t="s">
        <v>19</v>
      </c>
      <c r="K43" s="73" t="s">
        <v>872</v>
      </c>
      <c r="L43" s="669"/>
      <c r="M43" s="670"/>
      <c r="N43" s="671"/>
      <c r="O43" s="985"/>
      <c r="P43" s="981"/>
      <c r="Q43" s="982"/>
      <c r="R43" s="979"/>
      <c r="S43" s="979"/>
      <c r="T43" s="979"/>
      <c r="U43" s="980"/>
      <c r="V43" s="912"/>
    </row>
    <row r="44" spans="2:22" ht="39" customHeight="1" thickTop="1">
      <c r="B44" s="706"/>
      <c r="C44" s="668"/>
      <c r="D44" s="682">
        <v>2</v>
      </c>
      <c r="E44" s="676" t="s">
        <v>46</v>
      </c>
      <c r="F44" s="724">
        <v>7</v>
      </c>
      <c r="G44" s="679" t="s">
        <v>47</v>
      </c>
      <c r="H44" s="682">
        <v>17</v>
      </c>
      <c r="I44" s="719" t="s">
        <v>48</v>
      </c>
      <c r="J44" s="719"/>
      <c r="K44" s="720"/>
      <c r="L44" s="110">
        <v>21</v>
      </c>
      <c r="M44" s="719" t="s">
        <v>49</v>
      </c>
      <c r="N44" s="720"/>
      <c r="O44" s="111" t="s">
        <v>18</v>
      </c>
      <c r="P44" s="383"/>
      <c r="Q44" s="384" t="s">
        <v>19</v>
      </c>
      <c r="R44" s="385" t="s">
        <v>23</v>
      </c>
      <c r="S44" s="385"/>
      <c r="T44" s="385"/>
      <c r="U44" s="381"/>
      <c r="V44" s="907" t="s">
        <v>1645</v>
      </c>
    </row>
    <row r="45" spans="2:22" ht="39" customHeight="1">
      <c r="B45" s="706"/>
      <c r="C45" s="668"/>
      <c r="D45" s="648"/>
      <c r="E45" s="668"/>
      <c r="F45" s="667"/>
      <c r="G45" s="705"/>
      <c r="H45" s="648"/>
      <c r="I45" s="662"/>
      <c r="J45" s="662"/>
      <c r="K45" s="663"/>
      <c r="L45" s="78"/>
      <c r="M45" s="30" t="s">
        <v>22</v>
      </c>
      <c r="N45" s="31"/>
      <c r="O45" s="32" t="s">
        <v>18</v>
      </c>
      <c r="P45" s="33"/>
      <c r="Q45" s="34" t="s">
        <v>19</v>
      </c>
      <c r="R45" s="35" t="s">
        <v>23</v>
      </c>
      <c r="S45" s="35"/>
      <c r="T45" s="35"/>
      <c r="U45" s="36"/>
      <c r="V45" s="908"/>
    </row>
    <row r="46" spans="2:22" ht="39" customHeight="1">
      <c r="B46" s="706"/>
      <c r="C46" s="668"/>
      <c r="D46" s="648"/>
      <c r="E46" s="668"/>
      <c r="F46" s="667"/>
      <c r="G46" s="705"/>
      <c r="H46" s="651">
        <v>18</v>
      </c>
      <c r="I46" s="635" t="s">
        <v>50</v>
      </c>
      <c r="J46" s="635"/>
      <c r="K46" s="636"/>
      <c r="L46" s="70">
        <v>22</v>
      </c>
      <c r="M46" s="635" t="s">
        <v>51</v>
      </c>
      <c r="N46" s="636"/>
      <c r="O46" s="39" t="s">
        <v>18</v>
      </c>
      <c r="P46" s="40"/>
      <c r="Q46" s="41" t="s">
        <v>19</v>
      </c>
      <c r="R46" s="42" t="s">
        <v>23</v>
      </c>
      <c r="S46" s="42"/>
      <c r="T46" s="42"/>
      <c r="U46" s="43"/>
      <c r="V46" s="618" t="s">
        <v>334</v>
      </c>
    </row>
    <row r="47" spans="2:22" ht="39" customHeight="1" thickBot="1">
      <c r="B47" s="706"/>
      <c r="C47" s="668"/>
      <c r="D47" s="648"/>
      <c r="E47" s="668"/>
      <c r="F47" s="667"/>
      <c r="G47" s="680"/>
      <c r="H47" s="649"/>
      <c r="I47" s="664"/>
      <c r="J47" s="664"/>
      <c r="K47" s="665"/>
      <c r="L47" s="37"/>
      <c r="M47" s="49" t="s">
        <v>22</v>
      </c>
      <c r="N47" s="50"/>
      <c r="O47" s="51" t="s">
        <v>18</v>
      </c>
      <c r="P47" s="52"/>
      <c r="Q47" s="53" t="s">
        <v>19</v>
      </c>
      <c r="R47" s="54" t="s">
        <v>23</v>
      </c>
      <c r="S47" s="54"/>
      <c r="T47" s="54"/>
      <c r="U47" s="55"/>
      <c r="V47" s="630"/>
    </row>
    <row r="48" spans="2:22" ht="39" customHeight="1">
      <c r="B48" s="706"/>
      <c r="C48" s="668"/>
      <c r="D48" s="648"/>
      <c r="E48" s="668"/>
      <c r="F48" s="646">
        <v>8</v>
      </c>
      <c r="G48" s="704" t="s">
        <v>53</v>
      </c>
      <c r="H48" s="644">
        <v>19</v>
      </c>
      <c r="I48" s="655" t="s">
        <v>54</v>
      </c>
      <c r="J48" s="655"/>
      <c r="K48" s="656"/>
      <c r="L48" s="99">
        <v>23</v>
      </c>
      <c r="M48" s="655" t="s">
        <v>55</v>
      </c>
      <c r="N48" s="656"/>
      <c r="O48" s="39" t="s">
        <v>18</v>
      </c>
      <c r="P48" s="40"/>
      <c r="Q48" s="41" t="s">
        <v>19</v>
      </c>
      <c r="R48" s="42" t="s">
        <v>23</v>
      </c>
      <c r="S48" s="42"/>
      <c r="T48" s="42"/>
      <c r="U48" s="43"/>
      <c r="V48" s="624" t="s">
        <v>876</v>
      </c>
    </row>
    <row r="49" spans="2:22" ht="39" customHeight="1">
      <c r="B49" s="706"/>
      <c r="C49" s="668"/>
      <c r="D49" s="648"/>
      <c r="E49" s="668"/>
      <c r="F49" s="667"/>
      <c r="G49" s="705"/>
      <c r="H49" s="648"/>
      <c r="I49" s="639"/>
      <c r="J49" s="639"/>
      <c r="K49" s="640"/>
      <c r="L49" s="75">
        <v>24</v>
      </c>
      <c r="M49" s="639" t="s">
        <v>57</v>
      </c>
      <c r="N49" s="640"/>
      <c r="O49" s="65" t="s">
        <v>18</v>
      </c>
      <c r="P49" s="66"/>
      <c r="Q49" s="67" t="s">
        <v>19</v>
      </c>
      <c r="R49" s="68" t="s">
        <v>23</v>
      </c>
      <c r="S49" s="68"/>
      <c r="T49" s="68"/>
      <c r="U49" s="69"/>
      <c r="V49" s="619"/>
    </row>
    <row r="50" spans="2:22" ht="39" customHeight="1" thickBot="1">
      <c r="B50" s="706"/>
      <c r="C50" s="668"/>
      <c r="D50" s="648"/>
      <c r="E50" s="668"/>
      <c r="F50" s="667"/>
      <c r="G50" s="992"/>
      <c r="H50" s="648"/>
      <c r="I50" s="631"/>
      <c r="J50" s="631"/>
      <c r="K50" s="633"/>
      <c r="L50" s="115"/>
      <c r="M50" s="137" t="s">
        <v>22</v>
      </c>
      <c r="N50" s="138"/>
      <c r="O50" s="117" t="s">
        <v>18</v>
      </c>
      <c r="P50" s="370"/>
      <c r="Q50" s="371" t="s">
        <v>19</v>
      </c>
      <c r="R50" s="372" t="s">
        <v>23</v>
      </c>
      <c r="S50" s="372"/>
      <c r="T50" s="372"/>
      <c r="U50" s="135"/>
      <c r="V50" s="619"/>
    </row>
    <row r="51" spans="2:22" ht="39" customHeight="1">
      <c r="B51" s="706"/>
      <c r="C51" s="668"/>
      <c r="D51" s="648"/>
      <c r="E51" s="668"/>
      <c r="F51" s="930">
        <v>9</v>
      </c>
      <c r="G51" s="961" t="s">
        <v>128</v>
      </c>
      <c r="H51" s="978">
        <v>20</v>
      </c>
      <c r="I51" s="934" t="s">
        <v>1609</v>
      </c>
      <c r="J51" s="934"/>
      <c r="K51" s="935"/>
      <c r="L51" s="471">
        <v>25</v>
      </c>
      <c r="M51" s="938" t="s">
        <v>129</v>
      </c>
      <c r="N51" s="939"/>
      <c r="O51" s="587" t="s">
        <v>18</v>
      </c>
      <c r="P51" s="588"/>
      <c r="Q51" s="589" t="s">
        <v>19</v>
      </c>
      <c r="R51" s="590" t="s">
        <v>23</v>
      </c>
      <c r="S51" s="590"/>
      <c r="T51" s="590"/>
      <c r="U51" s="591"/>
      <c r="V51" s="913" t="s">
        <v>1634</v>
      </c>
    </row>
    <row r="52" spans="2:22" ht="39" customHeight="1">
      <c r="B52" s="706"/>
      <c r="C52" s="668"/>
      <c r="D52" s="648"/>
      <c r="E52" s="668"/>
      <c r="F52" s="904"/>
      <c r="G52" s="962"/>
      <c r="H52" s="932"/>
      <c r="I52" s="936"/>
      <c r="J52" s="936"/>
      <c r="K52" s="937"/>
      <c r="L52" s="486">
        <v>26</v>
      </c>
      <c r="M52" s="872" t="s">
        <v>130</v>
      </c>
      <c r="N52" s="873"/>
      <c r="O52" s="472" t="s">
        <v>18</v>
      </c>
      <c r="P52" s="473"/>
      <c r="Q52" s="474" t="s">
        <v>19</v>
      </c>
      <c r="R52" s="475" t="s">
        <v>23</v>
      </c>
      <c r="S52" s="475"/>
      <c r="T52" s="475"/>
      <c r="U52" s="476"/>
      <c r="V52" s="906"/>
    </row>
    <row r="53" spans="2:22" ht="39" customHeight="1">
      <c r="B53" s="706"/>
      <c r="C53" s="668"/>
      <c r="D53" s="648"/>
      <c r="E53" s="668"/>
      <c r="F53" s="904"/>
      <c r="G53" s="962"/>
      <c r="H53" s="932"/>
      <c r="I53" s="936"/>
      <c r="J53" s="936"/>
      <c r="K53" s="937"/>
      <c r="L53" s="486">
        <v>27</v>
      </c>
      <c r="M53" s="872" t="s">
        <v>1635</v>
      </c>
      <c r="N53" s="873"/>
      <c r="O53" s="505" t="s">
        <v>18</v>
      </c>
      <c r="P53" s="506"/>
      <c r="Q53" s="507" t="s">
        <v>19</v>
      </c>
      <c r="R53" s="508" t="s">
        <v>23</v>
      </c>
      <c r="S53" s="508"/>
      <c r="T53" s="508"/>
      <c r="U53" s="509"/>
      <c r="V53" s="906"/>
    </row>
    <row r="54" spans="2:22" ht="39" customHeight="1">
      <c r="B54" s="706"/>
      <c r="C54" s="668"/>
      <c r="D54" s="648"/>
      <c r="E54" s="668"/>
      <c r="F54" s="904"/>
      <c r="G54" s="962"/>
      <c r="H54" s="933"/>
      <c r="I54" s="876"/>
      <c r="J54" s="876"/>
      <c r="K54" s="877"/>
      <c r="L54" s="477"/>
      <c r="M54" s="478" t="s">
        <v>22</v>
      </c>
      <c r="N54" s="487"/>
      <c r="O54" s="480" t="s">
        <v>18</v>
      </c>
      <c r="P54" s="481"/>
      <c r="Q54" s="482" t="s">
        <v>19</v>
      </c>
      <c r="R54" s="483" t="s">
        <v>23</v>
      </c>
      <c r="S54" s="483"/>
      <c r="T54" s="483"/>
      <c r="U54" s="484"/>
      <c r="V54" s="908"/>
    </row>
    <row r="55" spans="2:22" ht="39" customHeight="1">
      <c r="B55" s="706"/>
      <c r="C55" s="668"/>
      <c r="D55" s="648"/>
      <c r="E55" s="668"/>
      <c r="F55" s="904"/>
      <c r="G55" s="962"/>
      <c r="H55" s="574">
        <v>21</v>
      </c>
      <c r="I55" s="947" t="s">
        <v>131</v>
      </c>
      <c r="J55" s="947"/>
      <c r="K55" s="948"/>
      <c r="L55" s="500">
        <v>28</v>
      </c>
      <c r="M55" s="914" t="s">
        <v>132</v>
      </c>
      <c r="N55" s="915"/>
      <c r="O55" s="472" t="s">
        <v>18</v>
      </c>
      <c r="P55" s="473"/>
      <c r="Q55" s="474" t="s">
        <v>19</v>
      </c>
      <c r="R55" s="475" t="s">
        <v>23</v>
      </c>
      <c r="S55" s="475"/>
      <c r="T55" s="475"/>
      <c r="U55" s="476"/>
      <c r="V55" s="905" t="s">
        <v>1636</v>
      </c>
    </row>
    <row r="56" spans="2:22" ht="18.75" customHeight="1">
      <c r="B56" s="706"/>
      <c r="C56" s="668"/>
      <c r="D56" s="648"/>
      <c r="E56" s="668"/>
      <c r="F56" s="904"/>
      <c r="G56" s="962"/>
      <c r="H56" s="565" t="s">
        <v>18</v>
      </c>
      <c r="I56" s="458"/>
      <c r="J56" s="458" t="s">
        <v>19</v>
      </c>
      <c r="K56" s="510" t="s">
        <v>1637</v>
      </c>
      <c r="L56" s="918"/>
      <c r="M56" s="940" t="s">
        <v>22</v>
      </c>
      <c r="N56" s="941"/>
      <c r="O56" s="920" t="s">
        <v>18</v>
      </c>
      <c r="P56" s="922"/>
      <c r="Q56" s="924" t="s">
        <v>19</v>
      </c>
      <c r="R56" s="926" t="s">
        <v>23</v>
      </c>
      <c r="S56" s="926"/>
      <c r="T56" s="926"/>
      <c r="U56" s="927"/>
      <c r="V56" s="906"/>
    </row>
    <row r="57" spans="2:22" ht="30" customHeight="1">
      <c r="B57" s="706"/>
      <c r="C57" s="668"/>
      <c r="D57" s="648"/>
      <c r="E57" s="668"/>
      <c r="F57" s="904"/>
      <c r="G57" s="962"/>
      <c r="H57" s="575" t="s">
        <v>18</v>
      </c>
      <c r="I57" s="489"/>
      <c r="J57" s="490" t="s">
        <v>19</v>
      </c>
      <c r="K57" s="491" t="s">
        <v>1638</v>
      </c>
      <c r="L57" s="919"/>
      <c r="M57" s="876"/>
      <c r="N57" s="877"/>
      <c r="O57" s="921"/>
      <c r="P57" s="923"/>
      <c r="Q57" s="925"/>
      <c r="R57" s="928"/>
      <c r="S57" s="928"/>
      <c r="T57" s="928"/>
      <c r="U57" s="929"/>
      <c r="V57" s="908"/>
    </row>
    <row r="58" spans="2:22" ht="39" customHeight="1">
      <c r="B58" s="706"/>
      <c r="C58" s="668"/>
      <c r="D58" s="648"/>
      <c r="E58" s="668"/>
      <c r="F58" s="904"/>
      <c r="G58" s="962"/>
      <c r="H58" s="576">
        <v>22</v>
      </c>
      <c r="I58" s="947" t="s">
        <v>133</v>
      </c>
      <c r="J58" s="947"/>
      <c r="K58" s="948"/>
      <c r="L58" s="500">
        <v>29</v>
      </c>
      <c r="M58" s="914" t="s">
        <v>134</v>
      </c>
      <c r="N58" s="915"/>
      <c r="O58" s="472" t="s">
        <v>18</v>
      </c>
      <c r="P58" s="473"/>
      <c r="Q58" s="474" t="s">
        <v>19</v>
      </c>
      <c r="R58" s="475" t="s">
        <v>23</v>
      </c>
      <c r="S58" s="475"/>
      <c r="T58" s="475"/>
      <c r="U58" s="476"/>
      <c r="V58" s="905" t="s">
        <v>1639</v>
      </c>
    </row>
    <row r="59" spans="2:22" ht="18.75" customHeight="1">
      <c r="B59" s="706"/>
      <c r="C59" s="668"/>
      <c r="D59" s="648"/>
      <c r="E59" s="668"/>
      <c r="F59" s="904"/>
      <c r="G59" s="962"/>
      <c r="H59" s="565" t="s">
        <v>18</v>
      </c>
      <c r="I59" s="458"/>
      <c r="J59" s="458" t="s">
        <v>19</v>
      </c>
      <c r="K59" s="510" t="s">
        <v>1637</v>
      </c>
      <c r="L59" s="918"/>
      <c r="M59" s="940" t="s">
        <v>22</v>
      </c>
      <c r="N59" s="941"/>
      <c r="O59" s="920" t="s">
        <v>18</v>
      </c>
      <c r="P59" s="922"/>
      <c r="Q59" s="924" t="s">
        <v>19</v>
      </c>
      <c r="R59" s="926" t="s">
        <v>23</v>
      </c>
      <c r="S59" s="926"/>
      <c r="T59" s="926"/>
      <c r="U59" s="927"/>
      <c r="V59" s="906"/>
    </row>
    <row r="60" spans="2:22" ht="30" customHeight="1" thickBot="1">
      <c r="B60" s="706"/>
      <c r="C60" s="668"/>
      <c r="D60" s="648"/>
      <c r="E60" s="668"/>
      <c r="F60" s="953"/>
      <c r="G60" s="963"/>
      <c r="H60" s="512" t="s">
        <v>18</v>
      </c>
      <c r="I60" s="512"/>
      <c r="J60" s="513" t="s">
        <v>19</v>
      </c>
      <c r="K60" s="514" t="s">
        <v>1638</v>
      </c>
      <c r="L60" s="953"/>
      <c r="M60" s="954"/>
      <c r="N60" s="955"/>
      <c r="O60" s="956"/>
      <c r="P60" s="957"/>
      <c r="Q60" s="958"/>
      <c r="R60" s="959"/>
      <c r="S60" s="959"/>
      <c r="T60" s="959"/>
      <c r="U60" s="960"/>
      <c r="V60" s="952"/>
    </row>
    <row r="61" spans="2:22" ht="39" customHeight="1">
      <c r="B61" s="706"/>
      <c r="C61" s="668"/>
      <c r="D61" s="648"/>
      <c r="E61" s="668"/>
      <c r="F61" s="644">
        <v>10</v>
      </c>
      <c r="G61" s="647" t="s">
        <v>629</v>
      </c>
      <c r="H61" s="646">
        <v>23</v>
      </c>
      <c r="I61" s="655" t="s">
        <v>878</v>
      </c>
      <c r="J61" s="655"/>
      <c r="K61" s="656"/>
      <c r="L61" s="37">
        <v>30</v>
      </c>
      <c r="M61" s="637" t="s">
        <v>879</v>
      </c>
      <c r="N61" s="640"/>
      <c r="O61" s="39" t="s">
        <v>18</v>
      </c>
      <c r="P61" s="40"/>
      <c r="Q61" s="41" t="s">
        <v>19</v>
      </c>
      <c r="R61" s="42" t="s">
        <v>23</v>
      </c>
      <c r="S61" s="42"/>
      <c r="T61" s="42"/>
      <c r="U61" s="43"/>
      <c r="V61" s="624" t="s">
        <v>880</v>
      </c>
    </row>
    <row r="62" spans="2:22" ht="39" customHeight="1">
      <c r="B62" s="706"/>
      <c r="C62" s="668"/>
      <c r="D62" s="648"/>
      <c r="E62" s="668"/>
      <c r="F62" s="648"/>
      <c r="G62" s="668"/>
      <c r="H62" s="667"/>
      <c r="I62" s="639"/>
      <c r="J62" s="639"/>
      <c r="K62" s="640"/>
      <c r="L62" s="75">
        <v>31</v>
      </c>
      <c r="M62" s="639" t="s">
        <v>633</v>
      </c>
      <c r="N62" s="640"/>
      <c r="O62" s="39" t="s">
        <v>18</v>
      </c>
      <c r="P62" s="40"/>
      <c r="Q62" s="41" t="s">
        <v>19</v>
      </c>
      <c r="R62" s="42" t="s">
        <v>23</v>
      </c>
      <c r="S62" s="42"/>
      <c r="T62" s="42"/>
      <c r="U62" s="43"/>
      <c r="V62" s="619"/>
    </row>
    <row r="63" spans="2:22" ht="39" customHeight="1" thickBot="1">
      <c r="B63" s="706"/>
      <c r="C63" s="668"/>
      <c r="D63" s="648"/>
      <c r="E63" s="668"/>
      <c r="F63" s="648"/>
      <c r="G63" s="671"/>
      <c r="H63" s="670"/>
      <c r="I63" s="664"/>
      <c r="J63" s="664"/>
      <c r="K63" s="665"/>
      <c r="L63" s="48"/>
      <c r="M63" s="49" t="s">
        <v>22</v>
      </c>
      <c r="N63" s="105"/>
      <c r="O63" s="51" t="s">
        <v>18</v>
      </c>
      <c r="P63" s="52"/>
      <c r="Q63" s="53" t="s">
        <v>19</v>
      </c>
      <c r="R63" s="54" t="s">
        <v>23</v>
      </c>
      <c r="S63" s="54"/>
      <c r="T63" s="54"/>
      <c r="U63" s="55"/>
      <c r="V63" s="630"/>
    </row>
    <row r="64" spans="2:22" ht="39" customHeight="1">
      <c r="B64" s="706"/>
      <c r="C64" s="668"/>
      <c r="D64" s="648"/>
      <c r="E64" s="668"/>
      <c r="F64" s="644">
        <v>11</v>
      </c>
      <c r="G64" s="647" t="s">
        <v>634</v>
      </c>
      <c r="H64" s="800">
        <v>24</v>
      </c>
      <c r="I64" s="637" t="s">
        <v>881</v>
      </c>
      <c r="J64" s="637"/>
      <c r="K64" s="638"/>
      <c r="L64" s="10">
        <v>32</v>
      </c>
      <c r="M64" s="637" t="s">
        <v>882</v>
      </c>
      <c r="N64" s="638"/>
      <c r="O64" s="39" t="s">
        <v>18</v>
      </c>
      <c r="P64" s="40"/>
      <c r="Q64" s="41" t="s">
        <v>19</v>
      </c>
      <c r="R64" s="42" t="s">
        <v>23</v>
      </c>
      <c r="S64" s="42"/>
      <c r="T64" s="42"/>
      <c r="U64" s="43"/>
      <c r="V64" s="624" t="s">
        <v>883</v>
      </c>
    </row>
    <row r="65" spans="2:22" ht="39" customHeight="1">
      <c r="B65" s="706"/>
      <c r="C65" s="668"/>
      <c r="D65" s="648"/>
      <c r="E65" s="668"/>
      <c r="F65" s="648"/>
      <c r="G65" s="668"/>
      <c r="H65" s="715"/>
      <c r="I65" s="662"/>
      <c r="J65" s="662"/>
      <c r="K65" s="663"/>
      <c r="L65" s="121"/>
      <c r="M65" s="30" t="s">
        <v>22</v>
      </c>
      <c r="N65" s="100"/>
      <c r="O65" s="32" t="s">
        <v>18</v>
      </c>
      <c r="P65" s="33"/>
      <c r="Q65" s="34" t="s">
        <v>19</v>
      </c>
      <c r="R65" s="35" t="s">
        <v>23</v>
      </c>
      <c r="S65" s="35"/>
      <c r="T65" s="35"/>
      <c r="U65" s="36"/>
      <c r="V65" s="621"/>
    </row>
    <row r="66" spans="2:22" ht="39" customHeight="1">
      <c r="B66" s="706"/>
      <c r="C66" s="668"/>
      <c r="D66" s="648"/>
      <c r="E66" s="668"/>
      <c r="F66" s="648"/>
      <c r="G66" s="668"/>
      <c r="H66" s="658">
        <v>25</v>
      </c>
      <c r="I66" s="635" t="s">
        <v>635</v>
      </c>
      <c r="J66" s="635"/>
      <c r="K66" s="636"/>
      <c r="L66" s="113">
        <v>33</v>
      </c>
      <c r="M66" s="635" t="s">
        <v>636</v>
      </c>
      <c r="N66" s="636"/>
      <c r="O66" s="39" t="s">
        <v>18</v>
      </c>
      <c r="P66" s="40"/>
      <c r="Q66" s="41" t="s">
        <v>19</v>
      </c>
      <c r="R66" s="42" t="s">
        <v>23</v>
      </c>
      <c r="S66" s="42"/>
      <c r="T66" s="42"/>
      <c r="U66" s="43"/>
      <c r="V66" s="618" t="s">
        <v>884</v>
      </c>
    </row>
    <row r="67" spans="2:22" ht="39" customHeight="1">
      <c r="B67" s="706"/>
      <c r="C67" s="668"/>
      <c r="D67" s="648"/>
      <c r="E67" s="668"/>
      <c r="F67" s="648"/>
      <c r="G67" s="668"/>
      <c r="H67" s="706"/>
      <c r="I67" s="662"/>
      <c r="J67" s="662"/>
      <c r="K67" s="663"/>
      <c r="L67" s="121"/>
      <c r="M67" s="30" t="s">
        <v>22</v>
      </c>
      <c r="N67" s="31"/>
      <c r="O67" s="32" t="s">
        <v>18</v>
      </c>
      <c r="P67" s="33"/>
      <c r="Q67" s="34" t="s">
        <v>19</v>
      </c>
      <c r="R67" s="35" t="s">
        <v>23</v>
      </c>
      <c r="S67" s="35"/>
      <c r="T67" s="35"/>
      <c r="U67" s="36"/>
      <c r="V67" s="621"/>
    </row>
    <row r="68" spans="2:22" ht="39" customHeight="1">
      <c r="B68" s="706"/>
      <c r="C68" s="668"/>
      <c r="D68" s="648"/>
      <c r="E68" s="668"/>
      <c r="F68" s="648"/>
      <c r="G68" s="668"/>
      <c r="H68" s="658">
        <v>26</v>
      </c>
      <c r="I68" s="635" t="s">
        <v>638</v>
      </c>
      <c r="J68" s="635"/>
      <c r="K68" s="636"/>
      <c r="L68" s="113">
        <v>34</v>
      </c>
      <c r="M68" s="635" t="s">
        <v>639</v>
      </c>
      <c r="N68" s="636"/>
      <c r="O68" s="39" t="s">
        <v>18</v>
      </c>
      <c r="P68" s="40"/>
      <c r="Q68" s="41" t="s">
        <v>19</v>
      </c>
      <c r="R68" s="42" t="s">
        <v>23</v>
      </c>
      <c r="S68" s="42"/>
      <c r="T68" s="42"/>
      <c r="U68" s="43"/>
      <c r="V68" s="618" t="s">
        <v>885</v>
      </c>
    </row>
    <row r="69" spans="2:22" ht="39" customHeight="1">
      <c r="B69" s="706"/>
      <c r="C69" s="668"/>
      <c r="D69" s="648"/>
      <c r="E69" s="668"/>
      <c r="F69" s="648"/>
      <c r="G69" s="668"/>
      <c r="H69" s="706"/>
      <c r="I69" s="639"/>
      <c r="J69" s="639"/>
      <c r="K69" s="640"/>
      <c r="L69" s="122">
        <v>35</v>
      </c>
      <c r="M69" s="639" t="s">
        <v>886</v>
      </c>
      <c r="N69" s="640"/>
      <c r="O69" s="39" t="s">
        <v>18</v>
      </c>
      <c r="P69" s="40"/>
      <c r="Q69" s="41" t="s">
        <v>19</v>
      </c>
      <c r="R69" s="42" t="s">
        <v>23</v>
      </c>
      <c r="S69" s="42"/>
      <c r="T69" s="42"/>
      <c r="U69" s="43"/>
      <c r="V69" s="619"/>
    </row>
    <row r="70" spans="2:22" ht="39" customHeight="1" thickBot="1">
      <c r="B70" s="706"/>
      <c r="C70" s="668"/>
      <c r="D70" s="648"/>
      <c r="E70" s="668"/>
      <c r="F70" s="649"/>
      <c r="G70" s="671"/>
      <c r="H70" s="659"/>
      <c r="I70" s="662"/>
      <c r="J70" s="662"/>
      <c r="K70" s="663"/>
      <c r="L70" s="124"/>
      <c r="M70" s="30" t="s">
        <v>22</v>
      </c>
      <c r="N70" s="31"/>
      <c r="O70" s="51" t="s">
        <v>18</v>
      </c>
      <c r="P70" s="52"/>
      <c r="Q70" s="53" t="s">
        <v>19</v>
      </c>
      <c r="R70" s="54" t="s">
        <v>23</v>
      </c>
      <c r="S70" s="54"/>
      <c r="T70" s="54"/>
      <c r="U70" s="55"/>
      <c r="V70" s="630"/>
    </row>
    <row r="71" spans="2:22" ht="39" customHeight="1">
      <c r="B71" s="706"/>
      <c r="C71" s="668"/>
      <c r="D71" s="648"/>
      <c r="E71" s="668"/>
      <c r="F71" s="800">
        <v>12</v>
      </c>
      <c r="G71" s="647" t="s">
        <v>887</v>
      </c>
      <c r="H71" s="800">
        <v>27</v>
      </c>
      <c r="I71" s="655" t="s">
        <v>888</v>
      </c>
      <c r="J71" s="655"/>
      <c r="K71" s="656"/>
      <c r="L71" s="125">
        <v>36</v>
      </c>
      <c r="M71" s="655" t="s">
        <v>889</v>
      </c>
      <c r="N71" s="656"/>
      <c r="O71" s="39" t="s">
        <v>18</v>
      </c>
      <c r="P71" s="40"/>
      <c r="Q71" s="41" t="s">
        <v>19</v>
      </c>
      <c r="R71" s="42" t="s">
        <v>23</v>
      </c>
      <c r="S71" s="42"/>
      <c r="T71" s="42"/>
      <c r="U71" s="43"/>
      <c r="V71" s="624" t="s">
        <v>890</v>
      </c>
    </row>
    <row r="72" spans="2:22" ht="39" customHeight="1">
      <c r="B72" s="706"/>
      <c r="C72" s="668"/>
      <c r="D72" s="648"/>
      <c r="E72" s="668"/>
      <c r="F72" s="706"/>
      <c r="G72" s="668"/>
      <c r="H72" s="706"/>
      <c r="I72" s="639"/>
      <c r="J72" s="639"/>
      <c r="K72" s="640"/>
      <c r="L72" s="122">
        <v>37</v>
      </c>
      <c r="M72" s="639" t="s">
        <v>891</v>
      </c>
      <c r="N72" s="640"/>
      <c r="O72" s="65" t="s">
        <v>18</v>
      </c>
      <c r="P72" s="66"/>
      <c r="Q72" s="67" t="s">
        <v>19</v>
      </c>
      <c r="R72" s="68" t="s">
        <v>23</v>
      </c>
      <c r="S72" s="68"/>
      <c r="T72" s="68"/>
      <c r="U72" s="69"/>
      <c r="V72" s="619"/>
    </row>
    <row r="73" spans="2:22" ht="39" customHeight="1">
      <c r="B73" s="706"/>
      <c r="C73" s="668"/>
      <c r="D73" s="648"/>
      <c r="E73" s="668"/>
      <c r="F73" s="706"/>
      <c r="G73" s="668"/>
      <c r="H73" s="706"/>
      <c r="I73" s="639"/>
      <c r="J73" s="639"/>
      <c r="K73" s="640"/>
      <c r="L73" s="122">
        <v>38</v>
      </c>
      <c r="M73" s="639" t="s">
        <v>892</v>
      </c>
      <c r="N73" s="640"/>
      <c r="O73" s="39" t="s">
        <v>18</v>
      </c>
      <c r="P73" s="40"/>
      <c r="Q73" s="41" t="s">
        <v>19</v>
      </c>
      <c r="R73" s="42" t="s">
        <v>23</v>
      </c>
      <c r="S73" s="42"/>
      <c r="T73" s="42"/>
      <c r="U73" s="43"/>
      <c r="V73" s="619"/>
    </row>
    <row r="74" spans="2:22" ht="39" customHeight="1">
      <c r="B74" s="706"/>
      <c r="C74" s="668"/>
      <c r="D74" s="648"/>
      <c r="E74" s="668"/>
      <c r="F74" s="706"/>
      <c r="G74" s="668"/>
      <c r="H74" s="706"/>
      <c r="I74" s="662"/>
      <c r="J74" s="662"/>
      <c r="K74" s="663"/>
      <c r="L74" s="121"/>
      <c r="M74" s="30" t="s">
        <v>22</v>
      </c>
      <c r="N74" s="100"/>
      <c r="O74" s="32" t="s">
        <v>18</v>
      </c>
      <c r="P74" s="33"/>
      <c r="Q74" s="34" t="s">
        <v>19</v>
      </c>
      <c r="R74" s="35" t="s">
        <v>23</v>
      </c>
      <c r="S74" s="35"/>
      <c r="T74" s="35"/>
      <c r="U74" s="36"/>
      <c r="V74" s="621"/>
    </row>
    <row r="75" spans="2:22" ht="39" customHeight="1">
      <c r="B75" s="706"/>
      <c r="C75" s="668"/>
      <c r="D75" s="648"/>
      <c r="E75" s="668"/>
      <c r="F75" s="706"/>
      <c r="G75" s="668"/>
      <c r="H75" s="658">
        <v>28</v>
      </c>
      <c r="I75" s="635" t="s">
        <v>893</v>
      </c>
      <c r="J75" s="635"/>
      <c r="K75" s="636"/>
      <c r="L75" s="113">
        <v>39</v>
      </c>
      <c r="M75" s="635" t="s">
        <v>894</v>
      </c>
      <c r="N75" s="636"/>
      <c r="O75" s="39" t="s">
        <v>18</v>
      </c>
      <c r="P75" s="40"/>
      <c r="Q75" s="41" t="s">
        <v>19</v>
      </c>
      <c r="R75" s="42" t="s">
        <v>23</v>
      </c>
      <c r="S75" s="42"/>
      <c r="T75" s="42"/>
      <c r="U75" s="43"/>
      <c r="V75" s="618" t="s">
        <v>895</v>
      </c>
    </row>
    <row r="76" spans="2:22" ht="39" customHeight="1">
      <c r="B76" s="706"/>
      <c r="C76" s="668"/>
      <c r="D76" s="648"/>
      <c r="E76" s="668"/>
      <c r="F76" s="706"/>
      <c r="G76" s="668"/>
      <c r="H76" s="706"/>
      <c r="I76" s="639"/>
      <c r="J76" s="639"/>
      <c r="K76" s="640"/>
      <c r="L76" s="122">
        <v>40</v>
      </c>
      <c r="M76" s="639" t="s">
        <v>896</v>
      </c>
      <c r="N76" s="640"/>
      <c r="O76" s="65" t="s">
        <v>18</v>
      </c>
      <c r="P76" s="66"/>
      <c r="Q76" s="67" t="s">
        <v>19</v>
      </c>
      <c r="R76" s="68" t="s">
        <v>23</v>
      </c>
      <c r="S76" s="68"/>
      <c r="T76" s="68"/>
      <c r="U76" s="69"/>
      <c r="V76" s="619"/>
    </row>
    <row r="77" spans="2:22" ht="39" customHeight="1">
      <c r="B77" s="706"/>
      <c r="C77" s="668"/>
      <c r="D77" s="648"/>
      <c r="E77" s="668"/>
      <c r="F77" s="706"/>
      <c r="G77" s="668"/>
      <c r="H77" s="706"/>
      <c r="I77" s="639"/>
      <c r="J77" s="639"/>
      <c r="K77" s="640"/>
      <c r="L77" s="10">
        <v>41</v>
      </c>
      <c r="M77" s="639" t="s">
        <v>897</v>
      </c>
      <c r="N77" s="640"/>
      <c r="O77" s="39" t="s">
        <v>18</v>
      </c>
      <c r="P77" s="40"/>
      <c r="Q77" s="41" t="s">
        <v>19</v>
      </c>
      <c r="R77" s="42" t="s">
        <v>23</v>
      </c>
      <c r="S77" s="42"/>
      <c r="T77" s="42"/>
      <c r="U77" s="43"/>
      <c r="V77" s="619"/>
    </row>
    <row r="78" spans="2:22" ht="39" customHeight="1">
      <c r="B78" s="706"/>
      <c r="C78" s="668"/>
      <c r="D78" s="648"/>
      <c r="E78" s="668"/>
      <c r="F78" s="706"/>
      <c r="G78" s="668"/>
      <c r="H78" s="706"/>
      <c r="I78" s="639"/>
      <c r="J78" s="639"/>
      <c r="K78" s="640"/>
      <c r="L78" s="122">
        <v>42</v>
      </c>
      <c r="M78" s="639" t="s">
        <v>898</v>
      </c>
      <c r="N78" s="640"/>
      <c r="O78" s="65" t="s">
        <v>18</v>
      </c>
      <c r="P78" s="66"/>
      <c r="Q78" s="67" t="s">
        <v>19</v>
      </c>
      <c r="R78" s="68" t="s">
        <v>23</v>
      </c>
      <c r="S78" s="68"/>
      <c r="T78" s="68"/>
      <c r="U78" s="69"/>
      <c r="V78" s="619"/>
    </row>
    <row r="79" spans="2:22" ht="39" customHeight="1">
      <c r="B79" s="706"/>
      <c r="C79" s="668"/>
      <c r="D79" s="648"/>
      <c r="E79" s="668"/>
      <c r="F79" s="706"/>
      <c r="G79" s="668"/>
      <c r="H79" s="715"/>
      <c r="I79" s="662"/>
      <c r="J79" s="662"/>
      <c r="K79" s="663"/>
      <c r="L79" s="121"/>
      <c r="M79" s="30" t="s">
        <v>22</v>
      </c>
      <c r="N79" s="100"/>
      <c r="O79" s="32" t="s">
        <v>18</v>
      </c>
      <c r="P79" s="33"/>
      <c r="Q79" s="34" t="s">
        <v>19</v>
      </c>
      <c r="R79" s="35" t="s">
        <v>23</v>
      </c>
      <c r="S79" s="35"/>
      <c r="T79" s="35"/>
      <c r="U79" s="36"/>
      <c r="V79" s="621"/>
    </row>
    <row r="80" spans="2:22" ht="39" customHeight="1">
      <c r="B80" s="706"/>
      <c r="C80" s="668"/>
      <c r="D80" s="648"/>
      <c r="E80" s="668"/>
      <c r="F80" s="706"/>
      <c r="G80" s="668"/>
      <c r="H80" s="658">
        <v>29</v>
      </c>
      <c r="I80" s="667" t="s">
        <v>899</v>
      </c>
      <c r="J80" s="667"/>
      <c r="K80" s="668"/>
      <c r="L80" s="328">
        <v>43</v>
      </c>
      <c r="M80" s="635" t="s">
        <v>989</v>
      </c>
      <c r="N80" s="636"/>
      <c r="O80" s="39" t="s">
        <v>18</v>
      </c>
      <c r="P80" s="40"/>
      <c r="Q80" s="41" t="s">
        <v>19</v>
      </c>
      <c r="R80" s="42" t="s">
        <v>23</v>
      </c>
      <c r="S80" s="42"/>
      <c r="T80" s="42"/>
      <c r="U80" s="43"/>
      <c r="V80" s="619" t="s">
        <v>901</v>
      </c>
    </row>
    <row r="81" spans="2:22" ht="39" customHeight="1">
      <c r="B81" s="706"/>
      <c r="C81" s="668"/>
      <c r="D81" s="648"/>
      <c r="E81" s="668"/>
      <c r="F81" s="706"/>
      <c r="G81" s="668"/>
      <c r="H81" s="706"/>
      <c r="I81" s="667"/>
      <c r="J81" s="667"/>
      <c r="K81" s="668"/>
      <c r="L81" s="10">
        <v>44</v>
      </c>
      <c r="M81" s="667" t="s">
        <v>902</v>
      </c>
      <c r="N81" s="668"/>
      <c r="O81" s="39" t="s">
        <v>18</v>
      </c>
      <c r="P81" s="40"/>
      <c r="Q81" s="41" t="s">
        <v>19</v>
      </c>
      <c r="R81" s="42" t="s">
        <v>23</v>
      </c>
      <c r="S81" s="42"/>
      <c r="T81" s="42"/>
      <c r="U81" s="43"/>
      <c r="V81" s="619"/>
    </row>
    <row r="82" spans="2:22" ht="39" customHeight="1">
      <c r="B82" s="706"/>
      <c r="C82" s="668"/>
      <c r="D82" s="648"/>
      <c r="E82" s="668"/>
      <c r="F82" s="706"/>
      <c r="G82" s="668"/>
      <c r="H82" s="715"/>
      <c r="I82" s="667"/>
      <c r="J82" s="667"/>
      <c r="K82" s="668"/>
      <c r="L82" s="121"/>
      <c r="M82" s="30" t="s">
        <v>22</v>
      </c>
      <c r="N82" s="100"/>
      <c r="O82" s="32" t="s">
        <v>18</v>
      </c>
      <c r="P82" s="33"/>
      <c r="Q82" s="34" t="s">
        <v>19</v>
      </c>
      <c r="R82" s="35" t="s">
        <v>23</v>
      </c>
      <c r="S82" s="35"/>
      <c r="T82" s="35"/>
      <c r="U82" s="36"/>
      <c r="V82" s="621"/>
    </row>
    <row r="83" spans="2:22" ht="39" customHeight="1">
      <c r="B83" s="706"/>
      <c r="C83" s="668"/>
      <c r="D83" s="648"/>
      <c r="E83" s="668"/>
      <c r="F83" s="706"/>
      <c r="G83" s="668"/>
      <c r="H83" s="658">
        <v>30</v>
      </c>
      <c r="I83" s="657" t="s">
        <v>990</v>
      </c>
      <c r="J83" s="657"/>
      <c r="K83" s="666"/>
      <c r="L83" s="128">
        <v>45</v>
      </c>
      <c r="M83" s="635" t="s">
        <v>904</v>
      </c>
      <c r="N83" s="636"/>
      <c r="O83" s="39" t="s">
        <v>18</v>
      </c>
      <c r="P83" s="40"/>
      <c r="Q83" s="41" t="s">
        <v>19</v>
      </c>
      <c r="R83" s="42" t="s">
        <v>23</v>
      </c>
      <c r="S83" s="42"/>
      <c r="T83" s="42"/>
      <c r="U83" s="43"/>
      <c r="V83" s="618" t="s">
        <v>905</v>
      </c>
    </row>
    <row r="84" spans="2:22" ht="39" customHeight="1">
      <c r="B84" s="706"/>
      <c r="C84" s="668"/>
      <c r="D84" s="648"/>
      <c r="E84" s="668"/>
      <c r="F84" s="706"/>
      <c r="G84" s="668"/>
      <c r="H84" s="706"/>
      <c r="I84" s="667"/>
      <c r="J84" s="667"/>
      <c r="K84" s="668"/>
      <c r="L84" s="129">
        <v>46</v>
      </c>
      <c r="M84" s="639" t="s">
        <v>906</v>
      </c>
      <c r="N84" s="640"/>
      <c r="O84" s="39" t="s">
        <v>18</v>
      </c>
      <c r="P84" s="40"/>
      <c r="Q84" s="41" t="s">
        <v>19</v>
      </c>
      <c r="R84" s="42" t="s">
        <v>23</v>
      </c>
      <c r="S84" s="42"/>
      <c r="T84" s="42"/>
      <c r="U84" s="43"/>
      <c r="V84" s="619"/>
    </row>
    <row r="85" spans="2:22" ht="39" customHeight="1">
      <c r="B85" s="706"/>
      <c r="C85" s="668"/>
      <c r="D85" s="648"/>
      <c r="E85" s="668"/>
      <c r="F85" s="706"/>
      <c r="G85" s="668"/>
      <c r="H85" s="715"/>
      <c r="I85" s="632"/>
      <c r="J85" s="632"/>
      <c r="K85" s="634"/>
      <c r="L85" s="121"/>
      <c r="M85" s="30" t="s">
        <v>22</v>
      </c>
      <c r="N85" s="100"/>
      <c r="O85" s="348" t="s">
        <v>18</v>
      </c>
      <c r="P85" s="349"/>
      <c r="Q85" s="350" t="s">
        <v>19</v>
      </c>
      <c r="R85" s="351" t="s">
        <v>23</v>
      </c>
      <c r="S85" s="351"/>
      <c r="T85" s="351"/>
      <c r="U85" s="352"/>
      <c r="V85" s="621"/>
    </row>
    <row r="86" spans="2:22" ht="39" customHeight="1">
      <c r="B86" s="706"/>
      <c r="C86" s="668"/>
      <c r="D86" s="648"/>
      <c r="E86" s="668"/>
      <c r="F86" s="706"/>
      <c r="G86" s="668"/>
      <c r="H86" s="658">
        <v>31</v>
      </c>
      <c r="I86" s="667" t="s">
        <v>994</v>
      </c>
      <c r="J86" s="667"/>
      <c r="K86" s="668"/>
      <c r="L86" s="129">
        <v>47</v>
      </c>
      <c r="M86" s="667" t="s">
        <v>995</v>
      </c>
      <c r="N86" s="668"/>
      <c r="O86" s="39" t="s">
        <v>18</v>
      </c>
      <c r="P86" s="40"/>
      <c r="Q86" s="41" t="s">
        <v>19</v>
      </c>
      <c r="R86" s="42" t="s">
        <v>23</v>
      </c>
      <c r="S86" s="42"/>
      <c r="T86" s="42"/>
      <c r="U86" s="43"/>
      <c r="V86" s="619" t="s">
        <v>996</v>
      </c>
    </row>
    <row r="87" spans="2:22" ht="39" customHeight="1" thickBot="1">
      <c r="B87" s="706"/>
      <c r="C87" s="668"/>
      <c r="D87" s="648"/>
      <c r="E87" s="668"/>
      <c r="F87" s="659"/>
      <c r="G87" s="671"/>
      <c r="H87" s="659"/>
      <c r="I87" s="670"/>
      <c r="J87" s="670"/>
      <c r="K87" s="671"/>
      <c r="L87" s="124"/>
      <c r="M87" s="137" t="s">
        <v>22</v>
      </c>
      <c r="N87" s="105"/>
      <c r="O87" s="51" t="s">
        <v>18</v>
      </c>
      <c r="P87" s="52"/>
      <c r="Q87" s="53" t="s">
        <v>19</v>
      </c>
      <c r="R87" s="54" t="s">
        <v>23</v>
      </c>
      <c r="S87" s="54"/>
      <c r="T87" s="54"/>
      <c r="U87" s="55"/>
      <c r="V87" s="630"/>
    </row>
    <row r="88" spans="2:22" ht="39" customHeight="1">
      <c r="B88" s="706"/>
      <c r="C88" s="668"/>
      <c r="D88" s="648"/>
      <c r="E88" s="668"/>
      <c r="F88" s="800">
        <v>13</v>
      </c>
      <c r="G88" s="860" t="s">
        <v>670</v>
      </c>
      <c r="H88" s="800">
        <v>32</v>
      </c>
      <c r="I88" s="655" t="s">
        <v>907</v>
      </c>
      <c r="J88" s="655"/>
      <c r="K88" s="656"/>
      <c r="L88" s="120">
        <v>48</v>
      </c>
      <c r="M88" s="655" t="s">
        <v>908</v>
      </c>
      <c r="N88" s="656"/>
      <c r="O88" s="39" t="s">
        <v>18</v>
      </c>
      <c r="P88" s="40"/>
      <c r="Q88" s="41" t="s">
        <v>19</v>
      </c>
      <c r="R88" s="42" t="s">
        <v>23</v>
      </c>
      <c r="S88" s="42"/>
      <c r="T88" s="42"/>
      <c r="U88" s="43"/>
      <c r="V88" s="619" t="s">
        <v>997</v>
      </c>
    </row>
    <row r="89" spans="2:22" ht="39" customHeight="1">
      <c r="B89" s="706"/>
      <c r="C89" s="668"/>
      <c r="D89" s="648"/>
      <c r="E89" s="668"/>
      <c r="F89" s="706"/>
      <c r="G89" s="861"/>
      <c r="H89" s="706"/>
      <c r="I89" s="662"/>
      <c r="J89" s="662"/>
      <c r="K89" s="663"/>
      <c r="L89" s="121"/>
      <c r="M89" s="30" t="s">
        <v>22</v>
      </c>
      <c r="N89" s="100"/>
      <c r="O89" s="32" t="s">
        <v>18</v>
      </c>
      <c r="P89" s="33"/>
      <c r="Q89" s="34" t="s">
        <v>19</v>
      </c>
      <c r="R89" s="35" t="s">
        <v>23</v>
      </c>
      <c r="S89" s="35"/>
      <c r="T89" s="35"/>
      <c r="U89" s="36"/>
      <c r="V89" s="621"/>
    </row>
    <row r="90" spans="2:22" ht="39" customHeight="1">
      <c r="B90" s="706"/>
      <c r="C90" s="668"/>
      <c r="D90" s="648"/>
      <c r="E90" s="668"/>
      <c r="F90" s="706"/>
      <c r="G90" s="861"/>
      <c r="H90" s="658">
        <v>33</v>
      </c>
      <c r="I90" s="635" t="s">
        <v>910</v>
      </c>
      <c r="J90" s="635"/>
      <c r="K90" s="636"/>
      <c r="L90" s="113">
        <v>49</v>
      </c>
      <c r="M90" s="635" t="s">
        <v>911</v>
      </c>
      <c r="N90" s="636"/>
      <c r="O90" s="39" t="s">
        <v>18</v>
      </c>
      <c r="P90" s="40"/>
      <c r="Q90" s="41" t="s">
        <v>19</v>
      </c>
      <c r="R90" s="42" t="s">
        <v>23</v>
      </c>
      <c r="S90" s="42"/>
      <c r="T90" s="42"/>
      <c r="U90" s="43"/>
      <c r="V90" s="619" t="s">
        <v>912</v>
      </c>
    </row>
    <row r="91" spans="2:22" ht="39" customHeight="1" thickBot="1">
      <c r="B91" s="706"/>
      <c r="C91" s="668"/>
      <c r="D91" s="648"/>
      <c r="E91" s="668"/>
      <c r="F91" s="706"/>
      <c r="G91" s="986"/>
      <c r="H91" s="659"/>
      <c r="I91" s="664"/>
      <c r="J91" s="664"/>
      <c r="K91" s="665"/>
      <c r="L91" s="124"/>
      <c r="M91" s="49" t="s">
        <v>22</v>
      </c>
      <c r="N91" s="105"/>
      <c r="O91" s="51" t="s">
        <v>18</v>
      </c>
      <c r="P91" s="52"/>
      <c r="Q91" s="53" t="s">
        <v>19</v>
      </c>
      <c r="R91" s="54" t="s">
        <v>23</v>
      </c>
      <c r="S91" s="54"/>
      <c r="T91" s="54"/>
      <c r="U91" s="55"/>
      <c r="V91" s="630"/>
    </row>
    <row r="92" spans="2:22" ht="39" customHeight="1">
      <c r="B92" s="706"/>
      <c r="C92" s="668"/>
      <c r="D92" s="648"/>
      <c r="E92" s="668"/>
      <c r="F92" s="800">
        <v>14</v>
      </c>
      <c r="G92" s="704" t="s">
        <v>913</v>
      </c>
      <c r="H92" s="800">
        <v>34</v>
      </c>
      <c r="I92" s="655" t="s">
        <v>914</v>
      </c>
      <c r="J92" s="655"/>
      <c r="K92" s="656"/>
      <c r="L92" s="386">
        <v>50</v>
      </c>
      <c r="M92" s="655" t="s">
        <v>915</v>
      </c>
      <c r="N92" s="656"/>
      <c r="O92" s="23" t="s">
        <v>18</v>
      </c>
      <c r="P92" s="24"/>
      <c r="Q92" s="25" t="s">
        <v>19</v>
      </c>
      <c r="R92" s="26" t="s">
        <v>23</v>
      </c>
      <c r="S92" s="26"/>
      <c r="T92" s="26"/>
      <c r="U92" s="27"/>
      <c r="V92" s="624" t="s">
        <v>998</v>
      </c>
    </row>
    <row r="93" spans="2:22" ht="39" customHeight="1" thickBot="1">
      <c r="B93" s="706"/>
      <c r="C93" s="668"/>
      <c r="D93" s="648"/>
      <c r="E93" s="668"/>
      <c r="F93" s="706"/>
      <c r="G93" s="666"/>
      <c r="H93" s="706"/>
      <c r="I93" s="631"/>
      <c r="J93" s="631"/>
      <c r="K93" s="633"/>
      <c r="L93" s="123"/>
      <c r="M93" s="137" t="s">
        <v>22</v>
      </c>
      <c r="N93" s="329"/>
      <c r="O93" s="117" t="s">
        <v>18</v>
      </c>
      <c r="P93" s="370"/>
      <c r="Q93" s="371" t="s">
        <v>19</v>
      </c>
      <c r="R93" s="372" t="s">
        <v>23</v>
      </c>
      <c r="S93" s="372"/>
      <c r="T93" s="372"/>
      <c r="U93" s="135"/>
      <c r="V93" s="619"/>
    </row>
    <row r="94" spans="2:22" ht="39" customHeight="1">
      <c r="B94" s="706"/>
      <c r="C94" s="668"/>
      <c r="D94" s="648"/>
      <c r="E94" s="668"/>
      <c r="F94" s="984">
        <v>15</v>
      </c>
      <c r="G94" s="935" t="s">
        <v>135</v>
      </c>
      <c r="H94" s="984">
        <v>35</v>
      </c>
      <c r="I94" s="934" t="s">
        <v>136</v>
      </c>
      <c r="J94" s="934"/>
      <c r="K94" s="935"/>
      <c r="L94" s="471">
        <v>51</v>
      </c>
      <c r="M94" s="938" t="s">
        <v>1640</v>
      </c>
      <c r="N94" s="939"/>
      <c r="O94" s="587" t="s">
        <v>18</v>
      </c>
      <c r="P94" s="588"/>
      <c r="Q94" s="589" t="s">
        <v>19</v>
      </c>
      <c r="R94" s="590" t="s">
        <v>23</v>
      </c>
      <c r="S94" s="590"/>
      <c r="T94" s="590"/>
      <c r="U94" s="591"/>
      <c r="V94" s="913" t="s">
        <v>1661</v>
      </c>
    </row>
    <row r="95" spans="2:22" ht="39" customHeight="1">
      <c r="B95" s="706"/>
      <c r="C95" s="668"/>
      <c r="D95" s="648"/>
      <c r="E95" s="668"/>
      <c r="F95" s="965"/>
      <c r="G95" s="937"/>
      <c r="H95" s="965"/>
      <c r="I95" s="936"/>
      <c r="J95" s="936"/>
      <c r="K95" s="937"/>
      <c r="L95" s="486">
        <v>52</v>
      </c>
      <c r="M95" s="872" t="s">
        <v>1641</v>
      </c>
      <c r="N95" s="873"/>
      <c r="O95" s="505" t="s">
        <v>18</v>
      </c>
      <c r="P95" s="506"/>
      <c r="Q95" s="507" t="s">
        <v>19</v>
      </c>
      <c r="R95" s="508" t="s">
        <v>23</v>
      </c>
      <c r="S95" s="508"/>
      <c r="T95" s="508"/>
      <c r="U95" s="509"/>
      <c r="V95" s="906"/>
    </row>
    <row r="96" spans="2:22" ht="39" customHeight="1">
      <c r="B96" s="706"/>
      <c r="C96" s="668"/>
      <c r="D96" s="648"/>
      <c r="E96" s="668"/>
      <c r="F96" s="965"/>
      <c r="G96" s="937"/>
      <c r="H96" s="965"/>
      <c r="I96" s="936"/>
      <c r="J96" s="936"/>
      <c r="K96" s="937"/>
      <c r="L96" s="486">
        <v>53</v>
      </c>
      <c r="M96" s="872" t="s">
        <v>1610</v>
      </c>
      <c r="N96" s="873"/>
      <c r="O96" s="505" t="s">
        <v>18</v>
      </c>
      <c r="P96" s="506"/>
      <c r="Q96" s="507" t="s">
        <v>19</v>
      </c>
      <c r="R96" s="508" t="s">
        <v>23</v>
      </c>
      <c r="S96" s="508"/>
      <c r="T96" s="508"/>
      <c r="U96" s="509"/>
      <c r="V96" s="906"/>
    </row>
    <row r="97" spans="2:22" ht="39" customHeight="1">
      <c r="B97" s="706"/>
      <c r="C97" s="668"/>
      <c r="D97" s="648"/>
      <c r="E97" s="668"/>
      <c r="F97" s="965"/>
      <c r="G97" s="937"/>
      <c r="H97" s="965"/>
      <c r="I97" s="936"/>
      <c r="J97" s="936"/>
      <c r="K97" s="937"/>
      <c r="L97" s="525">
        <v>54</v>
      </c>
      <c r="M97" s="916" t="s">
        <v>137</v>
      </c>
      <c r="N97" s="917"/>
      <c r="O97" s="505" t="s">
        <v>18</v>
      </c>
      <c r="P97" s="506"/>
      <c r="Q97" s="507" t="s">
        <v>19</v>
      </c>
      <c r="R97" s="508" t="s">
        <v>23</v>
      </c>
      <c r="S97" s="508"/>
      <c r="T97" s="508"/>
      <c r="U97" s="509"/>
      <c r="V97" s="906"/>
    </row>
    <row r="98" spans="2:22" ht="39" customHeight="1" thickBot="1">
      <c r="B98" s="706"/>
      <c r="C98" s="668"/>
      <c r="D98" s="648"/>
      <c r="E98" s="668"/>
      <c r="F98" s="966"/>
      <c r="G98" s="968"/>
      <c r="H98" s="966"/>
      <c r="I98" s="969"/>
      <c r="J98" s="969"/>
      <c r="K98" s="968"/>
      <c r="L98" s="580"/>
      <c r="M98" s="552" t="s">
        <v>22</v>
      </c>
      <c r="N98" s="553"/>
      <c r="O98" s="544" t="s">
        <v>18</v>
      </c>
      <c r="P98" s="545"/>
      <c r="Q98" s="546" t="s">
        <v>19</v>
      </c>
      <c r="R98" s="547" t="s">
        <v>23</v>
      </c>
      <c r="S98" s="547"/>
      <c r="T98" s="547"/>
      <c r="U98" s="548"/>
      <c r="V98" s="912"/>
    </row>
    <row r="99" spans="2:22" ht="39" customHeight="1" thickTop="1">
      <c r="B99" s="706"/>
      <c r="C99" s="668"/>
      <c r="D99" s="682">
        <v>3</v>
      </c>
      <c r="E99" s="676" t="s">
        <v>138</v>
      </c>
      <c r="F99" s="821">
        <v>16</v>
      </c>
      <c r="G99" s="679" t="s">
        <v>139</v>
      </c>
      <c r="H99" s="821">
        <v>36</v>
      </c>
      <c r="I99" s="719" t="s">
        <v>140</v>
      </c>
      <c r="J99" s="719"/>
      <c r="K99" s="720"/>
      <c r="L99" s="134">
        <v>55</v>
      </c>
      <c r="M99" s="719" t="s">
        <v>141</v>
      </c>
      <c r="N99" s="720"/>
      <c r="O99" s="111" t="s">
        <v>18</v>
      </c>
      <c r="P99" s="383"/>
      <c r="Q99" s="384" t="s">
        <v>19</v>
      </c>
      <c r="R99" s="385" t="s">
        <v>23</v>
      </c>
      <c r="S99" s="385"/>
      <c r="T99" s="385"/>
      <c r="U99" s="381"/>
      <c r="V99" s="620" t="s">
        <v>999</v>
      </c>
    </row>
    <row r="100" spans="2:22" ht="39" customHeight="1">
      <c r="B100" s="706"/>
      <c r="C100" s="668"/>
      <c r="D100" s="648"/>
      <c r="E100" s="668"/>
      <c r="F100" s="706"/>
      <c r="G100" s="705"/>
      <c r="H100" s="706"/>
      <c r="I100" s="639"/>
      <c r="J100" s="639"/>
      <c r="K100" s="640"/>
      <c r="L100" s="122">
        <v>56</v>
      </c>
      <c r="M100" s="639" t="s">
        <v>143</v>
      </c>
      <c r="N100" s="640"/>
      <c r="O100" s="39" t="s">
        <v>18</v>
      </c>
      <c r="P100" s="40"/>
      <c r="Q100" s="41" t="s">
        <v>19</v>
      </c>
      <c r="R100" s="42" t="s">
        <v>23</v>
      </c>
      <c r="S100" s="42"/>
      <c r="T100" s="42"/>
      <c r="U100" s="43"/>
      <c r="V100" s="619"/>
    </row>
    <row r="101" spans="2:22" ht="39" customHeight="1">
      <c r="B101" s="706"/>
      <c r="C101" s="668"/>
      <c r="D101" s="648"/>
      <c r="E101" s="668"/>
      <c r="F101" s="706"/>
      <c r="G101" s="705"/>
      <c r="H101" s="706"/>
      <c r="I101" s="662"/>
      <c r="J101" s="662"/>
      <c r="K101" s="663"/>
      <c r="L101" s="121"/>
      <c r="M101" s="30" t="s">
        <v>22</v>
      </c>
      <c r="N101" s="31"/>
      <c r="O101" s="32" t="s">
        <v>18</v>
      </c>
      <c r="P101" s="33"/>
      <c r="Q101" s="34" t="s">
        <v>19</v>
      </c>
      <c r="R101" s="35" t="s">
        <v>23</v>
      </c>
      <c r="S101" s="35"/>
      <c r="T101" s="35"/>
      <c r="U101" s="135"/>
      <c r="V101" s="621"/>
    </row>
    <row r="102" spans="2:22" ht="39" customHeight="1">
      <c r="B102" s="706"/>
      <c r="C102" s="668"/>
      <c r="D102" s="648"/>
      <c r="E102" s="668"/>
      <c r="F102" s="706"/>
      <c r="G102" s="705"/>
      <c r="H102" s="658">
        <v>37</v>
      </c>
      <c r="I102" s="635" t="s">
        <v>144</v>
      </c>
      <c r="J102" s="635"/>
      <c r="K102" s="636"/>
      <c r="L102" s="113">
        <v>57</v>
      </c>
      <c r="M102" s="635" t="s">
        <v>145</v>
      </c>
      <c r="N102" s="636"/>
      <c r="O102" s="39" t="s">
        <v>18</v>
      </c>
      <c r="P102" s="40"/>
      <c r="Q102" s="41" t="s">
        <v>19</v>
      </c>
      <c r="R102" s="42" t="s">
        <v>23</v>
      </c>
      <c r="S102" s="42"/>
      <c r="T102" s="42"/>
      <c r="U102" s="108"/>
      <c r="V102" s="618" t="s">
        <v>387</v>
      </c>
    </row>
    <row r="103" spans="2:22" ht="39" customHeight="1">
      <c r="B103" s="706"/>
      <c r="C103" s="668"/>
      <c r="D103" s="648"/>
      <c r="E103" s="668"/>
      <c r="F103" s="706"/>
      <c r="G103" s="705"/>
      <c r="H103" s="706"/>
      <c r="I103" s="662"/>
      <c r="J103" s="662"/>
      <c r="K103" s="663"/>
      <c r="L103" s="121"/>
      <c r="M103" s="30" t="s">
        <v>22</v>
      </c>
      <c r="N103" s="31"/>
      <c r="O103" s="32" t="s">
        <v>18</v>
      </c>
      <c r="P103" s="33"/>
      <c r="Q103" s="34" t="s">
        <v>19</v>
      </c>
      <c r="R103" s="35" t="s">
        <v>23</v>
      </c>
      <c r="S103" s="35"/>
      <c r="T103" s="35"/>
      <c r="U103" s="36"/>
      <c r="V103" s="621"/>
    </row>
    <row r="104" spans="2:22" ht="39" customHeight="1">
      <c r="B104" s="706"/>
      <c r="C104" s="668"/>
      <c r="D104" s="648"/>
      <c r="E104" s="668"/>
      <c r="F104" s="706"/>
      <c r="G104" s="705"/>
      <c r="H104" s="658">
        <v>38</v>
      </c>
      <c r="I104" s="635" t="s">
        <v>147</v>
      </c>
      <c r="J104" s="635"/>
      <c r="K104" s="636"/>
      <c r="L104" s="10">
        <v>58</v>
      </c>
      <c r="M104" s="635" t="s">
        <v>148</v>
      </c>
      <c r="N104" s="636"/>
      <c r="O104" s="39" t="s">
        <v>18</v>
      </c>
      <c r="P104" s="40"/>
      <c r="Q104" s="41" t="s">
        <v>19</v>
      </c>
      <c r="R104" s="42" t="s">
        <v>23</v>
      </c>
      <c r="S104" s="42"/>
      <c r="T104" s="42"/>
      <c r="U104" s="43"/>
      <c r="V104" s="618" t="s">
        <v>388</v>
      </c>
    </row>
    <row r="105" spans="2:22" ht="39" customHeight="1" thickBot="1">
      <c r="B105" s="706"/>
      <c r="C105" s="668"/>
      <c r="D105" s="669"/>
      <c r="E105" s="688"/>
      <c r="F105" s="722"/>
      <c r="G105" s="804"/>
      <c r="H105" s="722"/>
      <c r="I105" s="660"/>
      <c r="J105" s="660"/>
      <c r="K105" s="661"/>
      <c r="L105" s="136"/>
      <c r="M105" s="79" t="s">
        <v>22</v>
      </c>
      <c r="N105" s="80"/>
      <c r="O105" s="59" t="s">
        <v>18</v>
      </c>
      <c r="P105" s="60"/>
      <c r="Q105" s="61" t="s">
        <v>19</v>
      </c>
      <c r="R105" s="62" t="s">
        <v>23</v>
      </c>
      <c r="S105" s="62"/>
      <c r="T105" s="62"/>
      <c r="U105" s="63"/>
      <c r="V105" s="627"/>
    </row>
    <row r="106" spans="2:22" ht="39" customHeight="1" thickTop="1">
      <c r="B106" s="706"/>
      <c r="C106" s="668"/>
      <c r="D106" s="682">
        <v>4</v>
      </c>
      <c r="E106" s="676" t="s">
        <v>150</v>
      </c>
      <c r="F106" s="821">
        <v>17</v>
      </c>
      <c r="G106" s="676" t="s">
        <v>151</v>
      </c>
      <c r="H106" s="706">
        <v>39</v>
      </c>
      <c r="I106" s="635" t="s">
        <v>918</v>
      </c>
      <c r="J106" s="635"/>
      <c r="K106" s="636"/>
      <c r="L106" s="134">
        <v>59</v>
      </c>
      <c r="M106" s="770" t="s">
        <v>919</v>
      </c>
      <c r="N106" s="771"/>
      <c r="O106" s="39" t="s">
        <v>18</v>
      </c>
      <c r="P106" s="40"/>
      <c r="Q106" s="41" t="s">
        <v>19</v>
      </c>
      <c r="R106" s="42" t="s">
        <v>23</v>
      </c>
      <c r="S106" s="42"/>
      <c r="T106" s="42"/>
      <c r="U106" s="43"/>
      <c r="V106" s="620" t="s">
        <v>920</v>
      </c>
    </row>
    <row r="107" spans="2:22" ht="39" customHeight="1">
      <c r="B107" s="706"/>
      <c r="C107" s="668"/>
      <c r="D107" s="648"/>
      <c r="E107" s="668"/>
      <c r="F107" s="706"/>
      <c r="G107" s="668"/>
      <c r="H107" s="706"/>
      <c r="I107" s="662"/>
      <c r="J107" s="662"/>
      <c r="K107" s="663"/>
      <c r="L107" s="121"/>
      <c r="M107" s="30" t="s">
        <v>22</v>
      </c>
      <c r="N107" s="100"/>
      <c r="O107" s="32" t="s">
        <v>18</v>
      </c>
      <c r="P107" s="33"/>
      <c r="Q107" s="34" t="s">
        <v>19</v>
      </c>
      <c r="R107" s="35" t="s">
        <v>23</v>
      </c>
      <c r="S107" s="35"/>
      <c r="T107" s="35"/>
      <c r="U107" s="36"/>
      <c r="V107" s="621"/>
    </row>
    <row r="108" spans="2:22" ht="39" customHeight="1">
      <c r="B108" s="706"/>
      <c r="C108" s="668"/>
      <c r="D108" s="648"/>
      <c r="E108" s="668"/>
      <c r="F108" s="706"/>
      <c r="G108" s="668"/>
      <c r="H108" s="658">
        <v>40</v>
      </c>
      <c r="I108" s="635" t="s">
        <v>152</v>
      </c>
      <c r="J108" s="635"/>
      <c r="K108" s="636"/>
      <c r="L108" s="113">
        <v>60</v>
      </c>
      <c r="M108" s="639" t="s">
        <v>153</v>
      </c>
      <c r="N108" s="640"/>
      <c r="O108" s="39" t="s">
        <v>18</v>
      </c>
      <c r="P108" s="40"/>
      <c r="Q108" s="41" t="s">
        <v>19</v>
      </c>
      <c r="R108" s="42" t="s">
        <v>23</v>
      </c>
      <c r="S108" s="42"/>
      <c r="T108" s="42"/>
      <c r="U108" s="43"/>
      <c r="V108" s="618" t="s">
        <v>971</v>
      </c>
    </row>
    <row r="109" spans="2:22" ht="39" customHeight="1" thickBot="1">
      <c r="B109" s="706"/>
      <c r="C109" s="668"/>
      <c r="D109" s="648"/>
      <c r="E109" s="668"/>
      <c r="F109" s="706"/>
      <c r="G109" s="668"/>
      <c r="H109" s="659"/>
      <c r="I109" s="664"/>
      <c r="J109" s="664"/>
      <c r="K109" s="665"/>
      <c r="L109" s="124"/>
      <c r="M109" s="137" t="s">
        <v>22</v>
      </c>
      <c r="N109" s="138"/>
      <c r="O109" s="51" t="s">
        <v>18</v>
      </c>
      <c r="P109" s="52"/>
      <c r="Q109" s="53" t="s">
        <v>19</v>
      </c>
      <c r="R109" s="54" t="s">
        <v>23</v>
      </c>
      <c r="S109" s="54"/>
      <c r="T109" s="54"/>
      <c r="U109" s="55"/>
      <c r="V109" s="630"/>
    </row>
    <row r="110" spans="2:22" ht="39" customHeight="1">
      <c r="B110" s="706"/>
      <c r="C110" s="668"/>
      <c r="D110" s="648"/>
      <c r="E110" s="668"/>
      <c r="F110" s="800">
        <v>18</v>
      </c>
      <c r="G110" s="807" t="s">
        <v>155</v>
      </c>
      <c r="H110" s="706">
        <v>41</v>
      </c>
      <c r="I110" s="637" t="s">
        <v>922</v>
      </c>
      <c r="J110" s="637"/>
      <c r="K110" s="638"/>
      <c r="L110" s="10">
        <v>61</v>
      </c>
      <c r="M110" s="655" t="s">
        <v>923</v>
      </c>
      <c r="N110" s="656"/>
      <c r="O110" s="39" t="s">
        <v>18</v>
      </c>
      <c r="P110" s="40"/>
      <c r="Q110" s="41" t="s">
        <v>19</v>
      </c>
      <c r="R110" s="42" t="s">
        <v>23</v>
      </c>
      <c r="S110" s="42"/>
      <c r="T110" s="42"/>
      <c r="U110" s="43"/>
      <c r="V110" s="624" t="s">
        <v>924</v>
      </c>
    </row>
    <row r="111" spans="2:22" ht="39" customHeight="1" thickBot="1">
      <c r="B111" s="706"/>
      <c r="C111" s="668"/>
      <c r="D111" s="669"/>
      <c r="E111" s="688"/>
      <c r="F111" s="722"/>
      <c r="G111" s="844"/>
      <c r="H111" s="722"/>
      <c r="I111" s="660"/>
      <c r="J111" s="660"/>
      <c r="K111" s="661"/>
      <c r="L111" s="136"/>
      <c r="M111" s="79" t="s">
        <v>22</v>
      </c>
      <c r="N111" s="139"/>
      <c r="O111" s="59" t="s">
        <v>18</v>
      </c>
      <c r="P111" s="60"/>
      <c r="Q111" s="61" t="s">
        <v>19</v>
      </c>
      <c r="R111" s="62" t="s">
        <v>23</v>
      </c>
      <c r="S111" s="62"/>
      <c r="T111" s="62"/>
      <c r="U111" s="63"/>
      <c r="V111" s="627"/>
    </row>
    <row r="112" spans="2:22" ht="39" customHeight="1" thickTop="1">
      <c r="B112" s="706"/>
      <c r="C112" s="668"/>
      <c r="D112" s="648">
        <v>5</v>
      </c>
      <c r="E112" s="668" t="s">
        <v>163</v>
      </c>
      <c r="F112" s="706">
        <v>19</v>
      </c>
      <c r="G112" s="634" t="s">
        <v>925</v>
      </c>
      <c r="H112" s="706">
        <v>42</v>
      </c>
      <c r="I112" s="637" t="s">
        <v>926</v>
      </c>
      <c r="J112" s="637"/>
      <c r="K112" s="638"/>
      <c r="L112" s="10">
        <v>62</v>
      </c>
      <c r="M112" s="637" t="s">
        <v>927</v>
      </c>
      <c r="N112" s="638"/>
      <c r="O112" s="39" t="s">
        <v>18</v>
      </c>
      <c r="P112" s="40"/>
      <c r="Q112" s="41" t="s">
        <v>19</v>
      </c>
      <c r="R112" s="42" t="s">
        <v>23</v>
      </c>
      <c r="S112" s="42"/>
      <c r="T112" s="42"/>
      <c r="U112" s="43"/>
      <c r="V112" s="620" t="s">
        <v>928</v>
      </c>
    </row>
    <row r="113" spans="2:22" ht="39" customHeight="1">
      <c r="B113" s="706"/>
      <c r="C113" s="668"/>
      <c r="D113" s="648"/>
      <c r="E113" s="668"/>
      <c r="F113" s="706"/>
      <c r="G113" s="858"/>
      <c r="H113" s="706"/>
      <c r="I113" s="639"/>
      <c r="J113" s="639"/>
      <c r="K113" s="640"/>
      <c r="L113" s="122">
        <v>63</v>
      </c>
      <c r="M113" s="770" t="s">
        <v>929</v>
      </c>
      <c r="N113" s="771"/>
      <c r="O113" s="39" t="s">
        <v>18</v>
      </c>
      <c r="P113" s="40"/>
      <c r="Q113" s="41" t="s">
        <v>19</v>
      </c>
      <c r="R113" s="42" t="s">
        <v>930</v>
      </c>
      <c r="S113" s="42"/>
      <c r="T113" s="42"/>
      <c r="U113" s="43"/>
      <c r="V113" s="619"/>
    </row>
    <row r="114" spans="2:22" ht="39" customHeight="1" thickBot="1">
      <c r="B114" s="706"/>
      <c r="C114" s="668"/>
      <c r="D114" s="648"/>
      <c r="E114" s="668"/>
      <c r="F114" s="706"/>
      <c r="G114" s="828"/>
      <c r="H114" s="706"/>
      <c r="I114" s="664"/>
      <c r="J114" s="664"/>
      <c r="K114" s="665"/>
      <c r="L114" s="124"/>
      <c r="M114" s="49" t="s">
        <v>22</v>
      </c>
      <c r="N114" s="105"/>
      <c r="O114" s="51" t="s">
        <v>18</v>
      </c>
      <c r="P114" s="52"/>
      <c r="Q114" s="53" t="s">
        <v>19</v>
      </c>
      <c r="R114" s="54" t="s">
        <v>23</v>
      </c>
      <c r="S114" s="54"/>
      <c r="T114" s="54"/>
      <c r="U114" s="55"/>
      <c r="V114" s="630"/>
    </row>
    <row r="115" spans="2:22" ht="39" customHeight="1">
      <c r="B115" s="706"/>
      <c r="C115" s="668"/>
      <c r="D115" s="648"/>
      <c r="E115" s="668"/>
      <c r="F115" s="800">
        <v>20</v>
      </c>
      <c r="G115" s="647" t="s">
        <v>713</v>
      </c>
      <c r="H115" s="800">
        <v>43</v>
      </c>
      <c r="I115" s="635" t="s">
        <v>931</v>
      </c>
      <c r="J115" s="635"/>
      <c r="K115" s="636"/>
      <c r="L115" s="125">
        <v>64</v>
      </c>
      <c r="M115" s="635" t="s">
        <v>932</v>
      </c>
      <c r="N115" s="636"/>
      <c r="O115" s="39" t="s">
        <v>18</v>
      </c>
      <c r="P115" s="40"/>
      <c r="Q115" s="41" t="s">
        <v>19</v>
      </c>
      <c r="R115" s="42" t="s">
        <v>23</v>
      </c>
      <c r="S115" s="42"/>
      <c r="T115" s="42"/>
      <c r="U115" s="43"/>
      <c r="V115" s="619" t="s">
        <v>933</v>
      </c>
    </row>
    <row r="116" spans="2:22" ht="39" customHeight="1">
      <c r="B116" s="706"/>
      <c r="C116" s="668"/>
      <c r="D116" s="648"/>
      <c r="E116" s="668"/>
      <c r="F116" s="706"/>
      <c r="G116" s="668"/>
      <c r="H116" s="706"/>
      <c r="I116" s="639"/>
      <c r="J116" s="639"/>
      <c r="K116" s="640"/>
      <c r="L116" s="122">
        <v>65</v>
      </c>
      <c r="M116" s="639" t="s">
        <v>934</v>
      </c>
      <c r="N116" s="640"/>
      <c r="O116" s="39" t="s">
        <v>18</v>
      </c>
      <c r="P116" s="40"/>
      <c r="Q116" s="41" t="s">
        <v>19</v>
      </c>
      <c r="R116" s="42" t="s">
        <v>20</v>
      </c>
      <c r="S116" s="42"/>
      <c r="T116" s="42"/>
      <c r="U116" s="43"/>
      <c r="V116" s="619"/>
    </row>
    <row r="117" spans="2:22" ht="39" customHeight="1">
      <c r="B117" s="706"/>
      <c r="C117" s="668"/>
      <c r="D117" s="648"/>
      <c r="E117" s="668"/>
      <c r="F117" s="706"/>
      <c r="G117" s="668"/>
      <c r="H117" s="706"/>
      <c r="I117" s="639"/>
      <c r="J117" s="639"/>
      <c r="K117" s="640"/>
      <c r="L117" s="122">
        <v>66</v>
      </c>
      <c r="M117" s="639" t="s">
        <v>935</v>
      </c>
      <c r="N117" s="640"/>
      <c r="O117" s="39" t="s">
        <v>18</v>
      </c>
      <c r="P117" s="40"/>
      <c r="Q117" s="41" t="s">
        <v>19</v>
      </c>
      <c r="R117" s="42" t="s">
        <v>20</v>
      </c>
      <c r="S117" s="42"/>
      <c r="T117" s="42"/>
      <c r="U117" s="43"/>
      <c r="V117" s="619"/>
    </row>
    <row r="118" spans="2:22" ht="39" customHeight="1">
      <c r="B118" s="706"/>
      <c r="C118" s="668"/>
      <c r="D118" s="648"/>
      <c r="E118" s="668"/>
      <c r="F118" s="706"/>
      <c r="G118" s="668"/>
      <c r="H118" s="706"/>
      <c r="I118" s="662"/>
      <c r="J118" s="662"/>
      <c r="K118" s="663"/>
      <c r="L118" s="121"/>
      <c r="M118" s="30" t="s">
        <v>22</v>
      </c>
      <c r="N118" s="100"/>
      <c r="O118" s="32" t="s">
        <v>18</v>
      </c>
      <c r="P118" s="33"/>
      <c r="Q118" s="34" t="s">
        <v>19</v>
      </c>
      <c r="R118" s="35" t="s">
        <v>23</v>
      </c>
      <c r="S118" s="35"/>
      <c r="T118" s="35"/>
      <c r="U118" s="36"/>
      <c r="V118" s="621"/>
    </row>
    <row r="119" spans="2:22" ht="39" customHeight="1">
      <c r="B119" s="706"/>
      <c r="C119" s="668"/>
      <c r="D119" s="648"/>
      <c r="E119" s="668"/>
      <c r="F119" s="706"/>
      <c r="G119" s="668"/>
      <c r="H119" s="658">
        <v>44</v>
      </c>
      <c r="I119" s="635" t="s">
        <v>936</v>
      </c>
      <c r="J119" s="635"/>
      <c r="K119" s="636"/>
      <c r="L119" s="113">
        <v>67</v>
      </c>
      <c r="M119" s="635" t="s">
        <v>937</v>
      </c>
      <c r="N119" s="636"/>
      <c r="O119" s="39" t="s">
        <v>18</v>
      </c>
      <c r="P119" s="40"/>
      <c r="Q119" s="41" t="s">
        <v>19</v>
      </c>
      <c r="R119" s="42" t="s">
        <v>23</v>
      </c>
      <c r="S119" s="42"/>
      <c r="T119" s="42"/>
      <c r="U119" s="43"/>
      <c r="V119" s="618" t="s">
        <v>938</v>
      </c>
    </row>
    <row r="120" spans="2:22" ht="39" customHeight="1">
      <c r="B120" s="706"/>
      <c r="C120" s="668"/>
      <c r="D120" s="648"/>
      <c r="E120" s="668"/>
      <c r="F120" s="706"/>
      <c r="G120" s="668"/>
      <c r="H120" s="706"/>
      <c r="I120" s="639"/>
      <c r="J120" s="639"/>
      <c r="K120" s="640"/>
      <c r="L120" s="122">
        <v>68</v>
      </c>
      <c r="M120" s="639" t="s">
        <v>939</v>
      </c>
      <c r="N120" s="640"/>
      <c r="O120" s="65" t="s">
        <v>18</v>
      </c>
      <c r="P120" s="66"/>
      <c r="Q120" s="67" t="s">
        <v>19</v>
      </c>
      <c r="R120" s="68" t="s">
        <v>23</v>
      </c>
      <c r="S120" s="68"/>
      <c r="T120" s="68"/>
      <c r="U120" s="69"/>
      <c r="V120" s="619"/>
    </row>
    <row r="121" spans="2:22" ht="39" customHeight="1">
      <c r="B121" s="706"/>
      <c r="C121" s="668"/>
      <c r="D121" s="648"/>
      <c r="E121" s="668"/>
      <c r="F121" s="706"/>
      <c r="G121" s="668"/>
      <c r="H121" s="706"/>
      <c r="I121" s="662"/>
      <c r="J121" s="662"/>
      <c r="K121" s="663"/>
      <c r="L121" s="121"/>
      <c r="M121" s="30" t="s">
        <v>22</v>
      </c>
      <c r="N121" s="100"/>
      <c r="O121" s="32" t="s">
        <v>18</v>
      </c>
      <c r="P121" s="33"/>
      <c r="Q121" s="34" t="s">
        <v>19</v>
      </c>
      <c r="R121" s="35" t="s">
        <v>23</v>
      </c>
      <c r="S121" s="35"/>
      <c r="T121" s="35"/>
      <c r="U121" s="36"/>
      <c r="V121" s="621"/>
    </row>
    <row r="122" spans="2:22" ht="39" customHeight="1">
      <c r="B122" s="706"/>
      <c r="C122" s="668"/>
      <c r="D122" s="648"/>
      <c r="E122" s="668"/>
      <c r="F122" s="706"/>
      <c r="G122" s="668"/>
      <c r="H122" s="658">
        <v>45</v>
      </c>
      <c r="I122" s="635" t="s">
        <v>717</v>
      </c>
      <c r="J122" s="635"/>
      <c r="K122" s="636"/>
      <c r="L122" s="113">
        <v>69</v>
      </c>
      <c r="M122" s="635" t="s">
        <v>718</v>
      </c>
      <c r="N122" s="636"/>
      <c r="O122" s="39" t="s">
        <v>18</v>
      </c>
      <c r="P122" s="40"/>
      <c r="Q122" s="41" t="s">
        <v>19</v>
      </c>
      <c r="R122" s="42" t="s">
        <v>23</v>
      </c>
      <c r="S122" s="42"/>
      <c r="T122" s="42"/>
      <c r="U122" s="43"/>
      <c r="V122" s="618" t="s">
        <v>940</v>
      </c>
    </row>
    <row r="123" spans="2:22" ht="39" customHeight="1">
      <c r="B123" s="706"/>
      <c r="C123" s="668"/>
      <c r="D123" s="648"/>
      <c r="E123" s="668"/>
      <c r="F123" s="706"/>
      <c r="G123" s="668"/>
      <c r="H123" s="706"/>
      <c r="I123" s="639"/>
      <c r="J123" s="639"/>
      <c r="K123" s="640"/>
      <c r="L123" s="122">
        <v>70</v>
      </c>
      <c r="M123" s="639" t="s">
        <v>719</v>
      </c>
      <c r="N123" s="640"/>
      <c r="O123" s="39" t="s">
        <v>18</v>
      </c>
      <c r="P123" s="40"/>
      <c r="Q123" s="41" t="s">
        <v>19</v>
      </c>
      <c r="R123" s="42" t="s">
        <v>23</v>
      </c>
      <c r="S123" s="42"/>
      <c r="T123" s="42"/>
      <c r="U123" s="43"/>
      <c r="V123" s="619"/>
    </row>
    <row r="124" spans="2:22" ht="39" customHeight="1">
      <c r="B124" s="706"/>
      <c r="C124" s="668"/>
      <c r="D124" s="648"/>
      <c r="E124" s="668"/>
      <c r="F124" s="706"/>
      <c r="G124" s="668"/>
      <c r="H124" s="706"/>
      <c r="I124" s="662"/>
      <c r="J124" s="662"/>
      <c r="K124" s="663"/>
      <c r="L124" s="121"/>
      <c r="M124" s="30" t="s">
        <v>22</v>
      </c>
      <c r="N124" s="31"/>
      <c r="O124" s="32" t="s">
        <v>18</v>
      </c>
      <c r="P124" s="33"/>
      <c r="Q124" s="34" t="s">
        <v>19</v>
      </c>
      <c r="R124" s="35" t="s">
        <v>23</v>
      </c>
      <c r="S124" s="35"/>
      <c r="T124" s="35"/>
      <c r="U124" s="36"/>
      <c r="V124" s="621"/>
    </row>
    <row r="125" spans="2:22" ht="39" customHeight="1">
      <c r="B125" s="706"/>
      <c r="C125" s="668"/>
      <c r="D125" s="648"/>
      <c r="E125" s="668"/>
      <c r="F125" s="706"/>
      <c r="G125" s="668"/>
      <c r="H125" s="658">
        <v>46</v>
      </c>
      <c r="I125" s="635" t="s">
        <v>173</v>
      </c>
      <c r="J125" s="635"/>
      <c r="K125" s="636"/>
      <c r="L125" s="128">
        <v>71</v>
      </c>
      <c r="M125" s="635" t="s">
        <v>174</v>
      </c>
      <c r="N125" s="636"/>
      <c r="O125" s="39" t="s">
        <v>18</v>
      </c>
      <c r="P125" s="40"/>
      <c r="Q125" s="41" t="s">
        <v>19</v>
      </c>
      <c r="R125" s="42" t="s">
        <v>23</v>
      </c>
      <c r="S125" s="42"/>
      <c r="T125" s="42"/>
      <c r="U125" s="43"/>
      <c r="V125" s="619" t="s">
        <v>175</v>
      </c>
    </row>
    <row r="126" spans="2:22" ht="39" customHeight="1" thickBot="1">
      <c r="B126" s="801"/>
      <c r="C126" s="687"/>
      <c r="D126" s="686"/>
      <c r="E126" s="687"/>
      <c r="F126" s="801"/>
      <c r="G126" s="687"/>
      <c r="H126" s="801"/>
      <c r="I126" s="727"/>
      <c r="J126" s="727"/>
      <c r="K126" s="728"/>
      <c r="L126" s="145"/>
      <c r="M126" s="137" t="s">
        <v>22</v>
      </c>
      <c r="N126" s="138"/>
      <c r="O126" s="83" t="s">
        <v>18</v>
      </c>
      <c r="P126" s="84"/>
      <c r="Q126" s="85" t="s">
        <v>19</v>
      </c>
      <c r="R126" s="86" t="s">
        <v>23</v>
      </c>
      <c r="S126" s="86"/>
      <c r="T126" s="86"/>
      <c r="U126" s="87"/>
      <c r="V126" s="779"/>
    </row>
    <row r="127" spans="2:22" ht="39" customHeight="1" thickTop="1">
      <c r="B127" s="681">
        <v>2</v>
      </c>
      <c r="C127" s="689" t="s">
        <v>176</v>
      </c>
      <c r="D127" s="681">
        <v>6</v>
      </c>
      <c r="E127" s="689" t="s">
        <v>177</v>
      </c>
      <c r="F127" s="806">
        <v>21</v>
      </c>
      <c r="G127" s="689" t="s">
        <v>178</v>
      </c>
      <c r="H127" s="806">
        <v>47</v>
      </c>
      <c r="I127" s="729" t="s">
        <v>179</v>
      </c>
      <c r="J127" s="729"/>
      <c r="K127" s="730"/>
      <c r="L127" s="369">
        <v>72</v>
      </c>
      <c r="M127" s="729" t="s">
        <v>180</v>
      </c>
      <c r="N127" s="730"/>
      <c r="O127" s="88" t="s">
        <v>18</v>
      </c>
      <c r="P127" s="89"/>
      <c r="Q127" s="90" t="s">
        <v>19</v>
      </c>
      <c r="R127" s="91" t="s">
        <v>23</v>
      </c>
      <c r="S127" s="91"/>
      <c r="T127" s="91"/>
      <c r="U127" s="92"/>
      <c r="V127" s="629" t="s">
        <v>181</v>
      </c>
    </row>
    <row r="128" spans="2:22" ht="39" customHeight="1">
      <c r="B128" s="648"/>
      <c r="C128" s="668"/>
      <c r="D128" s="648"/>
      <c r="E128" s="668"/>
      <c r="F128" s="706"/>
      <c r="G128" s="703"/>
      <c r="H128" s="706"/>
      <c r="I128" s="662"/>
      <c r="J128" s="662"/>
      <c r="K128" s="663"/>
      <c r="L128" s="121"/>
      <c r="M128" s="30" t="s">
        <v>22</v>
      </c>
      <c r="N128" s="31"/>
      <c r="O128" s="32" t="s">
        <v>18</v>
      </c>
      <c r="P128" s="33"/>
      <c r="Q128" s="34" t="s">
        <v>19</v>
      </c>
      <c r="R128" s="35" t="s">
        <v>23</v>
      </c>
      <c r="S128" s="35"/>
      <c r="T128" s="35"/>
      <c r="U128" s="36"/>
      <c r="V128" s="621"/>
    </row>
    <row r="129" spans="2:22" ht="39" customHeight="1">
      <c r="B129" s="648"/>
      <c r="C129" s="668"/>
      <c r="D129" s="648"/>
      <c r="E129" s="668"/>
      <c r="F129" s="706"/>
      <c r="G129" s="703"/>
      <c r="H129" s="658">
        <v>48</v>
      </c>
      <c r="I129" s="635" t="s">
        <v>182</v>
      </c>
      <c r="J129" s="635"/>
      <c r="K129" s="636"/>
      <c r="L129" s="128">
        <v>73</v>
      </c>
      <c r="M129" s="635" t="s">
        <v>183</v>
      </c>
      <c r="N129" s="636"/>
      <c r="O129" s="39" t="s">
        <v>18</v>
      </c>
      <c r="P129" s="40"/>
      <c r="Q129" s="41" t="s">
        <v>19</v>
      </c>
      <c r="R129" s="42" t="s">
        <v>23</v>
      </c>
      <c r="S129" s="42"/>
      <c r="T129" s="42"/>
      <c r="U129" s="43"/>
      <c r="V129" s="618" t="s">
        <v>398</v>
      </c>
    </row>
    <row r="130" spans="2:22" ht="39" customHeight="1" thickBot="1">
      <c r="B130" s="648"/>
      <c r="C130" s="668"/>
      <c r="D130" s="648"/>
      <c r="E130" s="668"/>
      <c r="F130" s="706"/>
      <c r="G130" s="678"/>
      <c r="H130" s="659"/>
      <c r="I130" s="664"/>
      <c r="J130" s="664"/>
      <c r="K130" s="665"/>
      <c r="M130" s="49" t="s">
        <v>22</v>
      </c>
      <c r="N130" s="50"/>
      <c r="O130" s="51" t="s">
        <v>18</v>
      </c>
      <c r="P130" s="52"/>
      <c r="Q130" s="53" t="s">
        <v>19</v>
      </c>
      <c r="R130" s="54" t="s">
        <v>23</v>
      </c>
      <c r="S130" s="54"/>
      <c r="T130" s="54"/>
      <c r="U130" s="55"/>
      <c r="V130" s="630"/>
    </row>
    <row r="131" spans="2:22" ht="39" customHeight="1">
      <c r="B131" s="648"/>
      <c r="C131" s="668"/>
      <c r="D131" s="648"/>
      <c r="E131" s="668"/>
      <c r="F131" s="800">
        <v>22</v>
      </c>
      <c r="G131" s="647" t="s">
        <v>185</v>
      </c>
      <c r="H131" s="706">
        <v>49</v>
      </c>
      <c r="I131" s="655" t="s">
        <v>186</v>
      </c>
      <c r="J131" s="655"/>
      <c r="K131" s="656"/>
      <c r="L131" s="125">
        <v>74</v>
      </c>
      <c r="M131" s="655" t="s">
        <v>187</v>
      </c>
      <c r="N131" s="656"/>
      <c r="O131" s="39" t="s">
        <v>18</v>
      </c>
      <c r="P131" s="40"/>
      <c r="Q131" s="41" t="s">
        <v>19</v>
      </c>
      <c r="R131" s="42" t="s">
        <v>23</v>
      </c>
      <c r="S131" s="42"/>
      <c r="T131" s="42"/>
      <c r="U131" s="43"/>
      <c r="V131" s="624" t="s">
        <v>399</v>
      </c>
    </row>
    <row r="132" spans="2:22" ht="39" customHeight="1" thickBot="1">
      <c r="B132" s="648"/>
      <c r="C132" s="668"/>
      <c r="D132" s="648"/>
      <c r="E132" s="668"/>
      <c r="F132" s="706"/>
      <c r="G132" s="678"/>
      <c r="H132" s="706"/>
      <c r="I132" s="664"/>
      <c r="J132" s="664"/>
      <c r="K132" s="665"/>
      <c r="L132" s="124"/>
      <c r="M132" s="49" t="s">
        <v>22</v>
      </c>
      <c r="N132" s="50"/>
      <c r="O132" s="51" t="s">
        <v>18</v>
      </c>
      <c r="P132" s="52"/>
      <c r="Q132" s="53" t="s">
        <v>19</v>
      </c>
      <c r="R132" s="54" t="s">
        <v>23</v>
      </c>
      <c r="S132" s="54"/>
      <c r="T132" s="54"/>
      <c r="U132" s="55"/>
      <c r="V132" s="630"/>
    </row>
    <row r="133" spans="2:22" ht="39" customHeight="1">
      <c r="B133" s="648"/>
      <c r="C133" s="668"/>
      <c r="D133" s="648"/>
      <c r="E133" s="668"/>
      <c r="F133" s="800">
        <v>23</v>
      </c>
      <c r="G133" s="647" t="s">
        <v>189</v>
      </c>
      <c r="H133" s="800">
        <v>50</v>
      </c>
      <c r="I133" s="655" t="s">
        <v>190</v>
      </c>
      <c r="J133" s="655"/>
      <c r="K133" s="656"/>
      <c r="L133" s="125">
        <v>75</v>
      </c>
      <c r="M133" s="655" t="s">
        <v>191</v>
      </c>
      <c r="N133" s="656"/>
      <c r="O133" s="39" t="s">
        <v>18</v>
      </c>
      <c r="P133" s="40"/>
      <c r="Q133" s="41" t="s">
        <v>19</v>
      </c>
      <c r="R133" s="42" t="s">
        <v>23</v>
      </c>
      <c r="S133" s="42"/>
      <c r="T133" s="42"/>
      <c r="U133" s="43"/>
      <c r="V133" s="913" t="s">
        <v>941</v>
      </c>
    </row>
    <row r="134" spans="2:22" ht="39" customHeight="1" thickBot="1">
      <c r="B134" s="648"/>
      <c r="C134" s="668"/>
      <c r="D134" s="648"/>
      <c r="E134" s="668"/>
      <c r="F134" s="706"/>
      <c r="G134" s="678"/>
      <c r="H134" s="706"/>
      <c r="I134" s="664"/>
      <c r="J134" s="664"/>
      <c r="K134" s="665"/>
      <c r="L134" s="124"/>
      <c r="M134" s="49" t="s">
        <v>22</v>
      </c>
      <c r="N134" s="50"/>
      <c r="O134" s="51" t="s">
        <v>18</v>
      </c>
      <c r="P134" s="52"/>
      <c r="Q134" s="53" t="s">
        <v>19</v>
      </c>
      <c r="R134" s="54" t="s">
        <v>23</v>
      </c>
      <c r="S134" s="54"/>
      <c r="T134" s="54"/>
      <c r="U134" s="55"/>
      <c r="V134" s="952"/>
    </row>
    <row r="135" spans="2:22" ht="39" customHeight="1">
      <c r="B135" s="648"/>
      <c r="C135" s="668"/>
      <c r="D135" s="648"/>
      <c r="E135" s="668"/>
      <c r="F135" s="800">
        <v>24</v>
      </c>
      <c r="G135" s="668" t="s">
        <v>193</v>
      </c>
      <c r="H135" s="800">
        <v>51</v>
      </c>
      <c r="I135" s="655" t="s">
        <v>194</v>
      </c>
      <c r="J135" s="655"/>
      <c r="K135" s="656"/>
      <c r="L135" s="125">
        <v>76</v>
      </c>
      <c r="M135" s="639" t="s">
        <v>942</v>
      </c>
      <c r="N135" s="640"/>
      <c r="O135" s="39" t="s">
        <v>18</v>
      </c>
      <c r="P135" s="40"/>
      <c r="Q135" s="41" t="s">
        <v>19</v>
      </c>
      <c r="R135" s="42" t="s">
        <v>23</v>
      </c>
      <c r="S135" s="42"/>
      <c r="T135" s="42"/>
      <c r="U135" s="43"/>
      <c r="V135" s="624" t="s">
        <v>400</v>
      </c>
    </row>
    <row r="136" spans="2:22" ht="39" customHeight="1" thickBot="1">
      <c r="B136" s="648"/>
      <c r="C136" s="668"/>
      <c r="D136" s="648"/>
      <c r="E136" s="688"/>
      <c r="F136" s="722"/>
      <c r="G136" s="723"/>
      <c r="H136" s="722"/>
      <c r="I136" s="660"/>
      <c r="J136" s="660"/>
      <c r="K136" s="661"/>
      <c r="L136" s="136"/>
      <c r="M136" s="79" t="s">
        <v>22</v>
      </c>
      <c r="N136" s="80"/>
      <c r="O136" s="59" t="s">
        <v>18</v>
      </c>
      <c r="P136" s="60"/>
      <c r="Q136" s="61" t="s">
        <v>19</v>
      </c>
      <c r="R136" s="62" t="s">
        <v>23</v>
      </c>
      <c r="S136" s="62"/>
      <c r="T136" s="62"/>
      <c r="U136" s="63"/>
      <c r="V136" s="627"/>
    </row>
    <row r="137" spans="2:22" ht="39" customHeight="1" thickTop="1">
      <c r="B137" s="648"/>
      <c r="C137" s="668"/>
      <c r="D137" s="682">
        <v>7</v>
      </c>
      <c r="E137" s="676" t="s">
        <v>197</v>
      </c>
      <c r="F137" s="821">
        <v>25</v>
      </c>
      <c r="G137" s="676" t="s">
        <v>198</v>
      </c>
      <c r="H137" s="821">
        <v>52</v>
      </c>
      <c r="I137" s="635" t="s">
        <v>522</v>
      </c>
      <c r="J137" s="635"/>
      <c r="K137" s="636"/>
      <c r="L137" s="134">
        <v>77</v>
      </c>
      <c r="M137" s="635" t="s">
        <v>523</v>
      </c>
      <c r="N137" s="636"/>
      <c r="O137" s="39" t="s">
        <v>18</v>
      </c>
      <c r="P137" s="40"/>
      <c r="Q137" s="41" t="s">
        <v>19</v>
      </c>
      <c r="R137" s="42" t="s">
        <v>23</v>
      </c>
      <c r="S137" s="42"/>
      <c r="T137" s="42"/>
      <c r="U137" s="43"/>
      <c r="V137" s="620" t="s">
        <v>943</v>
      </c>
    </row>
    <row r="138" spans="2:22" ht="39" customHeight="1" thickBot="1">
      <c r="B138" s="648"/>
      <c r="C138" s="668"/>
      <c r="D138" s="648"/>
      <c r="E138" s="668"/>
      <c r="F138" s="706"/>
      <c r="G138" s="668"/>
      <c r="H138" s="659"/>
      <c r="I138" s="631"/>
      <c r="J138" s="631"/>
      <c r="K138" s="633"/>
      <c r="L138" s="124"/>
      <c r="M138" s="49" t="s">
        <v>22</v>
      </c>
      <c r="N138" s="50"/>
      <c r="O138" s="51" t="s">
        <v>18</v>
      </c>
      <c r="P138" s="52"/>
      <c r="Q138" s="53" t="s">
        <v>19</v>
      </c>
      <c r="R138" s="54" t="s">
        <v>23</v>
      </c>
      <c r="S138" s="54"/>
      <c r="T138" s="54"/>
      <c r="U138" s="55"/>
      <c r="V138" s="630"/>
    </row>
    <row r="139" spans="2:22" ht="39" customHeight="1">
      <c r="B139" s="648"/>
      <c r="C139" s="668"/>
      <c r="D139" s="648"/>
      <c r="E139" s="668"/>
      <c r="F139" s="800">
        <v>26</v>
      </c>
      <c r="G139" s="647" t="s">
        <v>202</v>
      </c>
      <c r="H139" s="706">
        <v>53</v>
      </c>
      <c r="I139" s="655" t="s">
        <v>944</v>
      </c>
      <c r="J139" s="655"/>
      <c r="K139" s="656"/>
      <c r="L139" s="10">
        <v>78</v>
      </c>
      <c r="M139" s="637" t="s">
        <v>945</v>
      </c>
      <c r="N139" s="638"/>
      <c r="O139" s="39" t="s">
        <v>18</v>
      </c>
      <c r="P139" s="40"/>
      <c r="Q139" s="41" t="s">
        <v>19</v>
      </c>
      <c r="R139" s="42" t="s">
        <v>23</v>
      </c>
      <c r="S139" s="42"/>
      <c r="T139" s="42"/>
      <c r="U139" s="43"/>
      <c r="V139" s="624" t="s">
        <v>946</v>
      </c>
    </row>
    <row r="140" spans="2:22" ht="39" customHeight="1" thickBot="1">
      <c r="B140" s="648"/>
      <c r="C140" s="668"/>
      <c r="D140" s="669"/>
      <c r="E140" s="668"/>
      <c r="F140" s="722"/>
      <c r="G140" s="668"/>
      <c r="H140" s="706"/>
      <c r="I140" s="660"/>
      <c r="J140" s="660"/>
      <c r="K140" s="661"/>
      <c r="L140" s="136"/>
      <c r="M140" s="30" t="s">
        <v>22</v>
      </c>
      <c r="N140" s="100"/>
      <c r="O140" s="59" t="s">
        <v>18</v>
      </c>
      <c r="P140" s="60"/>
      <c r="Q140" s="61" t="s">
        <v>19</v>
      </c>
      <c r="R140" s="62" t="s">
        <v>23</v>
      </c>
      <c r="S140" s="62"/>
      <c r="T140" s="62"/>
      <c r="U140" s="63"/>
      <c r="V140" s="630"/>
    </row>
    <row r="141" spans="2:22" ht="39" customHeight="1" thickTop="1">
      <c r="B141" s="648"/>
      <c r="C141" s="668"/>
      <c r="D141" s="682">
        <v>8</v>
      </c>
      <c r="E141" s="676" t="s">
        <v>214</v>
      </c>
      <c r="F141" s="821">
        <v>27</v>
      </c>
      <c r="G141" s="676" t="s">
        <v>215</v>
      </c>
      <c r="H141" s="821">
        <v>54</v>
      </c>
      <c r="I141" s="719" t="s">
        <v>216</v>
      </c>
      <c r="J141" s="719"/>
      <c r="K141" s="720"/>
      <c r="L141" s="134">
        <v>79</v>
      </c>
      <c r="M141" s="719" t="s">
        <v>217</v>
      </c>
      <c r="N141" s="720"/>
      <c r="O141" s="39" t="s">
        <v>18</v>
      </c>
      <c r="P141" s="40"/>
      <c r="Q141" s="41" t="s">
        <v>19</v>
      </c>
      <c r="R141" s="42" t="s">
        <v>23</v>
      </c>
      <c r="S141" s="42"/>
      <c r="T141" s="42"/>
      <c r="U141" s="43"/>
      <c r="V141" s="620" t="s">
        <v>947</v>
      </c>
    </row>
    <row r="142" spans="2:22" ht="39" customHeight="1">
      <c r="B142" s="648"/>
      <c r="C142" s="668"/>
      <c r="D142" s="648"/>
      <c r="E142" s="668"/>
      <c r="F142" s="706"/>
      <c r="G142" s="668"/>
      <c r="H142" s="706"/>
      <c r="I142" s="639"/>
      <c r="J142" s="639"/>
      <c r="K142" s="640"/>
      <c r="L142" s="122">
        <v>80</v>
      </c>
      <c r="M142" s="639" t="s">
        <v>219</v>
      </c>
      <c r="N142" s="640"/>
      <c r="O142" s="39" t="s">
        <v>18</v>
      </c>
      <c r="P142" s="40"/>
      <c r="Q142" s="41" t="s">
        <v>19</v>
      </c>
      <c r="R142" s="42" t="s">
        <v>23</v>
      </c>
      <c r="S142" s="42"/>
      <c r="T142" s="42"/>
      <c r="U142" s="43"/>
      <c r="V142" s="622"/>
    </row>
    <row r="143" spans="2:22" ht="39" customHeight="1">
      <c r="B143" s="648"/>
      <c r="C143" s="668"/>
      <c r="D143" s="648"/>
      <c r="E143" s="668"/>
      <c r="F143" s="706"/>
      <c r="G143" s="668"/>
      <c r="H143" s="706"/>
      <c r="I143" s="639"/>
      <c r="J143" s="639"/>
      <c r="K143" s="640"/>
      <c r="L143" s="122">
        <v>81</v>
      </c>
      <c r="M143" s="639" t="s">
        <v>220</v>
      </c>
      <c r="N143" s="640"/>
      <c r="O143" s="65" t="s">
        <v>18</v>
      </c>
      <c r="P143" s="66"/>
      <c r="Q143" s="67" t="s">
        <v>19</v>
      </c>
      <c r="R143" s="68" t="s">
        <v>23</v>
      </c>
      <c r="S143" s="68"/>
      <c r="T143" s="68"/>
      <c r="U143" s="69"/>
      <c r="V143" s="622"/>
    </row>
    <row r="144" spans="2:22" ht="39" customHeight="1">
      <c r="B144" s="648"/>
      <c r="C144" s="668"/>
      <c r="D144" s="648"/>
      <c r="E144" s="668"/>
      <c r="F144" s="706"/>
      <c r="G144" s="668"/>
      <c r="H144" s="706"/>
      <c r="I144" s="662"/>
      <c r="J144" s="662"/>
      <c r="K144" s="663"/>
      <c r="L144" s="121"/>
      <c r="M144" s="30" t="s">
        <v>22</v>
      </c>
      <c r="N144" s="31"/>
      <c r="O144" s="32" t="s">
        <v>18</v>
      </c>
      <c r="P144" s="33"/>
      <c r="Q144" s="34" t="s">
        <v>19</v>
      </c>
      <c r="R144" s="35" t="s">
        <v>23</v>
      </c>
      <c r="S144" s="35"/>
      <c r="T144" s="35"/>
      <c r="U144" s="36"/>
      <c r="V144" s="626"/>
    </row>
    <row r="145" spans="2:22" ht="39" customHeight="1">
      <c r="B145" s="648"/>
      <c r="C145" s="668"/>
      <c r="D145" s="648"/>
      <c r="E145" s="668"/>
      <c r="F145" s="706"/>
      <c r="G145" s="668"/>
      <c r="H145" s="658">
        <v>55</v>
      </c>
      <c r="I145" s="635" t="s">
        <v>221</v>
      </c>
      <c r="J145" s="635"/>
      <c r="K145" s="636"/>
      <c r="L145" s="113">
        <v>82</v>
      </c>
      <c r="M145" s="635" t="s">
        <v>222</v>
      </c>
      <c r="N145" s="636"/>
      <c r="O145" s="39" t="s">
        <v>18</v>
      </c>
      <c r="P145" s="40"/>
      <c r="Q145" s="41" t="s">
        <v>19</v>
      </c>
      <c r="R145" s="42" t="s">
        <v>23</v>
      </c>
      <c r="S145" s="42"/>
      <c r="T145" s="42"/>
      <c r="U145" s="43"/>
      <c r="V145" s="618" t="s">
        <v>532</v>
      </c>
    </row>
    <row r="146" spans="2:22" ht="39" customHeight="1">
      <c r="B146" s="648"/>
      <c r="C146" s="668"/>
      <c r="D146" s="648"/>
      <c r="E146" s="668"/>
      <c r="F146" s="706"/>
      <c r="G146" s="668"/>
      <c r="H146" s="706"/>
      <c r="I146" s="639"/>
      <c r="J146" s="639"/>
      <c r="K146" s="640"/>
      <c r="L146" s="122">
        <v>83</v>
      </c>
      <c r="M146" s="639" t="s">
        <v>224</v>
      </c>
      <c r="N146" s="640"/>
      <c r="O146" s="39" t="s">
        <v>18</v>
      </c>
      <c r="P146" s="40"/>
      <c r="Q146" s="41" t="s">
        <v>19</v>
      </c>
      <c r="R146" s="42" t="s">
        <v>23</v>
      </c>
      <c r="S146" s="42"/>
      <c r="T146" s="42"/>
      <c r="U146" s="43"/>
      <c r="V146" s="622"/>
    </row>
    <row r="147" spans="2:22" ht="39" customHeight="1">
      <c r="B147" s="648"/>
      <c r="C147" s="668"/>
      <c r="D147" s="648"/>
      <c r="E147" s="668"/>
      <c r="F147" s="706"/>
      <c r="G147" s="668"/>
      <c r="H147" s="706"/>
      <c r="I147" s="662"/>
      <c r="J147" s="662"/>
      <c r="K147" s="663"/>
      <c r="L147" s="121"/>
      <c r="M147" s="30" t="s">
        <v>22</v>
      </c>
      <c r="N147" s="31"/>
      <c r="O147" s="32" t="s">
        <v>18</v>
      </c>
      <c r="P147" s="33"/>
      <c r="Q147" s="34" t="s">
        <v>19</v>
      </c>
      <c r="R147" s="35" t="s">
        <v>23</v>
      </c>
      <c r="S147" s="35"/>
      <c r="T147" s="35"/>
      <c r="U147" s="36"/>
      <c r="V147" s="626"/>
    </row>
    <row r="148" spans="2:22" ht="39" customHeight="1">
      <c r="B148" s="648"/>
      <c r="C148" s="668"/>
      <c r="D148" s="648"/>
      <c r="E148" s="668"/>
      <c r="F148" s="706"/>
      <c r="G148" s="668"/>
      <c r="H148" s="658">
        <v>56</v>
      </c>
      <c r="I148" s="635" t="s">
        <v>225</v>
      </c>
      <c r="J148" s="635"/>
      <c r="K148" s="636"/>
      <c r="L148" s="113">
        <v>84</v>
      </c>
      <c r="M148" s="635" t="s">
        <v>226</v>
      </c>
      <c r="N148" s="636"/>
      <c r="O148" s="39" t="s">
        <v>18</v>
      </c>
      <c r="P148" s="40"/>
      <c r="Q148" s="41" t="s">
        <v>19</v>
      </c>
      <c r="R148" s="42" t="s">
        <v>23</v>
      </c>
      <c r="S148" s="42"/>
      <c r="T148" s="42"/>
      <c r="U148" s="43"/>
      <c r="V148" s="618" t="s">
        <v>948</v>
      </c>
    </row>
    <row r="149" spans="2:22" ht="39" customHeight="1">
      <c r="B149" s="648"/>
      <c r="C149" s="668"/>
      <c r="D149" s="648"/>
      <c r="E149" s="668"/>
      <c r="F149" s="706"/>
      <c r="G149" s="668"/>
      <c r="H149" s="706"/>
      <c r="I149" s="639"/>
      <c r="J149" s="639"/>
      <c r="K149" s="640"/>
      <c r="L149" s="122">
        <v>85</v>
      </c>
      <c r="M149" s="639" t="s">
        <v>732</v>
      </c>
      <c r="N149" s="640"/>
      <c r="O149" s="65" t="s">
        <v>18</v>
      </c>
      <c r="P149" s="66"/>
      <c r="Q149" s="67" t="s">
        <v>19</v>
      </c>
      <c r="R149" s="68" t="s">
        <v>23</v>
      </c>
      <c r="S149" s="68"/>
      <c r="T149" s="68"/>
      <c r="U149" s="69"/>
      <c r="V149" s="619"/>
    </row>
    <row r="150" spans="2:22" ht="39" customHeight="1">
      <c r="B150" s="648"/>
      <c r="C150" s="668"/>
      <c r="D150" s="648"/>
      <c r="E150" s="668"/>
      <c r="F150" s="706"/>
      <c r="G150" s="668"/>
      <c r="H150" s="706"/>
      <c r="I150" s="639"/>
      <c r="J150" s="639"/>
      <c r="K150" s="640"/>
      <c r="L150" s="122">
        <v>86</v>
      </c>
      <c r="M150" s="639" t="s">
        <v>733</v>
      </c>
      <c r="N150" s="640"/>
      <c r="O150" s="39" t="s">
        <v>18</v>
      </c>
      <c r="P150" s="40"/>
      <c r="Q150" s="41" t="s">
        <v>19</v>
      </c>
      <c r="R150" s="42" t="s">
        <v>23</v>
      </c>
      <c r="S150" s="42"/>
      <c r="T150" s="42"/>
      <c r="U150" s="43"/>
      <c r="V150" s="619"/>
    </row>
    <row r="151" spans="2:22" ht="39" customHeight="1">
      <c r="B151" s="648"/>
      <c r="C151" s="668"/>
      <c r="D151" s="648"/>
      <c r="E151" s="668"/>
      <c r="F151" s="706"/>
      <c r="G151" s="668"/>
      <c r="H151" s="706"/>
      <c r="I151" s="639"/>
      <c r="J151" s="639"/>
      <c r="K151" s="640"/>
      <c r="L151" s="10">
        <v>87</v>
      </c>
      <c r="M151" s="639" t="s">
        <v>734</v>
      </c>
      <c r="N151" s="640"/>
      <c r="O151" s="65" t="s">
        <v>18</v>
      </c>
      <c r="P151" s="66"/>
      <c r="Q151" s="67" t="s">
        <v>19</v>
      </c>
      <c r="R151" s="68" t="s">
        <v>23</v>
      </c>
      <c r="S151" s="68"/>
      <c r="T151" s="68"/>
      <c r="U151" s="69"/>
      <c r="V151" s="619"/>
    </row>
    <row r="152" spans="2:22" ht="39" customHeight="1">
      <c r="B152" s="648"/>
      <c r="C152" s="668"/>
      <c r="D152" s="648"/>
      <c r="E152" s="668"/>
      <c r="F152" s="706"/>
      <c r="G152" s="668"/>
      <c r="H152" s="706"/>
      <c r="I152" s="662"/>
      <c r="J152" s="662"/>
      <c r="K152" s="663"/>
      <c r="L152" s="121"/>
      <c r="M152" s="30" t="s">
        <v>22</v>
      </c>
      <c r="N152" s="31"/>
      <c r="O152" s="32" t="s">
        <v>18</v>
      </c>
      <c r="P152" s="33"/>
      <c r="Q152" s="34" t="s">
        <v>19</v>
      </c>
      <c r="R152" s="35" t="s">
        <v>23</v>
      </c>
      <c r="S152" s="35"/>
      <c r="T152" s="35"/>
      <c r="U152" s="36"/>
      <c r="V152" s="621"/>
    </row>
    <row r="153" spans="2:22" ht="39" customHeight="1">
      <c r="B153" s="648"/>
      <c r="C153" s="668"/>
      <c r="D153" s="648"/>
      <c r="E153" s="668"/>
      <c r="F153" s="706"/>
      <c r="G153" s="668"/>
      <c r="H153" s="658">
        <v>57</v>
      </c>
      <c r="I153" s="635" t="s">
        <v>228</v>
      </c>
      <c r="J153" s="635"/>
      <c r="K153" s="636"/>
      <c r="L153" s="113">
        <v>88</v>
      </c>
      <c r="M153" s="635" t="s">
        <v>229</v>
      </c>
      <c r="N153" s="636"/>
      <c r="O153" s="39" t="s">
        <v>18</v>
      </c>
      <c r="P153" s="40"/>
      <c r="Q153" s="41" t="s">
        <v>19</v>
      </c>
      <c r="R153" s="42" t="s">
        <v>23</v>
      </c>
      <c r="S153" s="42"/>
      <c r="T153" s="42"/>
      <c r="U153" s="43"/>
      <c r="V153" s="618" t="s">
        <v>533</v>
      </c>
    </row>
    <row r="154" spans="2:22" ht="39" customHeight="1">
      <c r="B154" s="648"/>
      <c r="C154" s="668"/>
      <c r="D154" s="648"/>
      <c r="E154" s="668"/>
      <c r="F154" s="706"/>
      <c r="G154" s="668"/>
      <c r="H154" s="706"/>
      <c r="I154" s="662"/>
      <c r="J154" s="662"/>
      <c r="K154" s="663"/>
      <c r="L154" s="121"/>
      <c r="M154" s="30" t="s">
        <v>22</v>
      </c>
      <c r="N154" s="31"/>
      <c r="O154" s="32" t="s">
        <v>18</v>
      </c>
      <c r="P154" s="33"/>
      <c r="Q154" s="34" t="s">
        <v>19</v>
      </c>
      <c r="R154" s="35" t="s">
        <v>23</v>
      </c>
      <c r="S154" s="35"/>
      <c r="T154" s="35"/>
      <c r="U154" s="36"/>
      <c r="V154" s="626"/>
    </row>
    <row r="155" spans="2:22" ht="39" customHeight="1">
      <c r="B155" s="648"/>
      <c r="C155" s="668"/>
      <c r="D155" s="648"/>
      <c r="E155" s="668"/>
      <c r="F155" s="706"/>
      <c r="G155" s="668"/>
      <c r="H155" s="658">
        <v>58</v>
      </c>
      <c r="I155" s="635" t="s">
        <v>231</v>
      </c>
      <c r="J155" s="635"/>
      <c r="K155" s="636"/>
      <c r="L155" s="10">
        <v>89</v>
      </c>
      <c r="M155" s="637" t="s">
        <v>232</v>
      </c>
      <c r="N155" s="636"/>
      <c r="O155" s="39" t="s">
        <v>18</v>
      </c>
      <c r="P155" s="40"/>
      <c r="Q155" s="41" t="s">
        <v>19</v>
      </c>
      <c r="R155" s="42" t="s">
        <v>23</v>
      </c>
      <c r="S155" s="42"/>
      <c r="T155" s="42"/>
      <c r="U155" s="43"/>
      <c r="V155" s="618" t="s">
        <v>949</v>
      </c>
    </row>
    <row r="156" spans="2:22" ht="39" customHeight="1">
      <c r="B156" s="648"/>
      <c r="C156" s="668"/>
      <c r="D156" s="648"/>
      <c r="E156" s="668"/>
      <c r="F156" s="706"/>
      <c r="G156" s="668"/>
      <c r="H156" s="706"/>
      <c r="I156" s="639"/>
      <c r="J156" s="639"/>
      <c r="K156" s="640"/>
      <c r="L156" s="122">
        <v>90</v>
      </c>
      <c r="M156" s="639" t="s">
        <v>234</v>
      </c>
      <c r="N156" s="640"/>
      <c r="O156" s="39" t="s">
        <v>18</v>
      </c>
      <c r="P156" s="40"/>
      <c r="Q156" s="41" t="s">
        <v>19</v>
      </c>
      <c r="R156" s="42" t="s">
        <v>23</v>
      </c>
      <c r="S156" s="42"/>
      <c r="T156" s="42"/>
      <c r="U156" s="43"/>
      <c r="V156" s="622"/>
    </row>
    <row r="157" spans="2:22" ht="39" customHeight="1">
      <c r="B157" s="648"/>
      <c r="C157" s="668"/>
      <c r="D157" s="648"/>
      <c r="E157" s="668"/>
      <c r="F157" s="706"/>
      <c r="G157" s="668"/>
      <c r="H157" s="706"/>
      <c r="I157" s="639"/>
      <c r="J157" s="639"/>
      <c r="K157" s="640"/>
      <c r="L157" s="122">
        <v>91</v>
      </c>
      <c r="M157" s="639" t="s">
        <v>235</v>
      </c>
      <c r="N157" s="640"/>
      <c r="O157" s="65" t="s">
        <v>18</v>
      </c>
      <c r="P157" s="66"/>
      <c r="Q157" s="67" t="s">
        <v>19</v>
      </c>
      <c r="R157" s="68" t="s">
        <v>23</v>
      </c>
      <c r="S157" s="68"/>
      <c r="T157" s="68"/>
      <c r="U157" s="69"/>
      <c r="V157" s="622"/>
    </row>
    <row r="158" spans="2:22" ht="39" customHeight="1">
      <c r="B158" s="648"/>
      <c r="C158" s="668"/>
      <c r="D158" s="648"/>
      <c r="E158" s="668"/>
      <c r="F158" s="706"/>
      <c r="G158" s="668"/>
      <c r="H158" s="706"/>
      <c r="I158" s="631"/>
      <c r="J158" s="631"/>
      <c r="K158" s="633"/>
      <c r="L158" s="123"/>
      <c r="M158" s="137" t="s">
        <v>22</v>
      </c>
      <c r="N158" s="138"/>
      <c r="O158" s="117" t="s">
        <v>18</v>
      </c>
      <c r="P158" s="370"/>
      <c r="Q158" s="371" t="s">
        <v>19</v>
      </c>
      <c r="R158" s="372" t="s">
        <v>23</v>
      </c>
      <c r="S158" s="372"/>
      <c r="T158" s="372"/>
      <c r="U158" s="135"/>
      <c r="V158" s="622"/>
    </row>
    <row r="159" spans="2:22" ht="51.95" customHeight="1">
      <c r="B159" s="648"/>
      <c r="C159" s="668"/>
      <c r="D159" s="648"/>
      <c r="E159" s="668"/>
      <c r="F159" s="706"/>
      <c r="G159" s="668"/>
      <c r="H159" s="990">
        <v>59</v>
      </c>
      <c r="I159" s="914" t="s">
        <v>419</v>
      </c>
      <c r="J159" s="914"/>
      <c r="K159" s="915"/>
      <c r="L159" s="523">
        <v>92</v>
      </c>
      <c r="M159" s="914" t="s">
        <v>1611</v>
      </c>
      <c r="N159" s="915"/>
      <c r="O159" s="528" t="s">
        <v>18</v>
      </c>
      <c r="P159" s="577"/>
      <c r="Q159" s="578" t="s">
        <v>19</v>
      </c>
      <c r="R159" s="579" t="s">
        <v>23</v>
      </c>
      <c r="S159" s="579"/>
      <c r="T159" s="579"/>
      <c r="U159" s="503"/>
      <c r="V159" s="905" t="s">
        <v>1612</v>
      </c>
    </row>
    <row r="160" spans="2:22" ht="51.95" customHeight="1">
      <c r="B160" s="648"/>
      <c r="C160" s="668"/>
      <c r="D160" s="648"/>
      <c r="E160" s="668"/>
      <c r="F160" s="706"/>
      <c r="G160" s="668"/>
      <c r="H160" s="991"/>
      <c r="I160" s="872"/>
      <c r="J160" s="872"/>
      <c r="K160" s="873"/>
      <c r="L160" s="532">
        <v>93</v>
      </c>
      <c r="M160" s="872" t="s">
        <v>1613</v>
      </c>
      <c r="N160" s="873"/>
      <c r="O160" s="505" t="s">
        <v>18</v>
      </c>
      <c r="P160" s="506"/>
      <c r="Q160" s="507" t="s">
        <v>19</v>
      </c>
      <c r="R160" s="508" t="s">
        <v>23</v>
      </c>
      <c r="S160" s="508"/>
      <c r="T160" s="508"/>
      <c r="U160" s="509"/>
      <c r="V160" s="906"/>
    </row>
    <row r="161" spans="1:22" ht="39" customHeight="1">
      <c r="B161" s="648"/>
      <c r="C161" s="668"/>
      <c r="D161" s="648"/>
      <c r="E161" s="668"/>
      <c r="F161" s="706"/>
      <c r="G161" s="668"/>
      <c r="H161" s="991"/>
      <c r="I161" s="872"/>
      <c r="J161" s="872"/>
      <c r="K161" s="873"/>
      <c r="L161" s="532">
        <v>94</v>
      </c>
      <c r="M161" s="872" t="s">
        <v>240</v>
      </c>
      <c r="N161" s="873"/>
      <c r="O161" s="472" t="s">
        <v>18</v>
      </c>
      <c r="P161" s="473"/>
      <c r="Q161" s="474" t="s">
        <v>19</v>
      </c>
      <c r="R161" s="475" t="s">
        <v>23</v>
      </c>
      <c r="S161" s="475"/>
      <c r="T161" s="475"/>
      <c r="U161" s="476"/>
      <c r="V161" s="906"/>
    </row>
    <row r="162" spans="1:22" ht="39" customHeight="1">
      <c r="B162" s="648"/>
      <c r="C162" s="668"/>
      <c r="D162" s="648"/>
      <c r="E162" s="668"/>
      <c r="F162" s="706"/>
      <c r="G162" s="668"/>
      <c r="H162" s="991"/>
      <c r="I162" s="872"/>
      <c r="J162" s="872"/>
      <c r="K162" s="873"/>
      <c r="L162" s="460">
        <v>95</v>
      </c>
      <c r="M162" s="872" t="s">
        <v>241</v>
      </c>
      <c r="N162" s="873"/>
      <c r="O162" s="505" t="s">
        <v>18</v>
      </c>
      <c r="P162" s="506"/>
      <c r="Q162" s="507" t="s">
        <v>19</v>
      </c>
      <c r="R162" s="508" t="s">
        <v>23</v>
      </c>
      <c r="S162" s="508"/>
      <c r="T162" s="508"/>
      <c r="U162" s="509"/>
      <c r="V162" s="906"/>
    </row>
    <row r="163" spans="1:22" ht="39" customHeight="1">
      <c r="B163" s="648"/>
      <c r="C163" s="668"/>
      <c r="D163" s="648"/>
      <c r="E163" s="668"/>
      <c r="F163" s="706"/>
      <c r="G163" s="668"/>
      <c r="H163" s="991"/>
      <c r="I163" s="872"/>
      <c r="J163" s="872"/>
      <c r="K163" s="873"/>
      <c r="L163" s="532">
        <v>96</v>
      </c>
      <c r="M163" s="872" t="s">
        <v>242</v>
      </c>
      <c r="N163" s="873"/>
      <c r="O163" s="505" t="s">
        <v>18</v>
      </c>
      <c r="P163" s="506"/>
      <c r="Q163" s="507" t="s">
        <v>19</v>
      </c>
      <c r="R163" s="508" t="s">
        <v>23</v>
      </c>
      <c r="S163" s="508"/>
      <c r="T163" s="508"/>
      <c r="U163" s="509"/>
      <c r="V163" s="906"/>
    </row>
    <row r="164" spans="1:22" ht="39" customHeight="1">
      <c r="B164" s="648"/>
      <c r="C164" s="668"/>
      <c r="D164" s="648"/>
      <c r="E164" s="668"/>
      <c r="F164" s="706"/>
      <c r="G164" s="668"/>
      <c r="H164" s="991"/>
      <c r="I164" s="940"/>
      <c r="J164" s="940"/>
      <c r="K164" s="941"/>
      <c r="L164" s="533"/>
      <c r="M164" s="554" t="s">
        <v>22</v>
      </c>
      <c r="N164" s="555"/>
      <c r="O164" s="527" t="s">
        <v>18</v>
      </c>
      <c r="P164" s="581"/>
      <c r="Q164" s="582" t="s">
        <v>19</v>
      </c>
      <c r="R164" s="583" t="s">
        <v>23</v>
      </c>
      <c r="S164" s="583"/>
      <c r="T164" s="583"/>
      <c r="U164" s="550"/>
      <c r="V164" s="906"/>
    </row>
    <row r="165" spans="1:22" ht="39" customHeight="1">
      <c r="A165" s="451"/>
      <c r="B165" s="648"/>
      <c r="C165" s="668"/>
      <c r="D165" s="648"/>
      <c r="E165" s="668"/>
      <c r="F165" s="706"/>
      <c r="G165" s="668"/>
      <c r="H165" s="942">
        <v>60</v>
      </c>
      <c r="I165" s="914" t="s">
        <v>1614</v>
      </c>
      <c r="J165" s="914"/>
      <c r="K165" s="915"/>
      <c r="L165" s="538">
        <v>97</v>
      </c>
      <c r="M165" s="914" t="s">
        <v>1615</v>
      </c>
      <c r="N165" s="915"/>
      <c r="O165" s="528" t="s">
        <v>18</v>
      </c>
      <c r="P165" s="577"/>
      <c r="Q165" s="578" t="s">
        <v>19</v>
      </c>
      <c r="R165" s="579" t="s">
        <v>23</v>
      </c>
      <c r="S165" s="579"/>
      <c r="T165" s="579"/>
      <c r="U165" s="503"/>
      <c r="V165" s="909" t="s">
        <v>1616</v>
      </c>
    </row>
    <row r="166" spans="1:22" ht="39" customHeight="1">
      <c r="A166" s="451"/>
      <c r="B166" s="648"/>
      <c r="C166" s="668"/>
      <c r="D166" s="648"/>
      <c r="E166" s="668"/>
      <c r="F166" s="706"/>
      <c r="G166" s="668"/>
      <c r="H166" s="943"/>
      <c r="I166" s="872"/>
      <c r="J166" s="872"/>
      <c r="K166" s="873"/>
      <c r="L166" s="537">
        <v>98</v>
      </c>
      <c r="M166" s="872" t="s">
        <v>1617</v>
      </c>
      <c r="N166" s="873"/>
      <c r="O166" s="505" t="s">
        <v>18</v>
      </c>
      <c r="P166" s="506"/>
      <c r="Q166" s="507" t="s">
        <v>19</v>
      </c>
      <c r="R166" s="508" t="s">
        <v>23</v>
      </c>
      <c r="S166" s="508"/>
      <c r="T166" s="508"/>
      <c r="U166" s="509"/>
      <c r="V166" s="910"/>
    </row>
    <row r="167" spans="1:22" ht="39" customHeight="1">
      <c r="A167" s="451"/>
      <c r="B167" s="648"/>
      <c r="C167" s="668"/>
      <c r="D167" s="648"/>
      <c r="E167" s="668"/>
      <c r="F167" s="706"/>
      <c r="G167" s="668"/>
      <c r="H167" s="943"/>
      <c r="I167" s="872"/>
      <c r="J167" s="872"/>
      <c r="K167" s="873"/>
      <c r="L167" s="532">
        <v>99</v>
      </c>
      <c r="M167" s="872" t="s">
        <v>1618</v>
      </c>
      <c r="N167" s="873"/>
      <c r="O167" s="505" t="s">
        <v>18</v>
      </c>
      <c r="P167" s="506"/>
      <c r="Q167" s="507" t="s">
        <v>19</v>
      </c>
      <c r="R167" s="508" t="s">
        <v>23</v>
      </c>
      <c r="S167" s="508"/>
      <c r="T167" s="508"/>
      <c r="U167" s="509"/>
      <c r="V167" s="910"/>
    </row>
    <row r="168" spans="1:22" ht="39" customHeight="1" thickBot="1">
      <c r="A168" s="451"/>
      <c r="B168" s="648"/>
      <c r="C168" s="668"/>
      <c r="D168" s="648"/>
      <c r="E168" s="668"/>
      <c r="F168" s="706"/>
      <c r="G168" s="668"/>
      <c r="H168" s="944"/>
      <c r="I168" s="945"/>
      <c r="J168" s="945"/>
      <c r="K168" s="946"/>
      <c r="L168" s="551"/>
      <c r="M168" s="552" t="s">
        <v>22</v>
      </c>
      <c r="N168" s="553"/>
      <c r="O168" s="544" t="s">
        <v>18</v>
      </c>
      <c r="P168" s="545"/>
      <c r="Q168" s="546" t="s">
        <v>19</v>
      </c>
      <c r="R168" s="547" t="s">
        <v>23</v>
      </c>
      <c r="S168" s="547"/>
      <c r="T168" s="547"/>
      <c r="U168" s="548"/>
      <c r="V168" s="911"/>
    </row>
    <row r="169" spans="1:22" ht="39" customHeight="1" thickTop="1">
      <c r="B169" s="648"/>
      <c r="C169" s="668"/>
      <c r="D169" s="682">
        <v>9</v>
      </c>
      <c r="E169" s="676" t="s">
        <v>243</v>
      </c>
      <c r="F169" s="821">
        <v>28</v>
      </c>
      <c r="G169" s="676" t="s">
        <v>244</v>
      </c>
      <c r="H169" s="821">
        <v>61</v>
      </c>
      <c r="I169" s="724" t="s">
        <v>245</v>
      </c>
      <c r="J169" s="724"/>
      <c r="K169" s="676"/>
      <c r="L169" s="134">
        <v>100</v>
      </c>
      <c r="M169" s="719" t="s">
        <v>246</v>
      </c>
      <c r="N169" s="720"/>
      <c r="O169" s="111" t="s">
        <v>18</v>
      </c>
      <c r="P169" s="383"/>
      <c r="Q169" s="384" t="s">
        <v>19</v>
      </c>
      <c r="R169" s="385" t="s">
        <v>23</v>
      </c>
      <c r="S169" s="385"/>
      <c r="T169" s="385"/>
      <c r="U169" s="381"/>
      <c r="V169" s="620" t="s">
        <v>420</v>
      </c>
    </row>
    <row r="170" spans="1:22" ht="39" customHeight="1">
      <c r="B170" s="648"/>
      <c r="C170" s="668"/>
      <c r="D170" s="648"/>
      <c r="E170" s="668"/>
      <c r="F170" s="706"/>
      <c r="G170" s="668"/>
      <c r="H170" s="706"/>
      <c r="I170" s="632"/>
      <c r="J170" s="632"/>
      <c r="K170" s="634"/>
      <c r="L170" s="121"/>
      <c r="M170" s="30" t="s">
        <v>22</v>
      </c>
      <c r="N170" s="31"/>
      <c r="O170" s="32" t="s">
        <v>18</v>
      </c>
      <c r="P170" s="33"/>
      <c r="Q170" s="34" t="s">
        <v>19</v>
      </c>
      <c r="R170" s="35" t="s">
        <v>23</v>
      </c>
      <c r="S170" s="35"/>
      <c r="T170" s="35"/>
      <c r="U170" s="36"/>
      <c r="V170" s="621"/>
    </row>
    <row r="171" spans="1:22" ht="39" customHeight="1">
      <c r="B171" s="648"/>
      <c r="C171" s="668"/>
      <c r="D171" s="648"/>
      <c r="E171" s="668"/>
      <c r="F171" s="706"/>
      <c r="G171" s="668"/>
      <c r="H171" s="658">
        <v>62</v>
      </c>
      <c r="I171" s="657" t="s">
        <v>248</v>
      </c>
      <c r="J171" s="657"/>
      <c r="K171" s="666"/>
      <c r="L171" s="113">
        <v>101</v>
      </c>
      <c r="M171" s="635" t="s">
        <v>249</v>
      </c>
      <c r="N171" s="636"/>
      <c r="O171" s="39" t="s">
        <v>18</v>
      </c>
      <c r="P171" s="40"/>
      <c r="Q171" s="41" t="s">
        <v>19</v>
      </c>
      <c r="R171" s="42" t="s">
        <v>23</v>
      </c>
      <c r="S171" s="42"/>
      <c r="T171" s="42"/>
      <c r="U171" s="43"/>
      <c r="V171" s="618" t="s">
        <v>250</v>
      </c>
    </row>
    <row r="172" spans="1:22" ht="39" customHeight="1">
      <c r="B172" s="648"/>
      <c r="C172" s="668"/>
      <c r="D172" s="648"/>
      <c r="E172" s="668"/>
      <c r="F172" s="706"/>
      <c r="G172" s="668"/>
      <c r="H172" s="706"/>
      <c r="I172" s="667"/>
      <c r="J172" s="667"/>
      <c r="K172" s="668"/>
      <c r="L172" s="122">
        <v>102</v>
      </c>
      <c r="M172" s="639" t="s">
        <v>251</v>
      </c>
      <c r="N172" s="640"/>
      <c r="O172" s="65" t="s">
        <v>18</v>
      </c>
      <c r="P172" s="66"/>
      <c r="Q172" s="67" t="s">
        <v>19</v>
      </c>
      <c r="R172" s="68" t="s">
        <v>23</v>
      </c>
      <c r="S172" s="68"/>
      <c r="T172" s="68"/>
      <c r="U172" s="69"/>
      <c r="V172" s="622"/>
    </row>
    <row r="173" spans="1:22" ht="39" customHeight="1" thickBot="1">
      <c r="B173" s="648"/>
      <c r="C173" s="668"/>
      <c r="D173" s="648"/>
      <c r="E173" s="668"/>
      <c r="F173" s="706"/>
      <c r="G173" s="668"/>
      <c r="H173" s="706"/>
      <c r="I173" s="667"/>
      <c r="J173" s="667"/>
      <c r="K173" s="668"/>
      <c r="L173" s="121"/>
      <c r="M173" s="30" t="s">
        <v>22</v>
      </c>
      <c r="N173" s="31"/>
      <c r="O173" s="51" t="s">
        <v>18</v>
      </c>
      <c r="P173" s="52"/>
      <c r="Q173" s="53" t="s">
        <v>19</v>
      </c>
      <c r="R173" s="54" t="s">
        <v>23</v>
      </c>
      <c r="S173" s="54"/>
      <c r="T173" s="54"/>
      <c r="U173" s="55"/>
      <c r="V173" s="623"/>
    </row>
    <row r="174" spans="1:22" ht="39" customHeight="1">
      <c r="B174" s="648"/>
      <c r="C174" s="668"/>
      <c r="D174" s="648"/>
      <c r="E174" s="668"/>
      <c r="F174" s="800">
        <v>29</v>
      </c>
      <c r="G174" s="647" t="s">
        <v>252</v>
      </c>
      <c r="H174" s="800">
        <v>63</v>
      </c>
      <c r="I174" s="646" t="s">
        <v>253</v>
      </c>
      <c r="J174" s="646"/>
      <c r="K174" s="647"/>
      <c r="L174" s="125">
        <v>103</v>
      </c>
      <c r="M174" s="655" t="s">
        <v>254</v>
      </c>
      <c r="N174" s="656"/>
      <c r="O174" s="39" t="s">
        <v>18</v>
      </c>
      <c r="P174" s="40"/>
      <c r="Q174" s="41" t="s">
        <v>19</v>
      </c>
      <c r="R174" s="42" t="s">
        <v>23</v>
      </c>
      <c r="S174" s="42"/>
      <c r="T174" s="42"/>
      <c r="U174" s="43"/>
      <c r="V174" s="624" t="s">
        <v>421</v>
      </c>
    </row>
    <row r="175" spans="1:22" ht="39" customHeight="1" thickBot="1">
      <c r="B175" s="648"/>
      <c r="C175" s="668"/>
      <c r="D175" s="648"/>
      <c r="E175" s="688"/>
      <c r="F175" s="722"/>
      <c r="G175" s="723"/>
      <c r="H175" s="722"/>
      <c r="I175" s="725"/>
      <c r="J175" s="725"/>
      <c r="K175" s="688"/>
      <c r="L175" s="136"/>
      <c r="M175" s="79" t="s">
        <v>22</v>
      </c>
      <c r="N175" s="80"/>
      <c r="O175" s="59" t="s">
        <v>18</v>
      </c>
      <c r="P175" s="60"/>
      <c r="Q175" s="61" t="s">
        <v>19</v>
      </c>
      <c r="R175" s="62" t="s">
        <v>23</v>
      </c>
      <c r="S175" s="62"/>
      <c r="T175" s="62"/>
      <c r="U175" s="63"/>
      <c r="V175" s="625"/>
    </row>
    <row r="176" spans="1:22" ht="39" customHeight="1" thickTop="1">
      <c r="B176" s="648"/>
      <c r="C176" s="668"/>
      <c r="D176" s="682">
        <v>10</v>
      </c>
      <c r="E176" s="668" t="s">
        <v>256</v>
      </c>
      <c r="F176" s="821">
        <v>30</v>
      </c>
      <c r="G176" s="683" t="s">
        <v>257</v>
      </c>
      <c r="H176" s="821">
        <v>64</v>
      </c>
      <c r="I176" s="724" t="s">
        <v>258</v>
      </c>
      <c r="J176" s="724"/>
      <c r="K176" s="676"/>
      <c r="L176" s="134">
        <v>104</v>
      </c>
      <c r="M176" s="719" t="s">
        <v>259</v>
      </c>
      <c r="N176" s="720"/>
      <c r="O176" s="39" t="s">
        <v>18</v>
      </c>
      <c r="P176" s="40"/>
      <c r="Q176" s="41" t="s">
        <v>19</v>
      </c>
      <c r="R176" s="42" t="s">
        <v>23</v>
      </c>
      <c r="S176" s="42"/>
      <c r="T176" s="42"/>
      <c r="U176" s="43"/>
      <c r="V176" s="620" t="s">
        <v>422</v>
      </c>
    </row>
    <row r="177" spans="2:22" ht="39" customHeight="1">
      <c r="B177" s="648"/>
      <c r="C177" s="668"/>
      <c r="D177" s="648"/>
      <c r="E177" s="668"/>
      <c r="F177" s="706"/>
      <c r="G177" s="684"/>
      <c r="H177" s="706"/>
      <c r="I177" s="667"/>
      <c r="J177" s="667"/>
      <c r="K177" s="668"/>
      <c r="L177" s="122">
        <v>105</v>
      </c>
      <c r="M177" s="639" t="s">
        <v>261</v>
      </c>
      <c r="N177" s="640"/>
      <c r="O177" s="65" t="s">
        <v>18</v>
      </c>
      <c r="P177" s="66"/>
      <c r="Q177" s="67" t="s">
        <v>19</v>
      </c>
      <c r="R177" s="68" t="s">
        <v>23</v>
      </c>
      <c r="S177" s="68"/>
      <c r="T177" s="68"/>
      <c r="U177" s="69"/>
      <c r="V177" s="619"/>
    </row>
    <row r="178" spans="2:22" ht="39" customHeight="1">
      <c r="B178" s="648"/>
      <c r="C178" s="668"/>
      <c r="D178" s="648"/>
      <c r="E178" s="668"/>
      <c r="F178" s="706"/>
      <c r="G178" s="684"/>
      <c r="H178" s="102" t="s">
        <v>18</v>
      </c>
      <c r="I178" s="103"/>
      <c r="J178" s="104" t="s">
        <v>19</v>
      </c>
      <c r="K178" s="73" t="s">
        <v>210</v>
      </c>
      <c r="L178" s="121"/>
      <c r="M178" s="30" t="s">
        <v>22</v>
      </c>
      <c r="N178" s="31"/>
      <c r="O178" s="32" t="s">
        <v>18</v>
      </c>
      <c r="P178" s="33"/>
      <c r="Q178" s="34" t="s">
        <v>19</v>
      </c>
      <c r="R178" s="35" t="s">
        <v>23</v>
      </c>
      <c r="S178" s="35"/>
      <c r="T178" s="35"/>
      <c r="U178" s="36"/>
      <c r="V178" s="621"/>
    </row>
    <row r="179" spans="2:22" ht="39" customHeight="1">
      <c r="B179" s="648"/>
      <c r="C179" s="668"/>
      <c r="D179" s="648"/>
      <c r="E179" s="668"/>
      <c r="F179" s="706"/>
      <c r="G179" s="684"/>
      <c r="H179" s="658">
        <v>65</v>
      </c>
      <c r="I179" s="657" t="s">
        <v>262</v>
      </c>
      <c r="J179" s="657"/>
      <c r="K179" s="666"/>
      <c r="L179" s="113">
        <v>106</v>
      </c>
      <c r="M179" s="635" t="s">
        <v>263</v>
      </c>
      <c r="N179" s="636"/>
      <c r="O179" s="39" t="s">
        <v>18</v>
      </c>
      <c r="P179" s="40"/>
      <c r="Q179" s="41" t="s">
        <v>19</v>
      </c>
      <c r="R179" s="42" t="s">
        <v>23</v>
      </c>
      <c r="S179" s="42"/>
      <c r="T179" s="42"/>
      <c r="U179" s="43"/>
      <c r="V179" s="618" t="s">
        <v>423</v>
      </c>
    </row>
    <row r="180" spans="2:22" ht="39" customHeight="1">
      <c r="B180" s="648"/>
      <c r="C180" s="668"/>
      <c r="D180" s="648"/>
      <c r="E180" s="668"/>
      <c r="F180" s="706"/>
      <c r="G180" s="684"/>
      <c r="H180" s="706"/>
      <c r="I180" s="667"/>
      <c r="J180" s="667"/>
      <c r="K180" s="668"/>
      <c r="L180" s="122">
        <v>107</v>
      </c>
      <c r="M180" s="639" t="s">
        <v>265</v>
      </c>
      <c r="N180" s="640"/>
      <c r="O180" s="39" t="s">
        <v>18</v>
      </c>
      <c r="P180" s="40"/>
      <c r="Q180" s="41" t="s">
        <v>19</v>
      </c>
      <c r="R180" s="42" t="s">
        <v>23</v>
      </c>
      <c r="S180" s="42"/>
      <c r="T180" s="42"/>
      <c r="U180" s="43"/>
      <c r="V180" s="622"/>
    </row>
    <row r="181" spans="2:22" ht="39" customHeight="1">
      <c r="B181" s="648"/>
      <c r="C181" s="668"/>
      <c r="D181" s="648"/>
      <c r="E181" s="668"/>
      <c r="F181" s="706"/>
      <c r="G181" s="684"/>
      <c r="H181" s="706"/>
      <c r="I181" s="632"/>
      <c r="J181" s="632"/>
      <c r="K181" s="634"/>
      <c r="L181" s="121"/>
      <c r="M181" s="30" t="s">
        <v>22</v>
      </c>
      <c r="N181" s="31"/>
      <c r="O181" s="32" t="s">
        <v>18</v>
      </c>
      <c r="P181" s="33"/>
      <c r="Q181" s="34" t="s">
        <v>19</v>
      </c>
      <c r="R181" s="35" t="s">
        <v>23</v>
      </c>
      <c r="S181" s="35"/>
      <c r="T181" s="35"/>
      <c r="U181" s="36"/>
      <c r="V181" s="626"/>
    </row>
    <row r="182" spans="2:22" ht="39" customHeight="1">
      <c r="B182" s="648"/>
      <c r="C182" s="668"/>
      <c r="D182" s="648"/>
      <c r="E182" s="668"/>
      <c r="F182" s="706"/>
      <c r="G182" s="684"/>
      <c r="H182" s="658">
        <v>66</v>
      </c>
      <c r="I182" s="746" t="s">
        <v>983</v>
      </c>
      <c r="J182" s="746"/>
      <c r="K182" s="858"/>
      <c r="L182" s="113">
        <v>108</v>
      </c>
      <c r="M182" s="635" t="s">
        <v>951</v>
      </c>
      <c r="N182" s="636"/>
      <c r="O182" s="39" t="s">
        <v>18</v>
      </c>
      <c r="P182" s="40"/>
      <c r="Q182" s="41" t="s">
        <v>19</v>
      </c>
      <c r="R182" s="42" t="s">
        <v>23</v>
      </c>
      <c r="S182" s="42"/>
      <c r="T182" s="42"/>
      <c r="U182" s="43"/>
      <c r="V182" s="619" t="s">
        <v>952</v>
      </c>
    </row>
    <row r="183" spans="2:22" ht="39" customHeight="1">
      <c r="B183" s="648"/>
      <c r="C183" s="668"/>
      <c r="D183" s="648"/>
      <c r="E183" s="668"/>
      <c r="F183" s="706"/>
      <c r="G183" s="684"/>
      <c r="H183" s="706"/>
      <c r="I183" s="746"/>
      <c r="J183" s="746"/>
      <c r="K183" s="858"/>
      <c r="L183" s="122">
        <v>109</v>
      </c>
      <c r="M183" s="639" t="s">
        <v>953</v>
      </c>
      <c r="N183" s="640"/>
      <c r="O183" s="65" t="s">
        <v>18</v>
      </c>
      <c r="P183" s="66"/>
      <c r="Q183" s="67" t="s">
        <v>19</v>
      </c>
      <c r="R183" s="68" t="s">
        <v>23</v>
      </c>
      <c r="S183" s="68"/>
      <c r="T183" s="68"/>
      <c r="U183" s="69"/>
      <c r="V183" s="622"/>
    </row>
    <row r="184" spans="2:22" ht="39" customHeight="1" thickBot="1">
      <c r="B184" s="648"/>
      <c r="C184" s="668"/>
      <c r="D184" s="648"/>
      <c r="E184" s="668"/>
      <c r="F184" s="706"/>
      <c r="G184" s="702"/>
      <c r="H184" s="659"/>
      <c r="I184" s="983"/>
      <c r="J184" s="983"/>
      <c r="K184" s="828"/>
      <c r="L184" s="124"/>
      <c r="M184" s="49" t="s">
        <v>22</v>
      </c>
      <c r="N184" s="105"/>
      <c r="O184" s="51" t="s">
        <v>18</v>
      </c>
      <c r="P184" s="52"/>
      <c r="Q184" s="53" t="s">
        <v>19</v>
      </c>
      <c r="R184" s="54" t="s">
        <v>23</v>
      </c>
      <c r="S184" s="54"/>
      <c r="T184" s="54"/>
      <c r="U184" s="55"/>
      <c r="V184" s="623"/>
    </row>
    <row r="185" spans="2:22" ht="39" customHeight="1">
      <c r="B185" s="648"/>
      <c r="C185" s="668"/>
      <c r="D185" s="648"/>
      <c r="E185" s="668"/>
      <c r="F185" s="800">
        <v>31</v>
      </c>
      <c r="G185" s="647" t="s">
        <v>266</v>
      </c>
      <c r="H185" s="800">
        <v>67</v>
      </c>
      <c r="I185" s="646" t="s">
        <v>267</v>
      </c>
      <c r="J185" s="646"/>
      <c r="K185" s="647"/>
      <c r="L185" s="125">
        <v>110</v>
      </c>
      <c r="M185" s="655" t="s">
        <v>268</v>
      </c>
      <c r="N185" s="656"/>
      <c r="O185" s="39" t="s">
        <v>18</v>
      </c>
      <c r="P185" s="40"/>
      <c r="Q185" s="41" t="s">
        <v>19</v>
      </c>
      <c r="R185" s="42" t="s">
        <v>23</v>
      </c>
      <c r="S185" s="42"/>
      <c r="T185" s="42"/>
      <c r="U185" s="43"/>
      <c r="V185" s="624" t="s">
        <v>269</v>
      </c>
    </row>
    <row r="186" spans="2:22" ht="39" customHeight="1">
      <c r="B186" s="648"/>
      <c r="C186" s="668"/>
      <c r="D186" s="648"/>
      <c r="E186" s="668"/>
      <c r="F186" s="706"/>
      <c r="G186" s="703"/>
      <c r="H186" s="706"/>
      <c r="I186" s="632"/>
      <c r="J186" s="632"/>
      <c r="K186" s="634"/>
      <c r="L186" s="121"/>
      <c r="M186" s="30" t="s">
        <v>22</v>
      </c>
      <c r="N186" s="31"/>
      <c r="O186" s="32" t="s">
        <v>18</v>
      </c>
      <c r="P186" s="33"/>
      <c r="Q186" s="34" t="s">
        <v>19</v>
      </c>
      <c r="R186" s="35" t="s">
        <v>23</v>
      </c>
      <c r="S186" s="35"/>
      <c r="T186" s="35"/>
      <c r="U186" s="36"/>
      <c r="V186" s="626"/>
    </row>
    <row r="187" spans="2:22" ht="39" customHeight="1">
      <c r="B187" s="648"/>
      <c r="C187" s="668"/>
      <c r="D187" s="648"/>
      <c r="E187" s="668"/>
      <c r="F187" s="706"/>
      <c r="G187" s="703"/>
      <c r="H187" s="658">
        <v>68</v>
      </c>
      <c r="I187" s="657" t="s">
        <v>270</v>
      </c>
      <c r="J187" s="657"/>
      <c r="K187" s="666"/>
      <c r="L187" s="113">
        <v>111</v>
      </c>
      <c r="M187" s="635" t="s">
        <v>271</v>
      </c>
      <c r="N187" s="636"/>
      <c r="O187" s="39" t="s">
        <v>18</v>
      </c>
      <c r="P187" s="40"/>
      <c r="Q187" s="41" t="s">
        <v>19</v>
      </c>
      <c r="R187" s="42" t="s">
        <v>23</v>
      </c>
      <c r="S187" s="42"/>
      <c r="T187" s="42"/>
      <c r="U187" s="43"/>
      <c r="V187" s="618" t="s">
        <v>954</v>
      </c>
    </row>
    <row r="188" spans="2:22" ht="39" customHeight="1">
      <c r="B188" s="648"/>
      <c r="C188" s="668"/>
      <c r="D188" s="648"/>
      <c r="E188" s="668"/>
      <c r="F188" s="706"/>
      <c r="G188" s="703"/>
      <c r="H188" s="706"/>
      <c r="I188" s="632"/>
      <c r="J188" s="632"/>
      <c r="K188" s="634"/>
      <c r="L188" s="121"/>
      <c r="M188" s="30" t="s">
        <v>22</v>
      </c>
      <c r="N188" s="31"/>
      <c r="O188" s="32" t="s">
        <v>18</v>
      </c>
      <c r="P188" s="33"/>
      <c r="Q188" s="34" t="s">
        <v>19</v>
      </c>
      <c r="R188" s="35" t="s">
        <v>23</v>
      </c>
      <c r="S188" s="35"/>
      <c r="T188" s="35"/>
      <c r="U188" s="36"/>
      <c r="V188" s="626"/>
    </row>
    <row r="189" spans="2:22" ht="39" customHeight="1">
      <c r="B189" s="648"/>
      <c r="C189" s="668"/>
      <c r="D189" s="648"/>
      <c r="E189" s="668"/>
      <c r="F189" s="706"/>
      <c r="G189" s="703"/>
      <c r="H189" s="658">
        <v>69</v>
      </c>
      <c r="I189" s="657" t="s">
        <v>272</v>
      </c>
      <c r="J189" s="657"/>
      <c r="K189" s="666"/>
      <c r="L189" s="128">
        <v>112</v>
      </c>
      <c r="M189" s="635" t="s">
        <v>273</v>
      </c>
      <c r="N189" s="636"/>
      <c r="O189" s="39" t="s">
        <v>18</v>
      </c>
      <c r="P189" s="40"/>
      <c r="Q189" s="41" t="s">
        <v>19</v>
      </c>
      <c r="R189" s="42" t="s">
        <v>23</v>
      </c>
      <c r="S189" s="42"/>
      <c r="T189" s="42"/>
      <c r="U189" s="43"/>
      <c r="V189" s="618" t="s">
        <v>274</v>
      </c>
    </row>
    <row r="190" spans="2:22" ht="39" customHeight="1" thickBot="1">
      <c r="B190" s="648"/>
      <c r="C190" s="668"/>
      <c r="D190" s="648"/>
      <c r="E190" s="668"/>
      <c r="F190" s="706"/>
      <c r="G190" s="678"/>
      <c r="H190" s="659"/>
      <c r="I190" s="670"/>
      <c r="J190" s="670"/>
      <c r="K190" s="671"/>
      <c r="M190" s="49" t="s">
        <v>22</v>
      </c>
      <c r="N190" s="50"/>
      <c r="O190" s="51" t="s">
        <v>18</v>
      </c>
      <c r="P190" s="52"/>
      <c r="Q190" s="53" t="s">
        <v>19</v>
      </c>
      <c r="R190" s="54" t="s">
        <v>23</v>
      </c>
      <c r="S190" s="54"/>
      <c r="T190" s="54"/>
      <c r="U190" s="55"/>
      <c r="V190" s="623"/>
    </row>
    <row r="191" spans="2:22" ht="39" customHeight="1">
      <c r="B191" s="648"/>
      <c r="C191" s="668"/>
      <c r="D191" s="648"/>
      <c r="E191" s="668"/>
      <c r="F191" s="800">
        <v>32</v>
      </c>
      <c r="G191" s="647" t="s">
        <v>275</v>
      </c>
      <c r="H191" s="800">
        <v>70</v>
      </c>
      <c r="I191" s="646" t="s">
        <v>276</v>
      </c>
      <c r="J191" s="646"/>
      <c r="K191" s="647"/>
      <c r="L191" s="125">
        <v>113</v>
      </c>
      <c r="M191" s="655" t="s">
        <v>277</v>
      </c>
      <c r="N191" s="656"/>
      <c r="O191" s="39" t="s">
        <v>18</v>
      </c>
      <c r="P191" s="40"/>
      <c r="Q191" s="41" t="s">
        <v>19</v>
      </c>
      <c r="R191" s="42" t="s">
        <v>23</v>
      </c>
      <c r="S191" s="42"/>
      <c r="T191" s="42"/>
      <c r="U191" s="43"/>
      <c r="V191" s="624" t="s">
        <v>278</v>
      </c>
    </row>
    <row r="192" spans="2:22" ht="39" customHeight="1">
      <c r="B192" s="648"/>
      <c r="C192" s="668"/>
      <c r="D192" s="648"/>
      <c r="E192" s="668"/>
      <c r="F192" s="706"/>
      <c r="G192" s="703"/>
      <c r="H192" s="706"/>
      <c r="I192" s="632"/>
      <c r="J192" s="632"/>
      <c r="K192" s="634"/>
      <c r="L192" s="121"/>
      <c r="M192" s="30" t="s">
        <v>22</v>
      </c>
      <c r="N192" s="31"/>
      <c r="O192" s="32" t="s">
        <v>18</v>
      </c>
      <c r="P192" s="33"/>
      <c r="Q192" s="34" t="s">
        <v>19</v>
      </c>
      <c r="R192" s="35" t="s">
        <v>23</v>
      </c>
      <c r="S192" s="35"/>
      <c r="T192" s="35"/>
      <c r="U192" s="36"/>
      <c r="V192" s="626"/>
    </row>
    <row r="193" spans="2:22" ht="39" customHeight="1">
      <c r="B193" s="648"/>
      <c r="C193" s="668"/>
      <c r="D193" s="648"/>
      <c r="E193" s="668"/>
      <c r="F193" s="706"/>
      <c r="G193" s="703"/>
      <c r="H193" s="658">
        <v>71</v>
      </c>
      <c r="I193" s="657" t="s">
        <v>279</v>
      </c>
      <c r="J193" s="657"/>
      <c r="K193" s="666"/>
      <c r="L193" s="113">
        <v>114</v>
      </c>
      <c r="M193" s="635" t="s">
        <v>280</v>
      </c>
      <c r="N193" s="636"/>
      <c r="O193" s="39" t="s">
        <v>18</v>
      </c>
      <c r="P193" s="40"/>
      <c r="Q193" s="41" t="s">
        <v>19</v>
      </c>
      <c r="R193" s="42" t="s">
        <v>23</v>
      </c>
      <c r="S193" s="42"/>
      <c r="T193" s="42"/>
      <c r="U193" s="43"/>
      <c r="V193" s="618" t="s">
        <v>281</v>
      </c>
    </row>
    <row r="194" spans="2:22" ht="39" customHeight="1" thickBot="1">
      <c r="B194" s="648"/>
      <c r="C194" s="668"/>
      <c r="D194" s="648"/>
      <c r="E194" s="668"/>
      <c r="F194" s="706"/>
      <c r="G194" s="703"/>
      <c r="H194" s="706"/>
      <c r="I194" s="667"/>
      <c r="J194" s="667"/>
      <c r="K194" s="668"/>
      <c r="L194" s="123"/>
      <c r="M194" s="137" t="s">
        <v>22</v>
      </c>
      <c r="N194" s="138"/>
      <c r="O194" s="117" t="s">
        <v>18</v>
      </c>
      <c r="P194" s="370"/>
      <c r="Q194" s="371" t="s">
        <v>19</v>
      </c>
      <c r="R194" s="372" t="s">
        <v>23</v>
      </c>
      <c r="S194" s="372"/>
      <c r="T194" s="372"/>
      <c r="U194" s="135"/>
      <c r="V194" s="622"/>
    </row>
    <row r="195" spans="2:22" ht="39" customHeight="1" thickTop="1">
      <c r="B195" s="648"/>
      <c r="C195" s="668"/>
      <c r="D195" s="1000">
        <v>11</v>
      </c>
      <c r="E195" s="1001" t="s">
        <v>282</v>
      </c>
      <c r="F195" s="693">
        <v>33</v>
      </c>
      <c r="G195" s="1001" t="s">
        <v>283</v>
      </c>
      <c r="H195" s="593">
        <v>72</v>
      </c>
      <c r="I195" s="993" t="s">
        <v>284</v>
      </c>
      <c r="J195" s="993"/>
      <c r="K195" s="994"/>
      <c r="L195" s="593">
        <v>115</v>
      </c>
      <c r="M195" s="995" t="s">
        <v>285</v>
      </c>
      <c r="N195" s="996"/>
      <c r="O195" s="997"/>
      <c r="P195" s="998"/>
      <c r="Q195" s="998"/>
      <c r="R195" s="998"/>
      <c r="S195" s="998"/>
      <c r="T195" s="998"/>
      <c r="U195" s="999"/>
      <c r="V195" s="907" t="s">
        <v>286</v>
      </c>
    </row>
    <row r="196" spans="2:22" ht="39" customHeight="1">
      <c r="B196" s="648"/>
      <c r="C196" s="668"/>
      <c r="D196" s="904"/>
      <c r="E196" s="937"/>
      <c r="F196" s="692"/>
      <c r="G196" s="937"/>
      <c r="H196" s="881">
        <v>73</v>
      </c>
      <c r="I196" s="884" t="s">
        <v>1644</v>
      </c>
      <c r="J196" s="884"/>
      <c r="K196" s="885"/>
      <c r="L196" s="585">
        <v>116</v>
      </c>
      <c r="M196" s="890" t="s">
        <v>287</v>
      </c>
      <c r="N196" s="891"/>
      <c r="O196" s="892" t="s">
        <v>288</v>
      </c>
      <c r="P196" s="893"/>
      <c r="Q196" s="893"/>
      <c r="R196" s="893"/>
      <c r="S196" s="893"/>
      <c r="T196" s="893"/>
      <c r="U196" s="894"/>
      <c r="V196" s="906"/>
    </row>
    <row r="197" spans="2:22" ht="39" customHeight="1">
      <c r="B197" s="648"/>
      <c r="C197" s="668"/>
      <c r="D197" s="904"/>
      <c r="E197" s="937"/>
      <c r="F197" s="692"/>
      <c r="G197" s="937"/>
      <c r="H197" s="882"/>
      <c r="I197" s="886"/>
      <c r="J197" s="886"/>
      <c r="K197" s="887"/>
      <c r="L197" s="585">
        <v>117</v>
      </c>
      <c r="M197" s="872" t="s">
        <v>289</v>
      </c>
      <c r="N197" s="873"/>
      <c r="O197" s="895" t="s">
        <v>290</v>
      </c>
      <c r="P197" s="896"/>
      <c r="Q197" s="896"/>
      <c r="R197" s="896"/>
      <c r="S197" s="896"/>
      <c r="T197" s="896"/>
      <c r="U197" s="897"/>
      <c r="V197" s="906"/>
    </row>
    <row r="198" spans="2:22" ht="39" customHeight="1" thickBot="1">
      <c r="B198" s="686"/>
      <c r="C198" s="687"/>
      <c r="D198" s="931"/>
      <c r="E198" s="949"/>
      <c r="F198" s="950"/>
      <c r="G198" s="949"/>
      <c r="H198" s="883"/>
      <c r="I198" s="888"/>
      <c r="J198" s="888"/>
      <c r="K198" s="889"/>
      <c r="L198" s="586">
        <v>118</v>
      </c>
      <c r="M198" s="898" t="s">
        <v>291</v>
      </c>
      <c r="N198" s="899"/>
      <c r="O198" s="900" t="s">
        <v>290</v>
      </c>
      <c r="P198" s="901"/>
      <c r="Q198" s="901"/>
      <c r="R198" s="901"/>
      <c r="S198" s="901"/>
      <c r="T198" s="901"/>
      <c r="U198" s="902"/>
      <c r="V198" s="951"/>
    </row>
    <row r="199" spans="2:22" ht="12.75" thickTop="1"/>
  </sheetData>
  <sheetProtection selectLockedCells="1" selectUnlockedCells="1"/>
  <mergeCells count="469">
    <mergeCell ref="E141:E168"/>
    <mergeCell ref="F141:F168"/>
    <mergeCell ref="G141:G168"/>
    <mergeCell ref="M151:N151"/>
    <mergeCell ref="M104:N104"/>
    <mergeCell ref="M106:N106"/>
    <mergeCell ref="M102:N102"/>
    <mergeCell ref="G137:G138"/>
    <mergeCell ref="G139:G140"/>
    <mergeCell ref="M153:N153"/>
    <mergeCell ref="M159:N159"/>
    <mergeCell ref="H148:H152"/>
    <mergeCell ref="M149:N149"/>
    <mergeCell ref="M150:N150"/>
    <mergeCell ref="H137:H138"/>
    <mergeCell ref="M137:N137"/>
    <mergeCell ref="H139:H140"/>
    <mergeCell ref="I155:K158"/>
    <mergeCell ref="M155:N155"/>
    <mergeCell ref="M156:N156"/>
    <mergeCell ref="M157:N157"/>
    <mergeCell ref="M160:N160"/>
    <mergeCell ref="M162:N162"/>
    <mergeCell ref="M163:N163"/>
    <mergeCell ref="C127:C198"/>
    <mergeCell ref="B127:B198"/>
    <mergeCell ref="D195:D198"/>
    <mergeCell ref="E195:E198"/>
    <mergeCell ref="F195:F198"/>
    <mergeCell ref="G195:G198"/>
    <mergeCell ref="M95:N95"/>
    <mergeCell ref="M96:N96"/>
    <mergeCell ref="M97:N97"/>
    <mergeCell ref="G169:G173"/>
    <mergeCell ref="H179:H181"/>
    <mergeCell ref="F174:F175"/>
    <mergeCell ref="G174:G175"/>
    <mergeCell ref="H174:H175"/>
    <mergeCell ref="H176:H177"/>
    <mergeCell ref="H193:H194"/>
    <mergeCell ref="F169:F173"/>
    <mergeCell ref="H171:H173"/>
    <mergeCell ref="H141:H144"/>
    <mergeCell ref="M108:N108"/>
    <mergeCell ref="M165:N165"/>
    <mergeCell ref="M166:N166"/>
    <mergeCell ref="M167:N167"/>
    <mergeCell ref="D141:D168"/>
    <mergeCell ref="Q59:Q60"/>
    <mergeCell ref="O42:O43"/>
    <mergeCell ref="P42:P43"/>
    <mergeCell ref="Q42:Q43"/>
    <mergeCell ref="O56:O57"/>
    <mergeCell ref="P56:P57"/>
    <mergeCell ref="Q56:Q57"/>
    <mergeCell ref="O59:O60"/>
    <mergeCell ref="P59:P60"/>
    <mergeCell ref="M88:N88"/>
    <mergeCell ref="M77:N77"/>
    <mergeCell ref="M78:N78"/>
    <mergeCell ref="M71:N71"/>
    <mergeCell ref="M72:N72"/>
    <mergeCell ref="M99:N99"/>
    <mergeCell ref="M100:N100"/>
    <mergeCell ref="M80:N80"/>
    <mergeCell ref="M81:N81"/>
    <mergeCell ref="M83:N83"/>
    <mergeCell ref="M84:N84"/>
    <mergeCell ref="M73:N73"/>
    <mergeCell ref="M86:N86"/>
    <mergeCell ref="M94:N94"/>
    <mergeCell ref="M90:N90"/>
    <mergeCell ref="O1:U1"/>
    <mergeCell ref="O2:U2"/>
    <mergeCell ref="H5:H6"/>
    <mergeCell ref="H7:H9"/>
    <mergeCell ref="H10:H11"/>
    <mergeCell ref="H14:H15"/>
    <mergeCell ref="M7:N7"/>
    <mergeCell ref="M10:N10"/>
    <mergeCell ref="M12:N12"/>
    <mergeCell ref="M14:N14"/>
    <mergeCell ref="L4:N4"/>
    <mergeCell ref="O4:U4"/>
    <mergeCell ref="I7:K9"/>
    <mergeCell ref="M8:N8"/>
    <mergeCell ref="G176:G184"/>
    <mergeCell ref="G185:G190"/>
    <mergeCell ref="G191:G194"/>
    <mergeCell ref="I191:K192"/>
    <mergeCell ref="I171:K173"/>
    <mergeCell ref="I153:K154"/>
    <mergeCell ref="H165:H168"/>
    <mergeCell ref="I165:K168"/>
    <mergeCell ref="I176:K177"/>
    <mergeCell ref="H189:H190"/>
    <mergeCell ref="I189:K190"/>
    <mergeCell ref="I179:K181"/>
    <mergeCell ref="I182:K184"/>
    <mergeCell ref="I185:K186"/>
    <mergeCell ref="I187:K188"/>
    <mergeCell ref="H155:H158"/>
    <mergeCell ref="I159:K164"/>
    <mergeCell ref="H153:H154"/>
    <mergeCell ref="H159:H164"/>
    <mergeCell ref="H169:H170"/>
    <mergeCell ref="I169:K170"/>
    <mergeCell ref="I193:K194"/>
    <mergeCell ref="H182:H184"/>
    <mergeCell ref="H185:H186"/>
    <mergeCell ref="H145:H147"/>
    <mergeCell ref="M141:N141"/>
    <mergeCell ref="I148:K152"/>
    <mergeCell ref="M142:N142"/>
    <mergeCell ref="M143:N143"/>
    <mergeCell ref="M145:N145"/>
    <mergeCell ref="M146:N146"/>
    <mergeCell ref="M148:N148"/>
    <mergeCell ref="I139:K140"/>
    <mergeCell ref="I137:K138"/>
    <mergeCell ref="M139:N139"/>
    <mergeCell ref="I141:K144"/>
    <mergeCell ref="I145:K147"/>
    <mergeCell ref="M125:N125"/>
    <mergeCell ref="M115:N115"/>
    <mergeCell ref="M116:N116"/>
    <mergeCell ref="M117:N117"/>
    <mergeCell ref="M119:N119"/>
    <mergeCell ref="M120:N120"/>
    <mergeCell ref="M122:N122"/>
    <mergeCell ref="E127:E136"/>
    <mergeCell ref="M127:N127"/>
    <mergeCell ref="M129:N129"/>
    <mergeCell ref="M131:N131"/>
    <mergeCell ref="M133:N133"/>
    <mergeCell ref="I135:K136"/>
    <mergeCell ref="M135:N135"/>
    <mergeCell ref="H131:H132"/>
    <mergeCell ref="H133:H134"/>
    <mergeCell ref="H135:H136"/>
    <mergeCell ref="G135:G136"/>
    <mergeCell ref="G99:G105"/>
    <mergeCell ref="G106:G109"/>
    <mergeCell ref="G112:G114"/>
    <mergeCell ref="G115:G126"/>
    <mergeCell ref="F115:F126"/>
    <mergeCell ref="H88:H89"/>
    <mergeCell ref="H99:H101"/>
    <mergeCell ref="H102:H103"/>
    <mergeCell ref="H125:H126"/>
    <mergeCell ref="H104:H105"/>
    <mergeCell ref="H106:H107"/>
    <mergeCell ref="H90:H91"/>
    <mergeCell ref="H92:H93"/>
    <mergeCell ref="G92:G93"/>
    <mergeCell ref="M113:N113"/>
    <mergeCell ref="M110:N110"/>
    <mergeCell ref="G44:G47"/>
    <mergeCell ref="G71:G87"/>
    <mergeCell ref="G88:G91"/>
    <mergeCell ref="G131:G132"/>
    <mergeCell ref="G133:G134"/>
    <mergeCell ref="G127:G130"/>
    <mergeCell ref="H129:H130"/>
    <mergeCell ref="M92:N92"/>
    <mergeCell ref="M123:N123"/>
    <mergeCell ref="I122:K124"/>
    <mergeCell ref="I125:K126"/>
    <mergeCell ref="I112:K114"/>
    <mergeCell ref="I115:K118"/>
    <mergeCell ref="G110:G111"/>
    <mergeCell ref="I119:K121"/>
    <mergeCell ref="I127:K128"/>
    <mergeCell ref="I129:K130"/>
    <mergeCell ref="M112:N112"/>
    <mergeCell ref="I133:K134"/>
    <mergeCell ref="I131:K132"/>
    <mergeCell ref="I110:K111"/>
    <mergeCell ref="H127:H128"/>
    <mergeCell ref="F26:F29"/>
    <mergeCell ref="F30:F37"/>
    <mergeCell ref="F38:F43"/>
    <mergeCell ref="D5:D43"/>
    <mergeCell ref="F44:F47"/>
    <mergeCell ref="D99:D105"/>
    <mergeCell ref="D106:D111"/>
    <mergeCell ref="D112:D126"/>
    <mergeCell ref="F5:F17"/>
    <mergeCell ref="F94:F98"/>
    <mergeCell ref="F48:F50"/>
    <mergeCell ref="F88:F91"/>
    <mergeCell ref="E99:E105"/>
    <mergeCell ref="D44:D98"/>
    <mergeCell ref="E44:E98"/>
    <mergeCell ref="B5:B126"/>
    <mergeCell ref="H83:H85"/>
    <mergeCell ref="H80:H82"/>
    <mergeCell ref="H108:H109"/>
    <mergeCell ref="H110:H111"/>
    <mergeCell ref="H112:H114"/>
    <mergeCell ref="H115:H118"/>
    <mergeCell ref="H119:H121"/>
    <mergeCell ref="H122:H124"/>
    <mergeCell ref="F51:F60"/>
    <mergeCell ref="F112:F114"/>
    <mergeCell ref="F92:F93"/>
    <mergeCell ref="F99:F105"/>
    <mergeCell ref="F106:F109"/>
    <mergeCell ref="F110:F111"/>
    <mergeCell ref="F61:F63"/>
    <mergeCell ref="F64:F70"/>
    <mergeCell ref="G61:G63"/>
    <mergeCell ref="E106:E111"/>
    <mergeCell ref="E112:E126"/>
    <mergeCell ref="H30:H31"/>
    <mergeCell ref="G26:G29"/>
    <mergeCell ref="G30:G37"/>
    <mergeCell ref="G38:G43"/>
    <mergeCell ref="G64:G70"/>
    <mergeCell ref="G94:G98"/>
    <mergeCell ref="N56:N57"/>
    <mergeCell ref="M51:N51"/>
    <mergeCell ref="I18:K19"/>
    <mergeCell ref="I41:K41"/>
    <mergeCell ref="I44:K45"/>
    <mergeCell ref="I48:K50"/>
    <mergeCell ref="M28:N28"/>
    <mergeCell ref="M26:N26"/>
    <mergeCell ref="I22:K23"/>
    <mergeCell ref="I26:K29"/>
    <mergeCell ref="M20:N20"/>
    <mergeCell ref="I20:K21"/>
    <mergeCell ref="M18:N18"/>
    <mergeCell ref="M22:N22"/>
    <mergeCell ref="M48:N48"/>
    <mergeCell ref="M44:N44"/>
    <mergeCell ref="M46:N46"/>
    <mergeCell ref="H61:H63"/>
    <mergeCell ref="M64:N64"/>
    <mergeCell ref="I75:K79"/>
    <mergeCell ref="I71:K74"/>
    <mergeCell ref="H94:H98"/>
    <mergeCell ref="M53:N53"/>
    <mergeCell ref="M55:N55"/>
    <mergeCell ref="M61:N61"/>
    <mergeCell ref="M62:N62"/>
    <mergeCell ref="H26:H29"/>
    <mergeCell ref="I38:K38"/>
    <mergeCell ref="I32:K33"/>
    <mergeCell ref="I80:K82"/>
    <mergeCell ref="I83:K85"/>
    <mergeCell ref="H68:H70"/>
    <mergeCell ref="H71:H74"/>
    <mergeCell ref="H75:H79"/>
    <mergeCell ref="H66:H67"/>
    <mergeCell ref="H51:H54"/>
    <mergeCell ref="M75:N75"/>
    <mergeCell ref="M76:N76"/>
    <mergeCell ref="M52:N52"/>
    <mergeCell ref="I86:K87"/>
    <mergeCell ref="M66:N66"/>
    <mergeCell ref="M68:N68"/>
    <mergeCell ref="M69:N69"/>
    <mergeCell ref="M58:N58"/>
    <mergeCell ref="M59:M60"/>
    <mergeCell ref="N59:N60"/>
    <mergeCell ref="L36:L37"/>
    <mergeCell ref="M56:M57"/>
    <mergeCell ref="I51:K54"/>
    <mergeCell ref="I55:K55"/>
    <mergeCell ref="I68:K70"/>
    <mergeCell ref="I64:K65"/>
    <mergeCell ref="I66:K67"/>
    <mergeCell ref="M39:M40"/>
    <mergeCell ref="N39:N40"/>
    <mergeCell ref="I46:K47"/>
    <mergeCell ref="L42:L43"/>
    <mergeCell ref="L39:L40"/>
    <mergeCell ref="M42:M43"/>
    <mergeCell ref="N42:N43"/>
    <mergeCell ref="M38:N38"/>
    <mergeCell ref="M41:N41"/>
    <mergeCell ref="M36:M37"/>
    <mergeCell ref="H86:H87"/>
    <mergeCell ref="L59:L60"/>
    <mergeCell ref="L56:L57"/>
    <mergeCell ref="E137:E140"/>
    <mergeCell ref="E169:E175"/>
    <mergeCell ref="D169:D175"/>
    <mergeCell ref="D176:D194"/>
    <mergeCell ref="E176:E194"/>
    <mergeCell ref="F131:F132"/>
    <mergeCell ref="F133:F134"/>
    <mergeCell ref="D127:D136"/>
    <mergeCell ref="D137:D140"/>
    <mergeCell ref="F127:F130"/>
    <mergeCell ref="F135:F136"/>
    <mergeCell ref="F137:F138"/>
    <mergeCell ref="F139:F140"/>
    <mergeCell ref="F176:F184"/>
    <mergeCell ref="F185:F190"/>
    <mergeCell ref="F191:F194"/>
    <mergeCell ref="I58:K58"/>
    <mergeCell ref="G51:G60"/>
    <mergeCell ref="F71:F87"/>
    <mergeCell ref="I92:K93"/>
    <mergeCell ref="I174:K175"/>
    <mergeCell ref="I104:K105"/>
    <mergeCell ref="I94:K98"/>
    <mergeCell ref="I108:K109"/>
    <mergeCell ref="I99:K101"/>
    <mergeCell ref="I102:K103"/>
    <mergeCell ref="I106:K107"/>
    <mergeCell ref="I88:K89"/>
    <mergeCell ref="I90:K91"/>
    <mergeCell ref="B4:C4"/>
    <mergeCell ref="D4:E4"/>
    <mergeCell ref="F4:G4"/>
    <mergeCell ref="H4:K4"/>
    <mergeCell ref="C5:C126"/>
    <mergeCell ref="F18:F19"/>
    <mergeCell ref="H16:H17"/>
    <mergeCell ref="H64:H65"/>
    <mergeCell ref="I61:K63"/>
    <mergeCell ref="H48:H50"/>
    <mergeCell ref="G5:G17"/>
    <mergeCell ref="G18:G19"/>
    <mergeCell ref="G20:G25"/>
    <mergeCell ref="G48:G50"/>
    <mergeCell ref="F20:F25"/>
    <mergeCell ref="E5:E43"/>
    <mergeCell ref="H18:H19"/>
    <mergeCell ref="I24:K25"/>
    <mergeCell ref="H44:H45"/>
    <mergeCell ref="H46:H47"/>
    <mergeCell ref="I34:K35"/>
    <mergeCell ref="R36:U37"/>
    <mergeCell ref="I16:K17"/>
    <mergeCell ref="M24:N24"/>
    <mergeCell ref="M27:N27"/>
    <mergeCell ref="I30:K31"/>
    <mergeCell ref="H20:H21"/>
    <mergeCell ref="H22:H23"/>
    <mergeCell ref="H24:H25"/>
    <mergeCell ref="M30:N30"/>
    <mergeCell ref="M35:N35"/>
    <mergeCell ref="M34:N34"/>
    <mergeCell ref="H32:H33"/>
    <mergeCell ref="H34:H35"/>
    <mergeCell ref="M16:N16"/>
    <mergeCell ref="M32:N32"/>
    <mergeCell ref="N36:N37"/>
    <mergeCell ref="V5:V6"/>
    <mergeCell ref="V7:V9"/>
    <mergeCell ref="V10:V11"/>
    <mergeCell ref="V12:V13"/>
    <mergeCell ref="V14:V15"/>
    <mergeCell ref="I5:K6"/>
    <mergeCell ref="M5:N5"/>
    <mergeCell ref="I10:K11"/>
    <mergeCell ref="I12:K12"/>
    <mergeCell ref="I14:K15"/>
    <mergeCell ref="V58:V60"/>
    <mergeCell ref="V61:V63"/>
    <mergeCell ref="O39:O40"/>
    <mergeCell ref="P39:P40"/>
    <mergeCell ref="Q39:Q40"/>
    <mergeCell ref="R39:U40"/>
    <mergeCell ref="O36:O37"/>
    <mergeCell ref="M49:N49"/>
    <mergeCell ref="V16:V17"/>
    <mergeCell ref="V18:V19"/>
    <mergeCell ref="V20:V21"/>
    <mergeCell ref="V22:V23"/>
    <mergeCell ref="V24:V25"/>
    <mergeCell ref="V26:V29"/>
    <mergeCell ref="V30:V31"/>
    <mergeCell ref="V32:V33"/>
    <mergeCell ref="V34:V37"/>
    <mergeCell ref="V38:V40"/>
    <mergeCell ref="V41:V43"/>
    <mergeCell ref="V44:V45"/>
    <mergeCell ref="V46:V47"/>
    <mergeCell ref="V48:V50"/>
    <mergeCell ref="P36:P37"/>
    <mergeCell ref="Q36:Q37"/>
    <mergeCell ref="R59:U60"/>
    <mergeCell ref="R42:U43"/>
    <mergeCell ref="R56:U57"/>
    <mergeCell ref="V102:V103"/>
    <mergeCell ref="V104:V105"/>
    <mergeCell ref="V106:V107"/>
    <mergeCell ref="V108:V109"/>
    <mergeCell ref="V110:V111"/>
    <mergeCell ref="V112:V114"/>
    <mergeCell ref="V83:V85"/>
    <mergeCell ref="V86:V87"/>
    <mergeCell ref="V88:V89"/>
    <mergeCell ref="V90:V91"/>
    <mergeCell ref="V92:V93"/>
    <mergeCell ref="V99:V101"/>
    <mergeCell ref="V94:V98"/>
    <mergeCell ref="V64:V65"/>
    <mergeCell ref="V66:V67"/>
    <mergeCell ref="V68:V70"/>
    <mergeCell ref="V71:V74"/>
    <mergeCell ref="V75:V79"/>
    <mergeCell ref="V80:V82"/>
    <mergeCell ref="V51:V54"/>
    <mergeCell ref="V55:V57"/>
    <mergeCell ref="V115:V118"/>
    <mergeCell ref="V119:V121"/>
    <mergeCell ref="V122:V124"/>
    <mergeCell ref="V125:V126"/>
    <mergeCell ref="V127:V128"/>
    <mergeCell ref="V129:V130"/>
    <mergeCell ref="V145:V147"/>
    <mergeCell ref="V148:V152"/>
    <mergeCell ref="V153:V154"/>
    <mergeCell ref="V131:V132"/>
    <mergeCell ref="V133:V134"/>
    <mergeCell ref="V159:V164"/>
    <mergeCell ref="V169:V170"/>
    <mergeCell ref="V171:V173"/>
    <mergeCell ref="M161:N161"/>
    <mergeCell ref="V191:V192"/>
    <mergeCell ref="V135:V136"/>
    <mergeCell ref="V137:V138"/>
    <mergeCell ref="V139:V140"/>
    <mergeCell ref="V141:V144"/>
    <mergeCell ref="V155:V158"/>
    <mergeCell ref="V165:V168"/>
    <mergeCell ref="M189:N189"/>
    <mergeCell ref="M169:N169"/>
    <mergeCell ref="M171:N171"/>
    <mergeCell ref="M172:N172"/>
    <mergeCell ref="V187:V188"/>
    <mergeCell ref="M174:N174"/>
    <mergeCell ref="M176:N176"/>
    <mergeCell ref="M177:N177"/>
    <mergeCell ref="M179:N179"/>
    <mergeCell ref="M180:N180"/>
    <mergeCell ref="H196:H198"/>
    <mergeCell ref="I196:K198"/>
    <mergeCell ref="M196:N196"/>
    <mergeCell ref="O196:U196"/>
    <mergeCell ref="M197:N197"/>
    <mergeCell ref="O197:U197"/>
    <mergeCell ref="M198:N198"/>
    <mergeCell ref="O198:U198"/>
    <mergeCell ref="M182:N182"/>
    <mergeCell ref="M183:N183"/>
    <mergeCell ref="M191:N191"/>
    <mergeCell ref="M187:N187"/>
    <mergeCell ref="M185:N185"/>
    <mergeCell ref="H187:H188"/>
    <mergeCell ref="H191:H192"/>
    <mergeCell ref="M193:N193"/>
    <mergeCell ref="V193:V194"/>
    <mergeCell ref="V174:V175"/>
    <mergeCell ref="V176:V178"/>
    <mergeCell ref="V179:V181"/>
    <mergeCell ref="V182:V184"/>
    <mergeCell ref="V185:V186"/>
    <mergeCell ref="I195:K195"/>
    <mergeCell ref="M195:N195"/>
    <mergeCell ref="O195:U195"/>
    <mergeCell ref="V189:V190"/>
    <mergeCell ref="V195:V198"/>
  </mergeCells>
  <phoneticPr fontId="2"/>
  <dataValidations count="1">
    <dataValidation type="list" allowBlank="1" showInputMessage="1" showErrorMessage="1" sqref="P38:P39 P41:P42 P5:P36 P58:P59 P44:P56 P61:P194" xr:uid="{00000000-0002-0000-0E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V204"/>
  <sheetViews>
    <sheetView tabSelected="1" view="pageBreakPreview" zoomScale="90" zoomScaleNormal="70" zoomScaleSheetLayoutView="90" workbookViewId="0">
      <pane ySplit="4" topLeftCell="A52" activePane="bottomLeft" state="frozen"/>
      <selection activeCell="V13" sqref="V13:V16"/>
      <selection pane="bottomLeft" activeCell="V10" sqref="V10: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7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1000</v>
      </c>
      <c r="C1" s="8"/>
      <c r="D1" s="9"/>
      <c r="E1" s="10"/>
      <c r="F1" s="11"/>
      <c r="G1" s="8"/>
      <c r="H1" s="8"/>
      <c r="I1" s="8"/>
      <c r="J1" s="10"/>
      <c r="M1" s="9"/>
      <c r="N1" s="12" t="s">
        <v>4</v>
      </c>
      <c r="O1" s="737" t="s">
        <v>5</v>
      </c>
      <c r="P1" s="737"/>
      <c r="Q1" s="737"/>
      <c r="R1" s="737"/>
      <c r="S1" s="737"/>
      <c r="T1" s="737"/>
      <c r="U1" s="737"/>
      <c r="V1" s="13"/>
    </row>
    <row r="2" spans="2:22" ht="21" customHeight="1">
      <c r="B2" s="14"/>
      <c r="C2" s="15"/>
      <c r="D2" s="15"/>
      <c r="E2" s="16"/>
      <c r="F2" s="11"/>
      <c r="G2" s="16"/>
      <c r="H2" s="16"/>
      <c r="I2" s="16"/>
      <c r="J2" s="17"/>
      <c r="K2" s="17"/>
      <c r="L2" s="17"/>
      <c r="M2" s="17"/>
      <c r="N2" s="18"/>
      <c r="O2" s="738"/>
      <c r="P2" s="738"/>
      <c r="Q2" s="738"/>
      <c r="R2" s="738"/>
      <c r="S2" s="738"/>
      <c r="T2" s="738"/>
      <c r="U2" s="738"/>
      <c r="V2" s="19"/>
    </row>
    <row r="3" spans="2:22" ht="21.75" customHeight="1" thickBot="1">
      <c r="B3" s="14" t="s">
        <v>6</v>
      </c>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8" t="s">
        <v>957</v>
      </c>
    </row>
    <row r="11" spans="2:22" ht="51" customHeight="1">
      <c r="B11" s="706"/>
      <c r="C11" s="668"/>
      <c r="D11" s="648"/>
      <c r="E11" s="668"/>
      <c r="F11" s="648"/>
      <c r="G11" s="668"/>
      <c r="H11" s="648"/>
      <c r="I11" s="639"/>
      <c r="J11" s="639"/>
      <c r="K11" s="640"/>
      <c r="L11" s="75">
        <v>5</v>
      </c>
      <c r="M11" s="770" t="s">
        <v>958</v>
      </c>
      <c r="N11" s="771"/>
      <c r="O11" s="39" t="s">
        <v>18</v>
      </c>
      <c r="P11" s="40"/>
      <c r="Q11" s="41" t="s">
        <v>19</v>
      </c>
      <c r="R11" s="42" t="s">
        <v>23</v>
      </c>
      <c r="S11" s="42"/>
      <c r="T11" s="42"/>
      <c r="U11" s="43"/>
      <c r="V11" s="619"/>
    </row>
    <row r="12" spans="2:22" ht="51" customHeight="1">
      <c r="B12" s="706"/>
      <c r="C12" s="668"/>
      <c r="D12" s="648"/>
      <c r="E12" s="668"/>
      <c r="F12" s="648"/>
      <c r="G12" s="668"/>
      <c r="H12" s="648"/>
      <c r="I12" s="639"/>
      <c r="J12" s="639"/>
      <c r="K12" s="640"/>
      <c r="L12" s="75">
        <v>6</v>
      </c>
      <c r="M12" s="770" t="s">
        <v>959</v>
      </c>
      <c r="N12" s="771"/>
      <c r="O12" s="65" t="s">
        <v>18</v>
      </c>
      <c r="P12" s="66"/>
      <c r="Q12" s="67" t="s">
        <v>19</v>
      </c>
      <c r="R12" s="68" t="s">
        <v>23</v>
      </c>
      <c r="S12" s="68"/>
      <c r="T12" s="68"/>
      <c r="U12" s="69"/>
      <c r="V12" s="619"/>
    </row>
    <row r="13" spans="2:22" ht="39" customHeight="1">
      <c r="B13" s="706"/>
      <c r="C13" s="668"/>
      <c r="D13" s="648"/>
      <c r="E13" s="668"/>
      <c r="F13" s="648"/>
      <c r="G13" s="668"/>
      <c r="H13" s="648"/>
      <c r="I13" s="662"/>
      <c r="J13" s="662"/>
      <c r="K13" s="663"/>
      <c r="L13" s="78"/>
      <c r="M13" s="30" t="s">
        <v>22</v>
      </c>
      <c r="N13" s="31"/>
      <c r="O13" s="32" t="s">
        <v>18</v>
      </c>
      <c r="P13" s="33"/>
      <c r="Q13" s="34" t="s">
        <v>19</v>
      </c>
      <c r="R13" s="35" t="s">
        <v>23</v>
      </c>
      <c r="S13" s="35"/>
      <c r="T13" s="35"/>
      <c r="U13" s="36"/>
      <c r="V13" s="621"/>
    </row>
    <row r="14" spans="2:22" ht="51" customHeight="1">
      <c r="B14" s="706"/>
      <c r="C14" s="668"/>
      <c r="D14" s="648"/>
      <c r="E14" s="668"/>
      <c r="F14" s="648"/>
      <c r="G14" s="668"/>
      <c r="H14" s="101">
        <v>4</v>
      </c>
      <c r="I14" s="657" t="s">
        <v>294</v>
      </c>
      <c r="J14" s="657"/>
      <c r="K14" s="666"/>
      <c r="L14" s="101">
        <v>7</v>
      </c>
      <c r="M14" s="635" t="s">
        <v>25</v>
      </c>
      <c r="N14" s="636"/>
      <c r="O14" s="39" t="s">
        <v>18</v>
      </c>
      <c r="P14" s="40"/>
      <c r="Q14" s="41" t="s">
        <v>19</v>
      </c>
      <c r="R14" s="42" t="s">
        <v>23</v>
      </c>
      <c r="S14" s="42"/>
      <c r="T14" s="42"/>
      <c r="U14" s="43"/>
      <c r="V14" s="618" t="s">
        <v>319</v>
      </c>
    </row>
    <row r="15" spans="2:22" ht="39" customHeight="1">
      <c r="B15" s="706"/>
      <c r="C15" s="668"/>
      <c r="D15" s="648"/>
      <c r="E15" s="668"/>
      <c r="F15" s="648"/>
      <c r="G15" s="668"/>
      <c r="H15" s="102" t="s">
        <v>18</v>
      </c>
      <c r="I15" s="103"/>
      <c r="J15" s="104" t="s">
        <v>19</v>
      </c>
      <c r="K15" s="73" t="s">
        <v>27</v>
      </c>
      <c r="L15" s="78"/>
      <c r="M15" s="30" t="s">
        <v>22</v>
      </c>
      <c r="N15" s="31"/>
      <c r="O15" s="32" t="s">
        <v>18</v>
      </c>
      <c r="P15" s="33"/>
      <c r="Q15" s="34" t="s">
        <v>19</v>
      </c>
      <c r="R15" s="35" t="s">
        <v>23</v>
      </c>
      <c r="S15" s="35"/>
      <c r="T15" s="35"/>
      <c r="U15" s="36"/>
      <c r="V15" s="621"/>
    </row>
    <row r="16" spans="2:22" ht="39" customHeight="1">
      <c r="B16" s="706"/>
      <c r="C16" s="668"/>
      <c r="D16" s="648"/>
      <c r="E16" s="668"/>
      <c r="F16" s="648"/>
      <c r="G16" s="668"/>
      <c r="H16" s="651">
        <v>5</v>
      </c>
      <c r="I16" s="657" t="s">
        <v>843</v>
      </c>
      <c r="J16" s="657"/>
      <c r="K16" s="666"/>
      <c r="L16" s="101">
        <v>8</v>
      </c>
      <c r="M16" s="635" t="s">
        <v>844</v>
      </c>
      <c r="N16" s="636"/>
      <c r="O16" s="39" t="s">
        <v>18</v>
      </c>
      <c r="P16" s="40"/>
      <c r="Q16" s="41" t="s">
        <v>19</v>
      </c>
      <c r="R16" s="42" t="s">
        <v>23</v>
      </c>
      <c r="S16" s="42"/>
      <c r="T16" s="42"/>
      <c r="U16" s="43"/>
      <c r="V16" s="618" t="s">
        <v>845</v>
      </c>
    </row>
    <row r="17" spans="2:22" ht="39" customHeight="1">
      <c r="B17" s="706"/>
      <c r="C17" s="668"/>
      <c r="D17" s="648"/>
      <c r="E17" s="668"/>
      <c r="F17" s="648"/>
      <c r="G17" s="668"/>
      <c r="H17" s="648"/>
      <c r="I17" s="632"/>
      <c r="J17" s="632"/>
      <c r="K17" s="634"/>
      <c r="L17" s="78"/>
      <c r="M17" s="30" t="s">
        <v>22</v>
      </c>
      <c r="N17" s="100"/>
      <c r="O17" s="32" t="s">
        <v>18</v>
      </c>
      <c r="P17" s="33"/>
      <c r="Q17" s="34" t="s">
        <v>19</v>
      </c>
      <c r="R17" s="35" t="s">
        <v>23</v>
      </c>
      <c r="S17" s="35"/>
      <c r="T17" s="35"/>
      <c r="U17" s="36"/>
      <c r="V17" s="621"/>
    </row>
    <row r="18" spans="2:22" ht="39" customHeight="1">
      <c r="B18" s="706"/>
      <c r="C18" s="668"/>
      <c r="D18" s="648"/>
      <c r="E18" s="668"/>
      <c r="F18" s="648"/>
      <c r="G18" s="668"/>
      <c r="H18" s="651">
        <v>6</v>
      </c>
      <c r="I18" s="635" t="s">
        <v>846</v>
      </c>
      <c r="J18" s="635"/>
      <c r="K18" s="636"/>
      <c r="L18" s="37">
        <v>9</v>
      </c>
      <c r="M18" s="635" t="s">
        <v>847</v>
      </c>
      <c r="N18" s="636"/>
      <c r="O18" s="39" t="s">
        <v>18</v>
      </c>
      <c r="P18" s="40"/>
      <c r="Q18" s="41" t="s">
        <v>19</v>
      </c>
      <c r="R18" s="42" t="s">
        <v>23</v>
      </c>
      <c r="S18" s="42"/>
      <c r="T18" s="42"/>
      <c r="U18" s="43"/>
      <c r="V18" s="618" t="s">
        <v>848</v>
      </c>
    </row>
    <row r="19" spans="2:22" ht="39" customHeight="1" thickBot="1">
      <c r="B19" s="706"/>
      <c r="C19" s="668"/>
      <c r="D19" s="648"/>
      <c r="E19" s="668"/>
      <c r="F19" s="648"/>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4">
        <v>2</v>
      </c>
      <c r="G20" s="647" t="s">
        <v>28</v>
      </c>
      <c r="H20" s="644">
        <v>7</v>
      </c>
      <c r="I20" s="635" t="s">
        <v>849</v>
      </c>
      <c r="J20" s="635"/>
      <c r="K20" s="636"/>
      <c r="L20" s="99">
        <v>10</v>
      </c>
      <c r="M20" s="635" t="s">
        <v>850</v>
      </c>
      <c r="N20" s="636"/>
      <c r="O20" s="39" t="s">
        <v>18</v>
      </c>
      <c r="P20" s="40"/>
      <c r="Q20" s="41" t="s">
        <v>19</v>
      </c>
      <c r="R20" s="42" t="s">
        <v>23</v>
      </c>
      <c r="S20" s="42"/>
      <c r="T20" s="42"/>
      <c r="U20" s="43"/>
      <c r="V20" s="624" t="s">
        <v>851</v>
      </c>
    </row>
    <row r="21" spans="2:22" ht="39" customHeight="1" thickBot="1">
      <c r="B21" s="706"/>
      <c r="C21" s="668"/>
      <c r="D21" s="648"/>
      <c r="E21" s="668"/>
      <c r="F21" s="649"/>
      <c r="G21" s="671"/>
      <c r="H21" s="649"/>
      <c r="I21" s="664"/>
      <c r="J21" s="664"/>
      <c r="K21" s="665"/>
      <c r="L21" s="48"/>
      <c r="M21" s="49" t="s">
        <v>22</v>
      </c>
      <c r="N21" s="105"/>
      <c r="O21" s="51" t="s">
        <v>18</v>
      </c>
      <c r="P21" s="52"/>
      <c r="Q21" s="53" t="s">
        <v>19</v>
      </c>
      <c r="R21" s="54" t="s">
        <v>23</v>
      </c>
      <c r="S21" s="54"/>
      <c r="T21" s="54"/>
      <c r="U21" s="55"/>
      <c r="V21" s="630"/>
    </row>
    <row r="22" spans="2:22" ht="39" customHeight="1">
      <c r="B22" s="706"/>
      <c r="C22" s="668"/>
      <c r="D22" s="648"/>
      <c r="E22" s="668"/>
      <c r="F22" s="648">
        <v>3</v>
      </c>
      <c r="G22" s="668" t="s">
        <v>32</v>
      </c>
      <c r="H22" s="648">
        <v>8</v>
      </c>
      <c r="I22" s="637" t="s">
        <v>327</v>
      </c>
      <c r="J22" s="637"/>
      <c r="K22" s="638"/>
      <c r="L22" s="37">
        <v>11</v>
      </c>
      <c r="M22" s="637" t="s">
        <v>328</v>
      </c>
      <c r="N22" s="638"/>
      <c r="O22" s="39" t="s">
        <v>18</v>
      </c>
      <c r="P22" s="40"/>
      <c r="Q22" s="41" t="s">
        <v>19</v>
      </c>
      <c r="R22" s="42" t="s">
        <v>23</v>
      </c>
      <c r="S22" s="42"/>
      <c r="T22" s="42"/>
      <c r="U22" s="43"/>
      <c r="V22" s="619" t="s">
        <v>852</v>
      </c>
    </row>
    <row r="23" spans="2:22" ht="39" customHeight="1">
      <c r="B23" s="706"/>
      <c r="C23" s="668"/>
      <c r="D23" s="648"/>
      <c r="E23" s="668"/>
      <c r="F23" s="648"/>
      <c r="G23" s="668"/>
      <c r="H23" s="648"/>
      <c r="I23" s="662"/>
      <c r="J23" s="662"/>
      <c r="K23" s="663"/>
      <c r="L23" s="78"/>
      <c r="M23" s="30" t="s">
        <v>22</v>
      </c>
      <c r="N23" s="31"/>
      <c r="O23" s="32" t="s">
        <v>18</v>
      </c>
      <c r="P23" s="33"/>
      <c r="Q23" s="34" t="s">
        <v>19</v>
      </c>
      <c r="R23" s="35" t="s">
        <v>23</v>
      </c>
      <c r="S23" s="35"/>
      <c r="T23" s="35"/>
      <c r="U23" s="36"/>
      <c r="V23" s="621"/>
    </row>
    <row r="24" spans="2:22" ht="39" customHeight="1">
      <c r="B24" s="706"/>
      <c r="C24" s="668"/>
      <c r="D24" s="648"/>
      <c r="E24" s="668"/>
      <c r="F24" s="648"/>
      <c r="G24" s="668"/>
      <c r="H24" s="651">
        <v>9</v>
      </c>
      <c r="I24" s="635" t="s">
        <v>960</v>
      </c>
      <c r="J24" s="635"/>
      <c r="K24" s="636"/>
      <c r="L24" s="101">
        <v>12</v>
      </c>
      <c r="M24" s="635" t="s">
        <v>961</v>
      </c>
      <c r="N24" s="636"/>
      <c r="O24" s="39" t="s">
        <v>18</v>
      </c>
      <c r="P24" s="40"/>
      <c r="Q24" s="41" t="s">
        <v>19</v>
      </c>
      <c r="R24" s="42" t="s">
        <v>23</v>
      </c>
      <c r="S24" s="42"/>
      <c r="T24" s="42"/>
      <c r="U24" s="43"/>
      <c r="V24" s="618" t="s">
        <v>962</v>
      </c>
    </row>
    <row r="25" spans="2:22" ht="39" customHeight="1">
      <c r="B25" s="706"/>
      <c r="C25" s="668"/>
      <c r="D25" s="648"/>
      <c r="E25" s="668"/>
      <c r="F25" s="648"/>
      <c r="G25" s="668"/>
      <c r="H25" s="648"/>
      <c r="I25" s="662"/>
      <c r="J25" s="662"/>
      <c r="K25" s="663"/>
      <c r="L25" s="78"/>
      <c r="M25" s="30" t="s">
        <v>22</v>
      </c>
      <c r="N25" s="100"/>
      <c r="O25" s="32" t="s">
        <v>18</v>
      </c>
      <c r="P25" s="33"/>
      <c r="Q25" s="34" t="s">
        <v>19</v>
      </c>
      <c r="R25" s="35" t="s">
        <v>23</v>
      </c>
      <c r="S25" s="35"/>
      <c r="T25" s="35"/>
      <c r="U25" s="346"/>
      <c r="V25" s="621"/>
    </row>
    <row r="26" spans="2:22" ht="39" customHeight="1">
      <c r="B26" s="706"/>
      <c r="C26" s="668"/>
      <c r="D26" s="648"/>
      <c r="E26" s="668"/>
      <c r="F26" s="648"/>
      <c r="G26" s="668"/>
      <c r="H26" s="651">
        <v>10</v>
      </c>
      <c r="I26" s="635" t="s">
        <v>853</v>
      </c>
      <c r="J26" s="635"/>
      <c r="K26" s="636"/>
      <c r="L26" s="101">
        <v>13</v>
      </c>
      <c r="M26" s="635" t="s">
        <v>854</v>
      </c>
      <c r="N26" s="636"/>
      <c r="O26" s="39" t="s">
        <v>18</v>
      </c>
      <c r="P26" s="40"/>
      <c r="Q26" s="41" t="s">
        <v>19</v>
      </c>
      <c r="R26" s="42" t="s">
        <v>23</v>
      </c>
      <c r="S26" s="42"/>
      <c r="T26" s="42"/>
      <c r="U26" s="108"/>
      <c r="V26" s="618" t="s">
        <v>963</v>
      </c>
    </row>
    <row r="27" spans="2:22" ht="39" customHeight="1">
      <c r="B27" s="706"/>
      <c r="C27" s="668"/>
      <c r="D27" s="648"/>
      <c r="E27" s="668"/>
      <c r="F27" s="648"/>
      <c r="G27" s="668"/>
      <c r="H27" s="645"/>
      <c r="I27" s="662"/>
      <c r="J27" s="662"/>
      <c r="K27" s="663"/>
      <c r="L27" s="78"/>
      <c r="M27" s="30" t="s">
        <v>22</v>
      </c>
      <c r="N27" s="100"/>
      <c r="O27" s="32" t="s">
        <v>18</v>
      </c>
      <c r="P27" s="33"/>
      <c r="Q27" s="34" t="s">
        <v>19</v>
      </c>
      <c r="R27" s="35" t="s">
        <v>23</v>
      </c>
      <c r="S27" s="35"/>
      <c r="T27" s="35"/>
      <c r="U27" s="36"/>
      <c r="V27" s="621"/>
    </row>
    <row r="28" spans="2:22" ht="39" customHeight="1">
      <c r="B28" s="706"/>
      <c r="C28" s="668"/>
      <c r="D28" s="648"/>
      <c r="E28" s="668"/>
      <c r="F28" s="648"/>
      <c r="G28" s="668"/>
      <c r="H28" s="648">
        <v>11</v>
      </c>
      <c r="I28" s="635" t="s">
        <v>39</v>
      </c>
      <c r="J28" s="635"/>
      <c r="K28" s="636"/>
      <c r="L28" s="101">
        <v>14</v>
      </c>
      <c r="M28" s="635" t="s">
        <v>40</v>
      </c>
      <c r="N28" s="636"/>
      <c r="O28" s="39" t="s">
        <v>18</v>
      </c>
      <c r="P28" s="40"/>
      <c r="Q28" s="41" t="s">
        <v>19</v>
      </c>
      <c r="R28" s="42" t="s">
        <v>23</v>
      </c>
      <c r="S28" s="42"/>
      <c r="T28" s="42"/>
      <c r="U28" s="43"/>
      <c r="V28" s="618" t="s">
        <v>434</v>
      </c>
    </row>
    <row r="29" spans="2:22" ht="39" customHeight="1" thickBot="1">
      <c r="B29" s="706"/>
      <c r="C29" s="668"/>
      <c r="D29" s="648"/>
      <c r="E29" s="668"/>
      <c r="F29" s="649"/>
      <c r="G29" s="671"/>
      <c r="H29" s="649"/>
      <c r="I29" s="664"/>
      <c r="J29" s="664"/>
      <c r="K29" s="665"/>
      <c r="L29" s="48"/>
      <c r="M29" s="49" t="s">
        <v>22</v>
      </c>
      <c r="N29" s="50"/>
      <c r="O29" s="51" t="s">
        <v>18</v>
      </c>
      <c r="P29" s="52"/>
      <c r="Q29" s="53" t="s">
        <v>19</v>
      </c>
      <c r="R29" s="54" t="s">
        <v>23</v>
      </c>
      <c r="S29" s="54"/>
      <c r="T29" s="54"/>
      <c r="U29" s="55"/>
      <c r="V29" s="630"/>
    </row>
    <row r="30" spans="2:22" ht="39" customHeight="1">
      <c r="B30" s="706"/>
      <c r="C30" s="668"/>
      <c r="D30" s="648"/>
      <c r="E30" s="668"/>
      <c r="F30" s="648">
        <v>4</v>
      </c>
      <c r="G30" s="634" t="s">
        <v>855</v>
      </c>
      <c r="H30" s="648">
        <v>12</v>
      </c>
      <c r="I30" s="637" t="s">
        <v>856</v>
      </c>
      <c r="J30" s="637"/>
      <c r="K30" s="638"/>
      <c r="L30" s="37">
        <v>15</v>
      </c>
      <c r="M30" s="637" t="s">
        <v>857</v>
      </c>
      <c r="N30" s="638"/>
      <c r="O30" s="39" t="s">
        <v>18</v>
      </c>
      <c r="P30" s="40"/>
      <c r="Q30" s="41" t="s">
        <v>19</v>
      </c>
      <c r="R30" s="42" t="s">
        <v>23</v>
      </c>
      <c r="S30" s="42"/>
      <c r="T30" s="42"/>
      <c r="U30" s="43"/>
      <c r="V30" s="624" t="s">
        <v>858</v>
      </c>
    </row>
    <row r="31" spans="2:22" ht="39" customHeight="1">
      <c r="B31" s="706"/>
      <c r="C31" s="668"/>
      <c r="D31" s="648"/>
      <c r="E31" s="668"/>
      <c r="F31" s="648"/>
      <c r="G31" s="858"/>
      <c r="H31" s="648"/>
      <c r="I31" s="639"/>
      <c r="J31" s="639"/>
      <c r="K31" s="640"/>
      <c r="L31" s="75">
        <v>16</v>
      </c>
      <c r="M31" s="639" t="s">
        <v>859</v>
      </c>
      <c r="N31" s="640"/>
      <c r="O31" s="65" t="s">
        <v>18</v>
      </c>
      <c r="P31" s="66"/>
      <c r="Q31" s="67" t="s">
        <v>19</v>
      </c>
      <c r="R31" s="68" t="s">
        <v>23</v>
      </c>
      <c r="S31" s="68"/>
      <c r="T31" s="68"/>
      <c r="U31" s="69"/>
      <c r="V31" s="619"/>
    </row>
    <row r="32" spans="2:22" ht="39" customHeight="1">
      <c r="B32" s="706"/>
      <c r="C32" s="668"/>
      <c r="D32" s="648"/>
      <c r="E32" s="668"/>
      <c r="F32" s="648"/>
      <c r="G32" s="858"/>
      <c r="H32" s="648"/>
      <c r="I32" s="639"/>
      <c r="J32" s="639"/>
      <c r="K32" s="640"/>
      <c r="L32" s="75">
        <v>17</v>
      </c>
      <c r="M32" s="639" t="s">
        <v>860</v>
      </c>
      <c r="N32" s="640"/>
      <c r="O32" s="39" t="s">
        <v>18</v>
      </c>
      <c r="P32" s="40"/>
      <c r="Q32" s="41" t="s">
        <v>19</v>
      </c>
      <c r="R32" s="42" t="s">
        <v>23</v>
      </c>
      <c r="S32" s="42"/>
      <c r="T32" s="42"/>
      <c r="U32" s="43"/>
      <c r="V32" s="619"/>
    </row>
    <row r="33" spans="2:22" ht="39" customHeight="1" thickBot="1">
      <c r="B33" s="706"/>
      <c r="C33" s="668"/>
      <c r="D33" s="648"/>
      <c r="E33" s="668"/>
      <c r="F33" s="648"/>
      <c r="G33" s="828"/>
      <c r="H33" s="648"/>
      <c r="I33" s="664"/>
      <c r="J33" s="664"/>
      <c r="K33" s="665"/>
      <c r="L33" s="48"/>
      <c r="M33" s="49" t="s">
        <v>22</v>
      </c>
      <c r="N33" s="105"/>
      <c r="O33" s="51" t="s">
        <v>18</v>
      </c>
      <c r="P33" s="52"/>
      <c r="Q33" s="53" t="s">
        <v>19</v>
      </c>
      <c r="R33" s="54" t="s">
        <v>23</v>
      </c>
      <c r="S33" s="54"/>
      <c r="T33" s="54"/>
      <c r="U33" s="55"/>
      <c r="V33" s="630"/>
    </row>
    <row r="34" spans="2:22" ht="39" customHeight="1">
      <c r="B34" s="706"/>
      <c r="C34" s="668"/>
      <c r="D34" s="648"/>
      <c r="E34" s="668"/>
      <c r="F34" s="644">
        <v>5</v>
      </c>
      <c r="G34" s="647" t="s">
        <v>42</v>
      </c>
      <c r="H34" s="644">
        <v>13</v>
      </c>
      <c r="I34" s="635" t="s">
        <v>43</v>
      </c>
      <c r="J34" s="635"/>
      <c r="K34" s="636"/>
      <c r="L34" s="99">
        <v>18</v>
      </c>
      <c r="M34" s="635" t="s">
        <v>44</v>
      </c>
      <c r="N34" s="636"/>
      <c r="O34" s="39" t="s">
        <v>18</v>
      </c>
      <c r="P34" s="40"/>
      <c r="Q34" s="41" t="s">
        <v>19</v>
      </c>
      <c r="R34" s="42" t="s">
        <v>23</v>
      </c>
      <c r="S34" s="42"/>
      <c r="T34" s="42"/>
      <c r="U34" s="43"/>
      <c r="V34" s="624" t="s">
        <v>861</v>
      </c>
    </row>
    <row r="35" spans="2:22" ht="39" customHeight="1">
      <c r="B35" s="706"/>
      <c r="C35" s="668"/>
      <c r="D35" s="648"/>
      <c r="E35" s="668"/>
      <c r="F35" s="648"/>
      <c r="G35" s="668"/>
      <c r="H35" s="648"/>
      <c r="I35" s="662"/>
      <c r="J35" s="662"/>
      <c r="K35" s="663"/>
      <c r="L35" s="78"/>
      <c r="M35" s="30" t="s">
        <v>22</v>
      </c>
      <c r="N35" s="31"/>
      <c r="O35" s="32" t="s">
        <v>18</v>
      </c>
      <c r="P35" s="33"/>
      <c r="Q35" s="34" t="s">
        <v>19</v>
      </c>
      <c r="R35" s="35" t="s">
        <v>23</v>
      </c>
      <c r="S35" s="35"/>
      <c r="T35" s="35"/>
      <c r="U35" s="36"/>
      <c r="V35" s="621"/>
    </row>
    <row r="36" spans="2:22" ht="39" customHeight="1">
      <c r="B36" s="706"/>
      <c r="C36" s="668"/>
      <c r="D36" s="648"/>
      <c r="E36" s="668"/>
      <c r="F36" s="648"/>
      <c r="G36" s="668"/>
      <c r="H36" s="651">
        <v>14</v>
      </c>
      <c r="I36" s="635" t="s">
        <v>624</v>
      </c>
      <c r="J36" s="635"/>
      <c r="K36" s="636"/>
      <c r="L36" s="101">
        <v>19</v>
      </c>
      <c r="M36" s="635" t="s">
        <v>625</v>
      </c>
      <c r="N36" s="636"/>
      <c r="O36" s="39" t="s">
        <v>18</v>
      </c>
      <c r="P36" s="40"/>
      <c r="Q36" s="41" t="s">
        <v>19</v>
      </c>
      <c r="R36" s="42" t="s">
        <v>23</v>
      </c>
      <c r="S36" s="42"/>
      <c r="T36" s="42"/>
      <c r="U36" s="43"/>
      <c r="V36" s="618" t="s">
        <v>862</v>
      </c>
    </row>
    <row r="37" spans="2:22" ht="39" customHeight="1">
      <c r="B37" s="706"/>
      <c r="C37" s="668"/>
      <c r="D37" s="648"/>
      <c r="E37" s="668"/>
      <c r="F37" s="648"/>
      <c r="G37" s="668"/>
      <c r="H37" s="648"/>
      <c r="I37" s="662"/>
      <c r="J37" s="662"/>
      <c r="K37" s="663"/>
      <c r="L37" s="78"/>
      <c r="M37" s="30" t="s">
        <v>22</v>
      </c>
      <c r="N37" s="31"/>
      <c r="O37" s="32" t="s">
        <v>18</v>
      </c>
      <c r="P37" s="33"/>
      <c r="Q37" s="34" t="s">
        <v>19</v>
      </c>
      <c r="R37" s="35" t="s">
        <v>23</v>
      </c>
      <c r="S37" s="35"/>
      <c r="T37" s="35"/>
      <c r="U37" s="36"/>
      <c r="V37" s="621"/>
    </row>
    <row r="38" spans="2:22" ht="39" customHeight="1">
      <c r="B38" s="706"/>
      <c r="C38" s="668"/>
      <c r="D38" s="648"/>
      <c r="E38" s="668"/>
      <c r="F38" s="648"/>
      <c r="G38" s="668"/>
      <c r="H38" s="651">
        <v>15</v>
      </c>
      <c r="I38" s="657" t="s">
        <v>863</v>
      </c>
      <c r="J38" s="657"/>
      <c r="K38" s="666"/>
      <c r="L38" s="101">
        <v>20</v>
      </c>
      <c r="M38" s="635" t="s">
        <v>864</v>
      </c>
      <c r="N38" s="636"/>
      <c r="O38" s="39" t="s">
        <v>18</v>
      </c>
      <c r="P38" s="40"/>
      <c r="Q38" s="41" t="s">
        <v>19</v>
      </c>
      <c r="R38" s="42" t="s">
        <v>23</v>
      </c>
      <c r="S38" s="42"/>
      <c r="T38" s="42"/>
      <c r="U38" s="43"/>
      <c r="V38" s="618" t="s">
        <v>865</v>
      </c>
    </row>
    <row r="39" spans="2:22" ht="39" customHeight="1">
      <c r="B39" s="706"/>
      <c r="C39" s="668"/>
      <c r="D39" s="648"/>
      <c r="E39" s="668"/>
      <c r="F39" s="648"/>
      <c r="G39" s="668"/>
      <c r="H39" s="648"/>
      <c r="I39" s="667"/>
      <c r="J39" s="667"/>
      <c r="K39" s="668"/>
      <c r="L39" s="75">
        <v>21</v>
      </c>
      <c r="M39" s="639" t="s">
        <v>866</v>
      </c>
      <c r="N39" s="640"/>
      <c r="O39" s="39" t="s">
        <v>18</v>
      </c>
      <c r="P39" s="40"/>
      <c r="Q39" s="41" t="s">
        <v>19</v>
      </c>
      <c r="R39" s="42" t="s">
        <v>23</v>
      </c>
      <c r="S39" s="42"/>
      <c r="T39" s="42"/>
      <c r="U39" s="43"/>
      <c r="V39" s="619"/>
    </row>
    <row r="40" spans="2:22" ht="18.75" customHeight="1">
      <c r="B40" s="706"/>
      <c r="C40" s="668"/>
      <c r="D40" s="648"/>
      <c r="E40" s="668"/>
      <c r="F40" s="648"/>
      <c r="G40" s="668"/>
      <c r="H40" s="102" t="s">
        <v>18</v>
      </c>
      <c r="I40" s="8"/>
      <c r="J40" s="8" t="s">
        <v>19</v>
      </c>
      <c r="K40" s="76" t="s">
        <v>111</v>
      </c>
      <c r="L40" s="726"/>
      <c r="M40" s="631" t="s">
        <v>22</v>
      </c>
      <c r="N40" s="633"/>
      <c r="O40" s="733" t="s">
        <v>18</v>
      </c>
      <c r="P40" s="735"/>
      <c r="Q40" s="731" t="s">
        <v>19</v>
      </c>
      <c r="R40" s="739" t="s">
        <v>23</v>
      </c>
      <c r="S40" s="739"/>
      <c r="T40" s="739"/>
      <c r="U40" s="740"/>
      <c r="V40" s="619"/>
    </row>
    <row r="41" spans="2:22" ht="18.75" customHeight="1" thickBot="1">
      <c r="B41" s="706"/>
      <c r="C41" s="668"/>
      <c r="D41" s="648"/>
      <c r="E41" s="668"/>
      <c r="F41" s="648"/>
      <c r="G41" s="671"/>
      <c r="H41" s="102" t="s">
        <v>18</v>
      </c>
      <c r="I41" s="45"/>
      <c r="J41" s="46" t="s">
        <v>19</v>
      </c>
      <c r="K41" s="47" t="s">
        <v>116</v>
      </c>
      <c r="L41" s="649"/>
      <c r="M41" s="670"/>
      <c r="N41" s="671"/>
      <c r="O41" s="767"/>
      <c r="P41" s="768"/>
      <c r="Q41" s="769"/>
      <c r="R41" s="744"/>
      <c r="S41" s="744"/>
      <c r="T41" s="744"/>
      <c r="U41" s="745"/>
      <c r="V41" s="630"/>
    </row>
    <row r="42" spans="2:22" ht="39" customHeight="1">
      <c r="B42" s="706"/>
      <c r="C42" s="668"/>
      <c r="D42" s="648"/>
      <c r="E42" s="668"/>
      <c r="F42" s="644">
        <v>6</v>
      </c>
      <c r="G42" s="634" t="s">
        <v>867</v>
      </c>
      <c r="H42" s="99">
        <v>16</v>
      </c>
      <c r="I42" s="667" t="s">
        <v>868</v>
      </c>
      <c r="J42" s="667"/>
      <c r="K42" s="668"/>
      <c r="L42" s="99">
        <v>22</v>
      </c>
      <c r="M42" s="655" t="s">
        <v>869</v>
      </c>
      <c r="N42" s="656"/>
      <c r="O42" s="39" t="s">
        <v>18</v>
      </c>
      <c r="P42" s="40"/>
      <c r="Q42" s="41" t="s">
        <v>19</v>
      </c>
      <c r="R42" s="42" t="s">
        <v>23</v>
      </c>
      <c r="S42" s="42"/>
      <c r="T42" s="42"/>
      <c r="U42" s="43"/>
      <c r="V42" s="624" t="s">
        <v>870</v>
      </c>
    </row>
    <row r="43" spans="2:22" ht="18.75" customHeight="1">
      <c r="B43" s="706"/>
      <c r="C43" s="668"/>
      <c r="D43" s="648"/>
      <c r="E43" s="668"/>
      <c r="F43" s="648"/>
      <c r="G43" s="634"/>
      <c r="H43" s="102" t="s">
        <v>18</v>
      </c>
      <c r="I43" s="8"/>
      <c r="J43" s="8" t="s">
        <v>19</v>
      </c>
      <c r="K43" s="76" t="s">
        <v>871</v>
      </c>
      <c r="L43" s="115"/>
      <c r="M43" s="631" t="s">
        <v>22</v>
      </c>
      <c r="N43" s="633"/>
      <c r="O43" s="733" t="s">
        <v>18</v>
      </c>
      <c r="P43" s="735"/>
      <c r="Q43" s="731" t="s">
        <v>19</v>
      </c>
      <c r="R43" s="739" t="s">
        <v>23</v>
      </c>
      <c r="S43" s="739"/>
      <c r="T43" s="739"/>
      <c r="U43" s="740"/>
      <c r="V43" s="619"/>
    </row>
    <row r="44" spans="2:22" ht="18.75" customHeight="1">
      <c r="B44" s="706"/>
      <c r="C44" s="668"/>
      <c r="D44" s="648"/>
      <c r="E44" s="668"/>
      <c r="F44" s="648"/>
      <c r="G44" s="858"/>
      <c r="H44" s="331" t="s">
        <v>18</v>
      </c>
      <c r="I44" s="103"/>
      <c r="J44" s="104" t="s">
        <v>19</v>
      </c>
      <c r="K44" s="73" t="s">
        <v>872</v>
      </c>
      <c r="L44" s="143"/>
      <c r="M44" s="632"/>
      <c r="N44" s="634"/>
      <c r="O44" s="734"/>
      <c r="P44" s="736"/>
      <c r="Q44" s="732"/>
      <c r="R44" s="741"/>
      <c r="S44" s="741"/>
      <c r="T44" s="741"/>
      <c r="U44" s="742"/>
      <c r="V44" s="621"/>
    </row>
    <row r="45" spans="2:22" ht="51" customHeight="1">
      <c r="B45" s="706"/>
      <c r="C45" s="668"/>
      <c r="D45" s="648"/>
      <c r="E45" s="668"/>
      <c r="F45" s="648"/>
      <c r="G45" s="858"/>
      <c r="H45" s="102">
        <v>17</v>
      </c>
      <c r="I45" s="667" t="s">
        <v>873</v>
      </c>
      <c r="J45" s="667"/>
      <c r="K45" s="668"/>
      <c r="L45" s="37">
        <v>23</v>
      </c>
      <c r="M45" s="637" t="s">
        <v>874</v>
      </c>
      <c r="N45" s="638"/>
      <c r="O45" s="39" t="s">
        <v>18</v>
      </c>
      <c r="P45" s="40"/>
      <c r="Q45" s="41" t="s">
        <v>19</v>
      </c>
      <c r="R45" s="42" t="s">
        <v>23</v>
      </c>
      <c r="S45" s="42"/>
      <c r="T45" s="42"/>
      <c r="U45" s="43"/>
      <c r="V45" s="618" t="s">
        <v>1001</v>
      </c>
    </row>
    <row r="46" spans="2:22" ht="20.25" customHeight="1">
      <c r="B46" s="706"/>
      <c r="C46" s="668"/>
      <c r="D46" s="648"/>
      <c r="E46" s="668"/>
      <c r="F46" s="648"/>
      <c r="G46" s="666"/>
      <c r="H46" s="102" t="s">
        <v>18</v>
      </c>
      <c r="I46" s="8"/>
      <c r="J46" s="8" t="s">
        <v>19</v>
      </c>
      <c r="K46" s="76" t="s">
        <v>871</v>
      </c>
      <c r="L46" s="726"/>
      <c r="M46" s="631" t="s">
        <v>22</v>
      </c>
      <c r="N46" s="633"/>
      <c r="O46" s="733" t="s">
        <v>18</v>
      </c>
      <c r="P46" s="735"/>
      <c r="Q46" s="731" t="s">
        <v>19</v>
      </c>
      <c r="R46" s="739" t="s">
        <v>23</v>
      </c>
      <c r="S46" s="739"/>
      <c r="T46" s="739"/>
      <c r="U46" s="740"/>
      <c r="V46" s="619"/>
    </row>
    <row r="47" spans="2:22" ht="18.75" customHeight="1" thickBot="1">
      <c r="B47" s="706"/>
      <c r="C47" s="668"/>
      <c r="D47" s="648"/>
      <c r="E47" s="688"/>
      <c r="F47" s="669"/>
      <c r="G47" s="987"/>
      <c r="H47" s="109" t="s">
        <v>18</v>
      </c>
      <c r="I47" s="45"/>
      <c r="J47" s="46" t="s">
        <v>19</v>
      </c>
      <c r="K47" s="73" t="s">
        <v>872</v>
      </c>
      <c r="L47" s="669"/>
      <c r="M47" s="670"/>
      <c r="N47" s="671"/>
      <c r="O47" s="985"/>
      <c r="P47" s="981"/>
      <c r="Q47" s="982"/>
      <c r="R47" s="979"/>
      <c r="S47" s="979"/>
      <c r="T47" s="979"/>
      <c r="U47" s="980"/>
      <c r="V47" s="627"/>
    </row>
    <row r="48" spans="2:22" ht="39" customHeight="1" thickTop="1">
      <c r="B48" s="706"/>
      <c r="C48" s="668"/>
      <c r="D48" s="682">
        <v>2</v>
      </c>
      <c r="E48" s="676" t="s">
        <v>46</v>
      </c>
      <c r="F48" s="724">
        <v>7</v>
      </c>
      <c r="G48" s="679" t="s">
        <v>47</v>
      </c>
      <c r="H48" s="682">
        <v>18</v>
      </c>
      <c r="I48" s="719" t="s">
        <v>48</v>
      </c>
      <c r="J48" s="719"/>
      <c r="K48" s="720"/>
      <c r="L48" s="110">
        <v>24</v>
      </c>
      <c r="M48" s="719" t="s">
        <v>49</v>
      </c>
      <c r="N48" s="720"/>
      <c r="O48" s="111" t="s">
        <v>18</v>
      </c>
      <c r="P48" s="383"/>
      <c r="Q48" s="384" t="s">
        <v>19</v>
      </c>
      <c r="R48" s="385" t="s">
        <v>23</v>
      </c>
      <c r="S48" s="385"/>
      <c r="T48" s="385"/>
      <c r="U48" s="381"/>
      <c r="V48" s="620" t="s">
        <v>1645</v>
      </c>
    </row>
    <row r="49" spans="2:22" ht="39" customHeight="1">
      <c r="B49" s="706"/>
      <c r="C49" s="668"/>
      <c r="D49" s="648"/>
      <c r="E49" s="668"/>
      <c r="F49" s="667"/>
      <c r="G49" s="705"/>
      <c r="H49" s="648"/>
      <c r="I49" s="662"/>
      <c r="J49" s="662"/>
      <c r="K49" s="663"/>
      <c r="L49" s="78"/>
      <c r="M49" s="30" t="s">
        <v>22</v>
      </c>
      <c r="N49" s="31"/>
      <c r="O49" s="32" t="s">
        <v>18</v>
      </c>
      <c r="P49" s="33"/>
      <c r="Q49" s="34" t="s">
        <v>19</v>
      </c>
      <c r="R49" s="35" t="s">
        <v>23</v>
      </c>
      <c r="S49" s="35"/>
      <c r="T49" s="35"/>
      <c r="U49" s="36"/>
      <c r="V49" s="621"/>
    </row>
    <row r="50" spans="2:22" ht="39" customHeight="1">
      <c r="B50" s="706"/>
      <c r="C50" s="668"/>
      <c r="D50" s="648"/>
      <c r="E50" s="668"/>
      <c r="F50" s="667"/>
      <c r="G50" s="705"/>
      <c r="H50" s="651">
        <v>19</v>
      </c>
      <c r="I50" s="635" t="s">
        <v>50</v>
      </c>
      <c r="J50" s="635"/>
      <c r="K50" s="636"/>
      <c r="L50" s="70">
        <v>25</v>
      </c>
      <c r="M50" s="635" t="s">
        <v>51</v>
      </c>
      <c r="N50" s="636"/>
      <c r="O50" s="39" t="s">
        <v>18</v>
      </c>
      <c r="P50" s="40"/>
      <c r="Q50" s="41" t="s">
        <v>19</v>
      </c>
      <c r="R50" s="42" t="s">
        <v>23</v>
      </c>
      <c r="S50" s="42"/>
      <c r="T50" s="42"/>
      <c r="U50" s="43"/>
      <c r="V50" s="618" t="s">
        <v>334</v>
      </c>
    </row>
    <row r="51" spans="2:22" ht="39" customHeight="1" thickBot="1">
      <c r="B51" s="706"/>
      <c r="C51" s="668"/>
      <c r="D51" s="648"/>
      <c r="E51" s="668"/>
      <c r="F51" s="667"/>
      <c r="G51" s="680"/>
      <c r="H51" s="649"/>
      <c r="I51" s="664"/>
      <c r="J51" s="664"/>
      <c r="K51" s="665"/>
      <c r="L51" s="37"/>
      <c r="M51" s="49" t="s">
        <v>22</v>
      </c>
      <c r="N51" s="50"/>
      <c r="O51" s="51" t="s">
        <v>18</v>
      </c>
      <c r="P51" s="52"/>
      <c r="Q51" s="53" t="s">
        <v>19</v>
      </c>
      <c r="R51" s="54" t="s">
        <v>23</v>
      </c>
      <c r="S51" s="54"/>
      <c r="T51" s="54"/>
      <c r="U51" s="55"/>
      <c r="V51" s="630"/>
    </row>
    <row r="52" spans="2:22" ht="39" customHeight="1">
      <c r="B52" s="706"/>
      <c r="C52" s="668"/>
      <c r="D52" s="648"/>
      <c r="E52" s="668"/>
      <c r="F52" s="646">
        <v>8</v>
      </c>
      <c r="G52" s="704" t="s">
        <v>53</v>
      </c>
      <c r="H52" s="644">
        <v>20</v>
      </c>
      <c r="I52" s="655" t="s">
        <v>54</v>
      </c>
      <c r="J52" s="655"/>
      <c r="K52" s="656"/>
      <c r="L52" s="99">
        <v>26</v>
      </c>
      <c r="M52" s="655" t="s">
        <v>55</v>
      </c>
      <c r="N52" s="656"/>
      <c r="O52" s="39" t="s">
        <v>18</v>
      </c>
      <c r="P52" s="40"/>
      <c r="Q52" s="41" t="s">
        <v>19</v>
      </c>
      <c r="R52" s="42" t="s">
        <v>23</v>
      </c>
      <c r="S52" s="42"/>
      <c r="T52" s="42"/>
      <c r="U52" s="43"/>
      <c r="V52" s="624" t="s">
        <v>876</v>
      </c>
    </row>
    <row r="53" spans="2:22" ht="39" customHeight="1">
      <c r="B53" s="706"/>
      <c r="C53" s="668"/>
      <c r="D53" s="648"/>
      <c r="E53" s="668"/>
      <c r="F53" s="667"/>
      <c r="G53" s="705"/>
      <c r="H53" s="648"/>
      <c r="I53" s="639"/>
      <c r="J53" s="639"/>
      <c r="K53" s="640"/>
      <c r="L53" s="75">
        <v>27</v>
      </c>
      <c r="M53" s="639" t="s">
        <v>57</v>
      </c>
      <c r="N53" s="640"/>
      <c r="O53" s="65" t="s">
        <v>18</v>
      </c>
      <c r="P53" s="66"/>
      <c r="Q53" s="67" t="s">
        <v>19</v>
      </c>
      <c r="R53" s="68" t="s">
        <v>23</v>
      </c>
      <c r="S53" s="68"/>
      <c r="T53" s="68"/>
      <c r="U53" s="69"/>
      <c r="V53" s="619"/>
    </row>
    <row r="54" spans="2:22" ht="39" customHeight="1" thickBot="1">
      <c r="B54" s="706"/>
      <c r="C54" s="668"/>
      <c r="D54" s="648"/>
      <c r="E54" s="668"/>
      <c r="F54" s="667"/>
      <c r="G54" s="992"/>
      <c r="H54" s="648"/>
      <c r="I54" s="631"/>
      <c r="J54" s="631"/>
      <c r="K54" s="633"/>
      <c r="L54" s="115"/>
      <c r="M54" s="137" t="s">
        <v>22</v>
      </c>
      <c r="N54" s="138"/>
      <c r="O54" s="117" t="s">
        <v>18</v>
      </c>
      <c r="P54" s="370"/>
      <c r="Q54" s="371" t="s">
        <v>19</v>
      </c>
      <c r="R54" s="372" t="s">
        <v>23</v>
      </c>
      <c r="S54" s="372"/>
      <c r="T54" s="372"/>
      <c r="U54" s="135"/>
      <c r="V54" s="619"/>
    </row>
    <row r="55" spans="2:22" ht="39" customHeight="1">
      <c r="B55" s="706"/>
      <c r="C55" s="668"/>
      <c r="D55" s="648"/>
      <c r="E55" s="668"/>
      <c r="F55" s="930">
        <v>9</v>
      </c>
      <c r="G55" s="961" t="s">
        <v>128</v>
      </c>
      <c r="H55" s="978">
        <v>21</v>
      </c>
      <c r="I55" s="934" t="s">
        <v>1609</v>
      </c>
      <c r="J55" s="934"/>
      <c r="K55" s="935"/>
      <c r="L55" s="471">
        <v>28</v>
      </c>
      <c r="M55" s="938" t="s">
        <v>129</v>
      </c>
      <c r="N55" s="939"/>
      <c r="O55" s="587" t="s">
        <v>18</v>
      </c>
      <c r="P55" s="588"/>
      <c r="Q55" s="589" t="s">
        <v>19</v>
      </c>
      <c r="R55" s="590" t="s">
        <v>23</v>
      </c>
      <c r="S55" s="590"/>
      <c r="T55" s="590"/>
      <c r="U55" s="591"/>
      <c r="V55" s="913" t="s">
        <v>1634</v>
      </c>
    </row>
    <row r="56" spans="2:22" ht="39" customHeight="1">
      <c r="B56" s="706"/>
      <c r="C56" s="668"/>
      <c r="D56" s="648"/>
      <c r="E56" s="668"/>
      <c r="F56" s="904"/>
      <c r="G56" s="962"/>
      <c r="H56" s="932"/>
      <c r="I56" s="936"/>
      <c r="J56" s="936"/>
      <c r="K56" s="937"/>
      <c r="L56" s="486">
        <v>29</v>
      </c>
      <c r="M56" s="872" t="s">
        <v>130</v>
      </c>
      <c r="N56" s="873"/>
      <c r="O56" s="472" t="s">
        <v>18</v>
      </c>
      <c r="P56" s="473"/>
      <c r="Q56" s="474" t="s">
        <v>19</v>
      </c>
      <c r="R56" s="475" t="s">
        <v>23</v>
      </c>
      <c r="S56" s="475"/>
      <c r="T56" s="475"/>
      <c r="U56" s="476"/>
      <c r="V56" s="906"/>
    </row>
    <row r="57" spans="2:22" ht="39" customHeight="1">
      <c r="B57" s="706"/>
      <c r="C57" s="668"/>
      <c r="D57" s="648"/>
      <c r="E57" s="668"/>
      <c r="F57" s="904"/>
      <c r="G57" s="962"/>
      <c r="H57" s="932"/>
      <c r="I57" s="936"/>
      <c r="J57" s="936"/>
      <c r="K57" s="937"/>
      <c r="L57" s="486">
        <v>30</v>
      </c>
      <c r="M57" s="872" t="s">
        <v>1635</v>
      </c>
      <c r="N57" s="873"/>
      <c r="O57" s="505" t="s">
        <v>18</v>
      </c>
      <c r="P57" s="506"/>
      <c r="Q57" s="507" t="s">
        <v>19</v>
      </c>
      <c r="R57" s="508" t="s">
        <v>23</v>
      </c>
      <c r="S57" s="508"/>
      <c r="T57" s="508"/>
      <c r="U57" s="509"/>
      <c r="V57" s="906"/>
    </row>
    <row r="58" spans="2:22" ht="39" customHeight="1">
      <c r="B58" s="706"/>
      <c r="C58" s="668"/>
      <c r="D58" s="648"/>
      <c r="E58" s="668"/>
      <c r="F58" s="904"/>
      <c r="G58" s="962"/>
      <c r="H58" s="933"/>
      <c r="I58" s="876"/>
      <c r="J58" s="876"/>
      <c r="K58" s="877"/>
      <c r="L58" s="477"/>
      <c r="M58" s="478" t="s">
        <v>22</v>
      </c>
      <c r="N58" s="487"/>
      <c r="O58" s="480" t="s">
        <v>18</v>
      </c>
      <c r="P58" s="481"/>
      <c r="Q58" s="482" t="s">
        <v>19</v>
      </c>
      <c r="R58" s="483" t="s">
        <v>23</v>
      </c>
      <c r="S58" s="483"/>
      <c r="T58" s="483"/>
      <c r="U58" s="484"/>
      <c r="V58" s="908"/>
    </row>
    <row r="59" spans="2:22" ht="39" customHeight="1">
      <c r="B59" s="706"/>
      <c r="C59" s="668"/>
      <c r="D59" s="648"/>
      <c r="E59" s="668"/>
      <c r="F59" s="904"/>
      <c r="G59" s="962"/>
      <c r="H59" s="574">
        <v>22</v>
      </c>
      <c r="I59" s="947" t="s">
        <v>131</v>
      </c>
      <c r="J59" s="947"/>
      <c r="K59" s="948"/>
      <c r="L59" s="500">
        <v>31</v>
      </c>
      <c r="M59" s="914" t="s">
        <v>132</v>
      </c>
      <c r="N59" s="915"/>
      <c r="O59" s="472" t="s">
        <v>18</v>
      </c>
      <c r="P59" s="473"/>
      <c r="Q59" s="474" t="s">
        <v>19</v>
      </c>
      <c r="R59" s="475" t="s">
        <v>23</v>
      </c>
      <c r="S59" s="475"/>
      <c r="T59" s="475"/>
      <c r="U59" s="476"/>
      <c r="V59" s="905" t="s">
        <v>1636</v>
      </c>
    </row>
    <row r="60" spans="2:22" ht="18.75" customHeight="1">
      <c r="B60" s="706"/>
      <c r="C60" s="668"/>
      <c r="D60" s="648"/>
      <c r="E60" s="668"/>
      <c r="F60" s="904"/>
      <c r="G60" s="962"/>
      <c r="H60" s="565" t="s">
        <v>18</v>
      </c>
      <c r="I60" s="458"/>
      <c r="J60" s="458" t="s">
        <v>19</v>
      </c>
      <c r="K60" s="510" t="s">
        <v>1637</v>
      </c>
      <c r="L60" s="918"/>
      <c r="M60" s="940" t="s">
        <v>22</v>
      </c>
      <c r="N60" s="941"/>
      <c r="O60" s="920" t="s">
        <v>18</v>
      </c>
      <c r="P60" s="922"/>
      <c r="Q60" s="924" t="s">
        <v>19</v>
      </c>
      <c r="R60" s="926" t="s">
        <v>23</v>
      </c>
      <c r="S60" s="926"/>
      <c r="T60" s="926"/>
      <c r="U60" s="927"/>
      <c r="V60" s="906"/>
    </row>
    <row r="61" spans="2:22" ht="30" customHeight="1">
      <c r="B61" s="706"/>
      <c r="C61" s="668"/>
      <c r="D61" s="648"/>
      <c r="E61" s="668"/>
      <c r="F61" s="904"/>
      <c r="G61" s="962"/>
      <c r="H61" s="575" t="s">
        <v>18</v>
      </c>
      <c r="I61" s="489"/>
      <c r="J61" s="490" t="s">
        <v>19</v>
      </c>
      <c r="K61" s="491" t="s">
        <v>1638</v>
      </c>
      <c r="L61" s="919"/>
      <c r="M61" s="876"/>
      <c r="N61" s="877"/>
      <c r="O61" s="921"/>
      <c r="P61" s="923"/>
      <c r="Q61" s="925"/>
      <c r="R61" s="928"/>
      <c r="S61" s="928"/>
      <c r="T61" s="928"/>
      <c r="U61" s="929"/>
      <c r="V61" s="908"/>
    </row>
    <row r="62" spans="2:22" ht="39" customHeight="1">
      <c r="B62" s="706"/>
      <c r="C62" s="668"/>
      <c r="D62" s="648"/>
      <c r="E62" s="668"/>
      <c r="F62" s="904"/>
      <c r="G62" s="962"/>
      <c r="H62" s="576">
        <v>23</v>
      </c>
      <c r="I62" s="947" t="s">
        <v>133</v>
      </c>
      <c r="J62" s="947"/>
      <c r="K62" s="948"/>
      <c r="L62" s="500">
        <v>32</v>
      </c>
      <c r="M62" s="914" t="s">
        <v>134</v>
      </c>
      <c r="N62" s="915"/>
      <c r="O62" s="472" t="s">
        <v>18</v>
      </c>
      <c r="P62" s="473"/>
      <c r="Q62" s="474" t="s">
        <v>19</v>
      </c>
      <c r="R62" s="475" t="s">
        <v>23</v>
      </c>
      <c r="S62" s="475"/>
      <c r="T62" s="475"/>
      <c r="U62" s="476"/>
      <c r="V62" s="905" t="s">
        <v>1639</v>
      </c>
    </row>
    <row r="63" spans="2:22" ht="18.75" customHeight="1">
      <c r="B63" s="706"/>
      <c r="C63" s="668"/>
      <c r="D63" s="648"/>
      <c r="E63" s="668"/>
      <c r="F63" s="904"/>
      <c r="G63" s="962"/>
      <c r="H63" s="565" t="s">
        <v>18</v>
      </c>
      <c r="I63" s="458"/>
      <c r="J63" s="458" t="s">
        <v>19</v>
      </c>
      <c r="K63" s="510" t="s">
        <v>1637</v>
      </c>
      <c r="L63" s="918"/>
      <c r="M63" s="940" t="s">
        <v>22</v>
      </c>
      <c r="N63" s="941"/>
      <c r="O63" s="920" t="s">
        <v>18</v>
      </c>
      <c r="P63" s="922"/>
      <c r="Q63" s="924" t="s">
        <v>19</v>
      </c>
      <c r="R63" s="926" t="s">
        <v>23</v>
      </c>
      <c r="S63" s="926"/>
      <c r="T63" s="926"/>
      <c r="U63" s="927"/>
      <c r="V63" s="906"/>
    </row>
    <row r="64" spans="2:22" ht="30" customHeight="1" thickBot="1">
      <c r="B64" s="706"/>
      <c r="C64" s="668"/>
      <c r="D64" s="648"/>
      <c r="E64" s="668"/>
      <c r="F64" s="953"/>
      <c r="G64" s="963"/>
      <c r="H64" s="512" t="s">
        <v>18</v>
      </c>
      <c r="I64" s="512"/>
      <c r="J64" s="513" t="s">
        <v>19</v>
      </c>
      <c r="K64" s="514" t="s">
        <v>1638</v>
      </c>
      <c r="L64" s="953"/>
      <c r="M64" s="954"/>
      <c r="N64" s="955"/>
      <c r="O64" s="956"/>
      <c r="P64" s="957"/>
      <c r="Q64" s="958"/>
      <c r="R64" s="959"/>
      <c r="S64" s="959"/>
      <c r="T64" s="959"/>
      <c r="U64" s="960"/>
      <c r="V64" s="952"/>
    </row>
    <row r="65" spans="2:22" ht="39" customHeight="1">
      <c r="B65" s="706"/>
      <c r="C65" s="668"/>
      <c r="D65" s="648"/>
      <c r="E65" s="668"/>
      <c r="F65" s="644">
        <v>10</v>
      </c>
      <c r="G65" s="647" t="s">
        <v>629</v>
      </c>
      <c r="H65" s="646">
        <v>24</v>
      </c>
      <c r="I65" s="655" t="s">
        <v>878</v>
      </c>
      <c r="J65" s="655"/>
      <c r="K65" s="656"/>
      <c r="L65" s="37">
        <v>33</v>
      </c>
      <c r="M65" s="637" t="s">
        <v>964</v>
      </c>
      <c r="N65" s="640"/>
      <c r="O65" s="39" t="s">
        <v>18</v>
      </c>
      <c r="P65" s="40"/>
      <c r="Q65" s="41" t="s">
        <v>19</v>
      </c>
      <c r="R65" s="42" t="s">
        <v>23</v>
      </c>
      <c r="S65" s="42"/>
      <c r="T65" s="42"/>
      <c r="U65" s="43"/>
      <c r="V65" s="624" t="s">
        <v>965</v>
      </c>
    </row>
    <row r="66" spans="2:22" ht="39" customHeight="1">
      <c r="B66" s="706"/>
      <c r="C66" s="668"/>
      <c r="D66" s="648"/>
      <c r="E66" s="668"/>
      <c r="F66" s="648"/>
      <c r="G66" s="668"/>
      <c r="H66" s="667"/>
      <c r="I66" s="639"/>
      <c r="J66" s="639"/>
      <c r="K66" s="640"/>
      <c r="L66" s="75">
        <v>34</v>
      </c>
      <c r="M66" s="639" t="s">
        <v>966</v>
      </c>
      <c r="N66" s="640"/>
      <c r="O66" s="39" t="s">
        <v>18</v>
      </c>
      <c r="P66" s="40"/>
      <c r="Q66" s="41" t="s">
        <v>19</v>
      </c>
      <c r="R66" s="42" t="s">
        <v>23</v>
      </c>
      <c r="S66" s="42"/>
      <c r="T66" s="42"/>
      <c r="U66" s="43"/>
      <c r="V66" s="619"/>
    </row>
    <row r="67" spans="2:22" ht="39" customHeight="1" thickBot="1">
      <c r="B67" s="706"/>
      <c r="C67" s="668"/>
      <c r="D67" s="648"/>
      <c r="E67" s="668"/>
      <c r="F67" s="648"/>
      <c r="G67" s="671"/>
      <c r="H67" s="670"/>
      <c r="I67" s="664"/>
      <c r="J67" s="664"/>
      <c r="K67" s="665"/>
      <c r="L67" s="48"/>
      <c r="M67" s="49" t="s">
        <v>22</v>
      </c>
      <c r="N67" s="105"/>
      <c r="O67" s="51" t="s">
        <v>18</v>
      </c>
      <c r="P67" s="52"/>
      <c r="Q67" s="53" t="s">
        <v>19</v>
      </c>
      <c r="R67" s="54" t="s">
        <v>23</v>
      </c>
      <c r="S67" s="54"/>
      <c r="T67" s="54"/>
      <c r="U67" s="55"/>
      <c r="V67" s="630"/>
    </row>
    <row r="68" spans="2:22" ht="39" customHeight="1">
      <c r="B68" s="706"/>
      <c r="C68" s="668"/>
      <c r="D68" s="648"/>
      <c r="E68" s="668"/>
      <c r="F68" s="644">
        <v>11</v>
      </c>
      <c r="G68" s="647" t="s">
        <v>634</v>
      </c>
      <c r="H68" s="800">
        <v>25</v>
      </c>
      <c r="I68" s="637" t="s">
        <v>881</v>
      </c>
      <c r="J68" s="637"/>
      <c r="K68" s="638"/>
      <c r="L68" s="10">
        <v>35</v>
      </c>
      <c r="M68" s="637" t="s">
        <v>882</v>
      </c>
      <c r="N68" s="638"/>
      <c r="O68" s="39" t="s">
        <v>18</v>
      </c>
      <c r="P68" s="40"/>
      <c r="Q68" s="41" t="s">
        <v>19</v>
      </c>
      <c r="R68" s="42" t="s">
        <v>23</v>
      </c>
      <c r="S68" s="42"/>
      <c r="T68" s="42"/>
      <c r="U68" s="43"/>
      <c r="V68" s="624" t="s">
        <v>883</v>
      </c>
    </row>
    <row r="69" spans="2:22" ht="39" customHeight="1">
      <c r="B69" s="706"/>
      <c r="C69" s="668"/>
      <c r="D69" s="648"/>
      <c r="E69" s="668"/>
      <c r="F69" s="648"/>
      <c r="G69" s="668"/>
      <c r="H69" s="715"/>
      <c r="I69" s="662"/>
      <c r="J69" s="662"/>
      <c r="K69" s="663"/>
      <c r="L69" s="121"/>
      <c r="M69" s="30" t="s">
        <v>22</v>
      </c>
      <c r="N69" s="100"/>
      <c r="O69" s="32" t="s">
        <v>18</v>
      </c>
      <c r="P69" s="33"/>
      <c r="Q69" s="34" t="s">
        <v>19</v>
      </c>
      <c r="R69" s="35" t="s">
        <v>23</v>
      </c>
      <c r="S69" s="35"/>
      <c r="T69" s="35"/>
      <c r="U69" s="36"/>
      <c r="V69" s="621"/>
    </row>
    <row r="70" spans="2:22" ht="39" customHeight="1">
      <c r="B70" s="706"/>
      <c r="C70" s="668"/>
      <c r="D70" s="648"/>
      <c r="E70" s="668"/>
      <c r="F70" s="648"/>
      <c r="G70" s="668"/>
      <c r="H70" s="658">
        <v>26</v>
      </c>
      <c r="I70" s="635" t="s">
        <v>635</v>
      </c>
      <c r="J70" s="635"/>
      <c r="K70" s="636"/>
      <c r="L70" s="113">
        <v>36</v>
      </c>
      <c r="M70" s="635" t="s">
        <v>636</v>
      </c>
      <c r="N70" s="636"/>
      <c r="O70" s="39" t="s">
        <v>18</v>
      </c>
      <c r="P70" s="40"/>
      <c r="Q70" s="41" t="s">
        <v>19</v>
      </c>
      <c r="R70" s="42" t="s">
        <v>23</v>
      </c>
      <c r="S70" s="42"/>
      <c r="T70" s="42"/>
      <c r="U70" s="43"/>
      <c r="V70" s="618" t="s">
        <v>884</v>
      </c>
    </row>
    <row r="71" spans="2:22" ht="39" customHeight="1">
      <c r="B71" s="706"/>
      <c r="C71" s="668"/>
      <c r="D71" s="648"/>
      <c r="E71" s="668"/>
      <c r="F71" s="648"/>
      <c r="G71" s="668"/>
      <c r="H71" s="706"/>
      <c r="I71" s="662"/>
      <c r="J71" s="662"/>
      <c r="K71" s="663"/>
      <c r="L71" s="121"/>
      <c r="M71" s="30" t="s">
        <v>22</v>
      </c>
      <c r="N71" s="31"/>
      <c r="O71" s="32" t="s">
        <v>18</v>
      </c>
      <c r="P71" s="33"/>
      <c r="Q71" s="34" t="s">
        <v>19</v>
      </c>
      <c r="R71" s="35" t="s">
        <v>23</v>
      </c>
      <c r="S71" s="35"/>
      <c r="T71" s="35"/>
      <c r="U71" s="36"/>
      <c r="V71" s="621"/>
    </row>
    <row r="72" spans="2:22" ht="39" customHeight="1">
      <c r="B72" s="706"/>
      <c r="C72" s="668"/>
      <c r="D72" s="648"/>
      <c r="E72" s="668"/>
      <c r="F72" s="648"/>
      <c r="G72" s="668"/>
      <c r="H72" s="658">
        <v>27</v>
      </c>
      <c r="I72" s="635" t="s">
        <v>638</v>
      </c>
      <c r="J72" s="635"/>
      <c r="K72" s="636"/>
      <c r="L72" s="113">
        <v>37</v>
      </c>
      <c r="M72" s="635" t="s">
        <v>639</v>
      </c>
      <c r="N72" s="636"/>
      <c r="O72" s="39" t="s">
        <v>18</v>
      </c>
      <c r="P72" s="40"/>
      <c r="Q72" s="41" t="s">
        <v>19</v>
      </c>
      <c r="R72" s="42" t="s">
        <v>23</v>
      </c>
      <c r="S72" s="42"/>
      <c r="T72" s="42"/>
      <c r="U72" s="43"/>
      <c r="V72" s="618" t="s">
        <v>885</v>
      </c>
    </row>
    <row r="73" spans="2:22" ht="39" customHeight="1">
      <c r="B73" s="706"/>
      <c r="C73" s="668"/>
      <c r="D73" s="648"/>
      <c r="E73" s="668"/>
      <c r="F73" s="648"/>
      <c r="G73" s="668"/>
      <c r="H73" s="706"/>
      <c r="I73" s="639"/>
      <c r="J73" s="639"/>
      <c r="K73" s="640"/>
      <c r="L73" s="122">
        <v>38</v>
      </c>
      <c r="M73" s="639" t="s">
        <v>886</v>
      </c>
      <c r="N73" s="640"/>
      <c r="O73" s="39" t="s">
        <v>18</v>
      </c>
      <c r="P73" s="40"/>
      <c r="Q73" s="41" t="s">
        <v>19</v>
      </c>
      <c r="R73" s="42" t="s">
        <v>23</v>
      </c>
      <c r="S73" s="42"/>
      <c r="T73" s="42"/>
      <c r="U73" s="43"/>
      <c r="V73" s="619"/>
    </row>
    <row r="74" spans="2:22" ht="39" customHeight="1" thickBot="1">
      <c r="B74" s="706"/>
      <c r="C74" s="668"/>
      <c r="D74" s="648"/>
      <c r="E74" s="668"/>
      <c r="F74" s="649"/>
      <c r="G74" s="671"/>
      <c r="H74" s="659"/>
      <c r="I74" s="662"/>
      <c r="J74" s="662"/>
      <c r="K74" s="663"/>
      <c r="L74" s="124"/>
      <c r="M74" s="30" t="s">
        <v>22</v>
      </c>
      <c r="N74" s="31"/>
      <c r="O74" s="51" t="s">
        <v>18</v>
      </c>
      <c r="P74" s="52"/>
      <c r="Q74" s="53" t="s">
        <v>19</v>
      </c>
      <c r="R74" s="54" t="s">
        <v>23</v>
      </c>
      <c r="S74" s="54"/>
      <c r="T74" s="54"/>
      <c r="U74" s="55"/>
      <c r="V74" s="630"/>
    </row>
    <row r="75" spans="2:22" ht="39" customHeight="1">
      <c r="B75" s="706"/>
      <c r="C75" s="668"/>
      <c r="D75" s="648"/>
      <c r="E75" s="668"/>
      <c r="F75" s="800">
        <v>12</v>
      </c>
      <c r="G75" s="647" t="s">
        <v>887</v>
      </c>
      <c r="H75" s="800">
        <v>28</v>
      </c>
      <c r="I75" s="655" t="s">
        <v>888</v>
      </c>
      <c r="J75" s="655"/>
      <c r="K75" s="656"/>
      <c r="L75" s="125">
        <v>39</v>
      </c>
      <c r="M75" s="655" t="s">
        <v>889</v>
      </c>
      <c r="N75" s="656"/>
      <c r="O75" s="39" t="s">
        <v>18</v>
      </c>
      <c r="P75" s="40"/>
      <c r="Q75" s="41" t="s">
        <v>19</v>
      </c>
      <c r="R75" s="42" t="s">
        <v>23</v>
      </c>
      <c r="S75" s="42"/>
      <c r="T75" s="42"/>
      <c r="U75" s="43"/>
      <c r="V75" s="624" t="s">
        <v>967</v>
      </c>
    </row>
    <row r="76" spans="2:22" ht="39" customHeight="1">
      <c r="B76" s="706"/>
      <c r="C76" s="668"/>
      <c r="D76" s="648"/>
      <c r="E76" s="668"/>
      <c r="F76" s="706"/>
      <c r="G76" s="668"/>
      <c r="H76" s="706"/>
      <c r="I76" s="639"/>
      <c r="J76" s="639"/>
      <c r="K76" s="640"/>
      <c r="L76" s="122">
        <v>40</v>
      </c>
      <c r="M76" s="639" t="s">
        <v>891</v>
      </c>
      <c r="N76" s="640"/>
      <c r="O76" s="65" t="s">
        <v>18</v>
      </c>
      <c r="P76" s="66"/>
      <c r="Q76" s="67" t="s">
        <v>19</v>
      </c>
      <c r="R76" s="68" t="s">
        <v>23</v>
      </c>
      <c r="S76" s="68"/>
      <c r="T76" s="68"/>
      <c r="U76" s="69"/>
      <c r="V76" s="619"/>
    </row>
    <row r="77" spans="2:22" ht="39" customHeight="1">
      <c r="B77" s="706"/>
      <c r="C77" s="668"/>
      <c r="D77" s="648"/>
      <c r="E77" s="668"/>
      <c r="F77" s="706"/>
      <c r="G77" s="668"/>
      <c r="H77" s="706"/>
      <c r="I77" s="639"/>
      <c r="J77" s="639"/>
      <c r="K77" s="640"/>
      <c r="L77" s="122">
        <v>41</v>
      </c>
      <c r="M77" s="639" t="s">
        <v>892</v>
      </c>
      <c r="N77" s="640"/>
      <c r="O77" s="39" t="s">
        <v>18</v>
      </c>
      <c r="P77" s="40"/>
      <c r="Q77" s="41" t="s">
        <v>19</v>
      </c>
      <c r="R77" s="42" t="s">
        <v>23</v>
      </c>
      <c r="S77" s="42"/>
      <c r="T77" s="42"/>
      <c r="U77" s="43"/>
      <c r="V77" s="619"/>
    </row>
    <row r="78" spans="2:22" ht="39" customHeight="1">
      <c r="B78" s="706"/>
      <c r="C78" s="668"/>
      <c r="D78" s="648"/>
      <c r="E78" s="668"/>
      <c r="F78" s="706"/>
      <c r="G78" s="668"/>
      <c r="H78" s="706"/>
      <c r="I78" s="662"/>
      <c r="J78" s="662"/>
      <c r="K78" s="663"/>
      <c r="L78" s="121"/>
      <c r="M78" s="30" t="s">
        <v>22</v>
      </c>
      <c r="N78" s="100"/>
      <c r="O78" s="32" t="s">
        <v>18</v>
      </c>
      <c r="P78" s="33"/>
      <c r="Q78" s="34" t="s">
        <v>19</v>
      </c>
      <c r="R78" s="35" t="s">
        <v>23</v>
      </c>
      <c r="S78" s="35"/>
      <c r="T78" s="35"/>
      <c r="U78" s="36"/>
      <c r="V78" s="621"/>
    </row>
    <row r="79" spans="2:22" ht="39" customHeight="1">
      <c r="B79" s="706"/>
      <c r="C79" s="668"/>
      <c r="D79" s="648"/>
      <c r="E79" s="668"/>
      <c r="F79" s="706"/>
      <c r="G79" s="668"/>
      <c r="H79" s="658">
        <v>29</v>
      </c>
      <c r="I79" s="635" t="s">
        <v>893</v>
      </c>
      <c r="J79" s="635"/>
      <c r="K79" s="636"/>
      <c r="L79" s="113">
        <v>42</v>
      </c>
      <c r="M79" s="635" t="s">
        <v>894</v>
      </c>
      <c r="N79" s="636"/>
      <c r="O79" s="39" t="s">
        <v>18</v>
      </c>
      <c r="P79" s="40"/>
      <c r="Q79" s="41" t="s">
        <v>19</v>
      </c>
      <c r="R79" s="42" t="s">
        <v>23</v>
      </c>
      <c r="S79" s="42"/>
      <c r="T79" s="42"/>
      <c r="U79" s="43"/>
      <c r="V79" s="618" t="s">
        <v>895</v>
      </c>
    </row>
    <row r="80" spans="2:22" ht="39" customHeight="1">
      <c r="B80" s="706"/>
      <c r="C80" s="668"/>
      <c r="D80" s="648"/>
      <c r="E80" s="668"/>
      <c r="F80" s="706"/>
      <c r="G80" s="668"/>
      <c r="H80" s="706"/>
      <c r="I80" s="639"/>
      <c r="J80" s="639"/>
      <c r="K80" s="640"/>
      <c r="L80" s="122">
        <v>43</v>
      </c>
      <c r="M80" s="639" t="s">
        <v>896</v>
      </c>
      <c r="N80" s="640"/>
      <c r="O80" s="65" t="s">
        <v>18</v>
      </c>
      <c r="P80" s="66"/>
      <c r="Q80" s="67" t="s">
        <v>19</v>
      </c>
      <c r="R80" s="68" t="s">
        <v>23</v>
      </c>
      <c r="S80" s="68"/>
      <c r="T80" s="68"/>
      <c r="U80" s="69"/>
      <c r="V80" s="619"/>
    </row>
    <row r="81" spans="2:22" ht="39" customHeight="1">
      <c r="B81" s="706"/>
      <c r="C81" s="668"/>
      <c r="D81" s="648"/>
      <c r="E81" s="668"/>
      <c r="F81" s="706"/>
      <c r="G81" s="668"/>
      <c r="H81" s="706"/>
      <c r="I81" s="639"/>
      <c r="J81" s="639"/>
      <c r="K81" s="640"/>
      <c r="L81" s="10">
        <v>44</v>
      </c>
      <c r="M81" s="639" t="s">
        <v>897</v>
      </c>
      <c r="N81" s="640"/>
      <c r="O81" s="39" t="s">
        <v>18</v>
      </c>
      <c r="P81" s="40"/>
      <c r="Q81" s="41" t="s">
        <v>19</v>
      </c>
      <c r="R81" s="42" t="s">
        <v>23</v>
      </c>
      <c r="S81" s="42"/>
      <c r="T81" s="42"/>
      <c r="U81" s="43"/>
      <c r="V81" s="619"/>
    </row>
    <row r="82" spans="2:22" ht="39" customHeight="1">
      <c r="B82" s="706"/>
      <c r="C82" s="668"/>
      <c r="D82" s="648"/>
      <c r="E82" s="668"/>
      <c r="F82" s="706"/>
      <c r="G82" s="668"/>
      <c r="H82" s="706"/>
      <c r="I82" s="639"/>
      <c r="J82" s="639"/>
      <c r="K82" s="640"/>
      <c r="L82" s="122">
        <v>45</v>
      </c>
      <c r="M82" s="639" t="s">
        <v>898</v>
      </c>
      <c r="N82" s="640"/>
      <c r="O82" s="65" t="s">
        <v>18</v>
      </c>
      <c r="P82" s="66"/>
      <c r="Q82" s="67" t="s">
        <v>19</v>
      </c>
      <c r="R82" s="68" t="s">
        <v>23</v>
      </c>
      <c r="S82" s="68"/>
      <c r="T82" s="68"/>
      <c r="U82" s="69"/>
      <c r="V82" s="619"/>
    </row>
    <row r="83" spans="2:22" ht="39" customHeight="1">
      <c r="B83" s="706"/>
      <c r="C83" s="668"/>
      <c r="D83" s="648"/>
      <c r="E83" s="668"/>
      <c r="F83" s="706"/>
      <c r="G83" s="668"/>
      <c r="H83" s="706"/>
      <c r="I83" s="631"/>
      <c r="J83" s="631"/>
      <c r="K83" s="633"/>
      <c r="L83" s="121"/>
      <c r="M83" s="30" t="s">
        <v>22</v>
      </c>
      <c r="N83" s="100"/>
      <c r="O83" s="32" t="s">
        <v>18</v>
      </c>
      <c r="P83" s="33"/>
      <c r="Q83" s="34" t="s">
        <v>19</v>
      </c>
      <c r="R83" s="35" t="s">
        <v>23</v>
      </c>
      <c r="S83" s="35"/>
      <c r="T83" s="35"/>
      <c r="U83" s="36"/>
      <c r="V83" s="621"/>
    </row>
    <row r="84" spans="2:22" ht="39" customHeight="1">
      <c r="B84" s="706"/>
      <c r="C84" s="668"/>
      <c r="D84" s="648"/>
      <c r="E84" s="668"/>
      <c r="F84" s="706"/>
      <c r="G84" s="668"/>
      <c r="H84" s="658">
        <v>30</v>
      </c>
      <c r="I84" s="657" t="s">
        <v>1002</v>
      </c>
      <c r="J84" s="657"/>
      <c r="K84" s="666"/>
      <c r="L84" s="10">
        <v>46</v>
      </c>
      <c r="M84" s="667" t="s">
        <v>1003</v>
      </c>
      <c r="N84" s="668"/>
      <c r="O84" s="39" t="s">
        <v>18</v>
      </c>
      <c r="P84" s="40"/>
      <c r="Q84" s="41" t="s">
        <v>19</v>
      </c>
      <c r="R84" s="42" t="s">
        <v>23</v>
      </c>
      <c r="S84" s="42"/>
      <c r="T84" s="42"/>
      <c r="U84" s="43"/>
      <c r="V84" s="619" t="s">
        <v>996</v>
      </c>
    </row>
    <row r="85" spans="2:22" ht="39" customHeight="1" thickBot="1">
      <c r="B85" s="706"/>
      <c r="C85" s="668"/>
      <c r="D85" s="648"/>
      <c r="E85" s="668"/>
      <c r="F85" s="659"/>
      <c r="G85" s="671"/>
      <c r="H85" s="659"/>
      <c r="I85" s="670"/>
      <c r="J85" s="670"/>
      <c r="K85" s="671"/>
      <c r="L85" s="124"/>
      <c r="M85" s="137" t="s">
        <v>22</v>
      </c>
      <c r="N85" s="105"/>
      <c r="O85" s="51" t="s">
        <v>18</v>
      </c>
      <c r="P85" s="52"/>
      <c r="Q85" s="53" t="s">
        <v>19</v>
      </c>
      <c r="R85" s="54" t="s">
        <v>23</v>
      </c>
      <c r="S85" s="54"/>
      <c r="T85" s="54"/>
      <c r="U85" s="55"/>
      <c r="V85" s="630"/>
    </row>
    <row r="86" spans="2:22" ht="39" customHeight="1">
      <c r="B86" s="706"/>
      <c r="C86" s="668"/>
      <c r="D86" s="648"/>
      <c r="E86" s="668"/>
      <c r="F86" s="800">
        <v>13</v>
      </c>
      <c r="G86" s="860" t="s">
        <v>670</v>
      </c>
      <c r="H86" s="800">
        <v>31</v>
      </c>
      <c r="I86" s="655" t="s">
        <v>907</v>
      </c>
      <c r="J86" s="655"/>
      <c r="K86" s="656"/>
      <c r="L86" s="120">
        <v>47</v>
      </c>
      <c r="M86" s="655" t="s">
        <v>908</v>
      </c>
      <c r="N86" s="656"/>
      <c r="O86" s="39" t="s">
        <v>18</v>
      </c>
      <c r="P86" s="40"/>
      <c r="Q86" s="41" t="s">
        <v>19</v>
      </c>
      <c r="R86" s="42" t="s">
        <v>23</v>
      </c>
      <c r="S86" s="42"/>
      <c r="T86" s="42"/>
      <c r="U86" s="43"/>
      <c r="V86" s="619" t="s">
        <v>909</v>
      </c>
    </row>
    <row r="87" spans="2:22" ht="39" customHeight="1">
      <c r="B87" s="706"/>
      <c r="C87" s="668"/>
      <c r="D87" s="648"/>
      <c r="E87" s="668"/>
      <c r="F87" s="706"/>
      <c r="G87" s="861"/>
      <c r="H87" s="706"/>
      <c r="I87" s="662"/>
      <c r="J87" s="662"/>
      <c r="K87" s="663"/>
      <c r="L87" s="121"/>
      <c r="M87" s="30" t="s">
        <v>22</v>
      </c>
      <c r="N87" s="100"/>
      <c r="O87" s="32" t="s">
        <v>18</v>
      </c>
      <c r="P87" s="33"/>
      <c r="Q87" s="34" t="s">
        <v>19</v>
      </c>
      <c r="R87" s="35" t="s">
        <v>23</v>
      </c>
      <c r="S87" s="35"/>
      <c r="T87" s="35"/>
      <c r="U87" s="36"/>
      <c r="V87" s="621"/>
    </row>
    <row r="88" spans="2:22" ht="39" customHeight="1">
      <c r="B88" s="706"/>
      <c r="C88" s="668"/>
      <c r="D88" s="648"/>
      <c r="E88" s="668"/>
      <c r="F88" s="706"/>
      <c r="G88" s="861"/>
      <c r="H88" s="658">
        <v>32</v>
      </c>
      <c r="I88" s="635" t="s">
        <v>910</v>
      </c>
      <c r="J88" s="635"/>
      <c r="K88" s="636"/>
      <c r="L88" s="113">
        <v>48</v>
      </c>
      <c r="M88" s="635" t="s">
        <v>911</v>
      </c>
      <c r="N88" s="636"/>
      <c r="O88" s="39" t="s">
        <v>18</v>
      </c>
      <c r="P88" s="40"/>
      <c r="Q88" s="41" t="s">
        <v>19</v>
      </c>
      <c r="R88" s="42" t="s">
        <v>23</v>
      </c>
      <c r="S88" s="42"/>
      <c r="T88" s="42"/>
      <c r="U88" s="43"/>
      <c r="V88" s="619" t="s">
        <v>912</v>
      </c>
    </row>
    <row r="89" spans="2:22" ht="39" customHeight="1" thickBot="1">
      <c r="B89" s="706"/>
      <c r="C89" s="668"/>
      <c r="D89" s="648"/>
      <c r="E89" s="668"/>
      <c r="F89" s="706"/>
      <c r="G89" s="986"/>
      <c r="H89" s="659"/>
      <c r="I89" s="664"/>
      <c r="J89" s="664"/>
      <c r="K89" s="665"/>
      <c r="L89" s="124"/>
      <c r="M89" s="49" t="s">
        <v>22</v>
      </c>
      <c r="N89" s="105"/>
      <c r="O89" s="51" t="s">
        <v>18</v>
      </c>
      <c r="P89" s="52"/>
      <c r="Q89" s="53" t="s">
        <v>19</v>
      </c>
      <c r="R89" s="54" t="s">
        <v>23</v>
      </c>
      <c r="S89" s="54"/>
      <c r="T89" s="54"/>
      <c r="U89" s="55"/>
      <c r="V89" s="630"/>
    </row>
    <row r="90" spans="2:22" ht="39" customHeight="1">
      <c r="B90" s="706"/>
      <c r="C90" s="668"/>
      <c r="D90" s="648"/>
      <c r="E90" s="668"/>
      <c r="F90" s="800">
        <v>14</v>
      </c>
      <c r="G90" s="704" t="s">
        <v>913</v>
      </c>
      <c r="H90" s="800">
        <v>33</v>
      </c>
      <c r="I90" s="655" t="s">
        <v>914</v>
      </c>
      <c r="J90" s="655"/>
      <c r="K90" s="656"/>
      <c r="L90" s="386">
        <v>49</v>
      </c>
      <c r="M90" s="655" t="s">
        <v>915</v>
      </c>
      <c r="N90" s="656"/>
      <c r="O90" s="23" t="s">
        <v>18</v>
      </c>
      <c r="P90" s="24"/>
      <c r="Q90" s="25" t="s">
        <v>19</v>
      </c>
      <c r="R90" s="26" t="s">
        <v>23</v>
      </c>
      <c r="S90" s="26"/>
      <c r="T90" s="26"/>
      <c r="U90" s="27"/>
      <c r="V90" s="624" t="s">
        <v>916</v>
      </c>
    </row>
    <row r="91" spans="2:22" ht="39" customHeight="1" thickBot="1">
      <c r="B91" s="706"/>
      <c r="C91" s="668"/>
      <c r="D91" s="648"/>
      <c r="E91" s="668"/>
      <c r="F91" s="706"/>
      <c r="G91" s="666"/>
      <c r="H91" s="706"/>
      <c r="I91" s="631"/>
      <c r="J91" s="631"/>
      <c r="K91" s="633"/>
      <c r="L91" s="123"/>
      <c r="M91" s="137" t="s">
        <v>22</v>
      </c>
      <c r="N91" s="329"/>
      <c r="O91" s="117" t="s">
        <v>18</v>
      </c>
      <c r="P91" s="370"/>
      <c r="Q91" s="371" t="s">
        <v>19</v>
      </c>
      <c r="R91" s="372" t="s">
        <v>23</v>
      </c>
      <c r="S91" s="372"/>
      <c r="T91" s="372"/>
      <c r="U91" s="135"/>
      <c r="V91" s="619"/>
    </row>
    <row r="92" spans="2:22" ht="39" customHeight="1">
      <c r="B92" s="706"/>
      <c r="C92" s="668"/>
      <c r="D92" s="648"/>
      <c r="E92" s="668"/>
      <c r="F92" s="984">
        <v>15</v>
      </c>
      <c r="G92" s="935" t="s">
        <v>135</v>
      </c>
      <c r="H92" s="984">
        <v>34</v>
      </c>
      <c r="I92" s="934" t="s">
        <v>136</v>
      </c>
      <c r="J92" s="934"/>
      <c r="K92" s="935"/>
      <c r="L92" s="471">
        <v>50</v>
      </c>
      <c r="M92" s="938" t="s">
        <v>1640</v>
      </c>
      <c r="N92" s="939"/>
      <c r="O92" s="587" t="s">
        <v>18</v>
      </c>
      <c r="P92" s="588"/>
      <c r="Q92" s="589" t="s">
        <v>19</v>
      </c>
      <c r="R92" s="590" t="s">
        <v>23</v>
      </c>
      <c r="S92" s="590"/>
      <c r="T92" s="590"/>
      <c r="U92" s="591"/>
      <c r="V92" s="913" t="s">
        <v>1661</v>
      </c>
    </row>
    <row r="93" spans="2:22" ht="39" customHeight="1">
      <c r="B93" s="706"/>
      <c r="C93" s="668"/>
      <c r="D93" s="648"/>
      <c r="E93" s="668"/>
      <c r="F93" s="965"/>
      <c r="G93" s="937"/>
      <c r="H93" s="965"/>
      <c r="I93" s="936"/>
      <c r="J93" s="936"/>
      <c r="K93" s="937"/>
      <c r="L93" s="486">
        <v>51</v>
      </c>
      <c r="M93" s="872" t="s">
        <v>1641</v>
      </c>
      <c r="N93" s="873"/>
      <c r="O93" s="505" t="s">
        <v>18</v>
      </c>
      <c r="P93" s="506"/>
      <c r="Q93" s="507" t="s">
        <v>19</v>
      </c>
      <c r="R93" s="508" t="s">
        <v>23</v>
      </c>
      <c r="S93" s="508"/>
      <c r="T93" s="508"/>
      <c r="U93" s="509"/>
      <c r="V93" s="906"/>
    </row>
    <row r="94" spans="2:22" ht="39" customHeight="1">
      <c r="B94" s="706"/>
      <c r="C94" s="668"/>
      <c r="D94" s="648"/>
      <c r="E94" s="668"/>
      <c r="F94" s="965"/>
      <c r="G94" s="937"/>
      <c r="H94" s="965"/>
      <c r="I94" s="936"/>
      <c r="J94" s="936"/>
      <c r="K94" s="937"/>
      <c r="L94" s="486">
        <v>52</v>
      </c>
      <c r="M94" s="872" t="s">
        <v>1610</v>
      </c>
      <c r="N94" s="873"/>
      <c r="O94" s="505" t="s">
        <v>18</v>
      </c>
      <c r="P94" s="506"/>
      <c r="Q94" s="507" t="s">
        <v>19</v>
      </c>
      <c r="R94" s="508" t="s">
        <v>23</v>
      </c>
      <c r="S94" s="508"/>
      <c r="T94" s="508"/>
      <c r="U94" s="509"/>
      <c r="V94" s="906"/>
    </row>
    <row r="95" spans="2:22" ht="39" customHeight="1">
      <c r="B95" s="706"/>
      <c r="C95" s="668"/>
      <c r="D95" s="648"/>
      <c r="E95" s="668"/>
      <c r="F95" s="965"/>
      <c r="G95" s="937"/>
      <c r="H95" s="965"/>
      <c r="I95" s="936"/>
      <c r="J95" s="936"/>
      <c r="K95" s="937"/>
      <c r="L95" s="525">
        <v>53</v>
      </c>
      <c r="M95" s="916" t="s">
        <v>137</v>
      </c>
      <c r="N95" s="917"/>
      <c r="O95" s="505" t="s">
        <v>18</v>
      </c>
      <c r="P95" s="506"/>
      <c r="Q95" s="507" t="s">
        <v>19</v>
      </c>
      <c r="R95" s="508" t="s">
        <v>23</v>
      </c>
      <c r="S95" s="508"/>
      <c r="T95" s="508"/>
      <c r="U95" s="509"/>
      <c r="V95" s="906"/>
    </row>
    <row r="96" spans="2:22" ht="39" customHeight="1" thickBot="1">
      <c r="B96" s="706"/>
      <c r="C96" s="668"/>
      <c r="D96" s="669"/>
      <c r="E96" s="688"/>
      <c r="F96" s="966"/>
      <c r="G96" s="968"/>
      <c r="H96" s="966"/>
      <c r="I96" s="969"/>
      <c r="J96" s="969"/>
      <c r="K96" s="968"/>
      <c r="L96" s="580"/>
      <c r="M96" s="552" t="s">
        <v>22</v>
      </c>
      <c r="N96" s="553"/>
      <c r="O96" s="544" t="s">
        <v>18</v>
      </c>
      <c r="P96" s="545"/>
      <c r="Q96" s="546" t="s">
        <v>19</v>
      </c>
      <c r="R96" s="547" t="s">
        <v>23</v>
      </c>
      <c r="S96" s="547"/>
      <c r="T96" s="547"/>
      <c r="U96" s="548"/>
      <c r="V96" s="912"/>
    </row>
    <row r="97" spans="2:22" ht="39" customHeight="1" thickTop="1">
      <c r="B97" s="706"/>
      <c r="C97" s="668"/>
      <c r="D97" s="648">
        <v>3</v>
      </c>
      <c r="E97" s="668" t="s">
        <v>138</v>
      </c>
      <c r="F97" s="706">
        <v>16</v>
      </c>
      <c r="G97" s="634" t="s">
        <v>139</v>
      </c>
      <c r="H97" s="706">
        <v>35</v>
      </c>
      <c r="I97" s="637" t="s">
        <v>140</v>
      </c>
      <c r="J97" s="637"/>
      <c r="K97" s="638"/>
      <c r="L97" s="129">
        <v>54</v>
      </c>
      <c r="M97" s="637" t="s">
        <v>141</v>
      </c>
      <c r="N97" s="638"/>
      <c r="O97" s="39" t="s">
        <v>18</v>
      </c>
      <c r="P97" s="40"/>
      <c r="Q97" s="41" t="s">
        <v>19</v>
      </c>
      <c r="R97" s="42" t="s">
        <v>23</v>
      </c>
      <c r="S97" s="42"/>
      <c r="T97" s="42"/>
      <c r="U97" s="43"/>
      <c r="V97" s="619" t="s">
        <v>917</v>
      </c>
    </row>
    <row r="98" spans="2:22" ht="39" customHeight="1">
      <c r="B98" s="706"/>
      <c r="C98" s="668"/>
      <c r="D98" s="648"/>
      <c r="E98" s="668"/>
      <c r="F98" s="706"/>
      <c r="G98" s="705"/>
      <c r="H98" s="706"/>
      <c r="I98" s="639"/>
      <c r="J98" s="639"/>
      <c r="K98" s="640"/>
      <c r="L98" s="122">
        <v>55</v>
      </c>
      <c r="M98" s="639" t="s">
        <v>143</v>
      </c>
      <c r="N98" s="640"/>
      <c r="O98" s="39" t="s">
        <v>18</v>
      </c>
      <c r="P98" s="40"/>
      <c r="Q98" s="41" t="s">
        <v>19</v>
      </c>
      <c r="R98" s="42" t="s">
        <v>23</v>
      </c>
      <c r="S98" s="42"/>
      <c r="T98" s="42"/>
      <c r="U98" s="43"/>
      <c r="V98" s="619"/>
    </row>
    <row r="99" spans="2:22" ht="39" customHeight="1">
      <c r="B99" s="706"/>
      <c r="C99" s="668"/>
      <c r="D99" s="648"/>
      <c r="E99" s="668"/>
      <c r="F99" s="706"/>
      <c r="G99" s="705"/>
      <c r="H99" s="706"/>
      <c r="I99" s="662"/>
      <c r="J99" s="662"/>
      <c r="K99" s="663"/>
      <c r="L99" s="121"/>
      <c r="M99" s="30" t="s">
        <v>22</v>
      </c>
      <c r="N99" s="31"/>
      <c r="O99" s="32" t="s">
        <v>18</v>
      </c>
      <c r="P99" s="33"/>
      <c r="Q99" s="34" t="s">
        <v>19</v>
      </c>
      <c r="R99" s="35" t="s">
        <v>23</v>
      </c>
      <c r="S99" s="35"/>
      <c r="T99" s="35"/>
      <c r="U99" s="135"/>
      <c r="V99" s="621"/>
    </row>
    <row r="100" spans="2:22" ht="39" customHeight="1">
      <c r="B100" s="706"/>
      <c r="C100" s="668"/>
      <c r="D100" s="648"/>
      <c r="E100" s="668"/>
      <c r="F100" s="706"/>
      <c r="G100" s="705"/>
      <c r="H100" s="658">
        <v>36</v>
      </c>
      <c r="I100" s="635" t="s">
        <v>144</v>
      </c>
      <c r="J100" s="635"/>
      <c r="K100" s="636"/>
      <c r="L100" s="113">
        <v>56</v>
      </c>
      <c r="M100" s="635" t="s">
        <v>145</v>
      </c>
      <c r="N100" s="636"/>
      <c r="O100" s="39" t="s">
        <v>18</v>
      </c>
      <c r="P100" s="40"/>
      <c r="Q100" s="41" t="s">
        <v>19</v>
      </c>
      <c r="R100" s="42" t="s">
        <v>23</v>
      </c>
      <c r="S100" s="42"/>
      <c r="T100" s="42"/>
      <c r="U100" s="108"/>
      <c r="V100" s="618" t="s">
        <v>387</v>
      </c>
    </row>
    <row r="101" spans="2:22" ht="39" customHeight="1">
      <c r="B101" s="706"/>
      <c r="C101" s="668"/>
      <c r="D101" s="648"/>
      <c r="E101" s="668"/>
      <c r="F101" s="706"/>
      <c r="G101" s="705"/>
      <c r="H101" s="706"/>
      <c r="I101" s="662"/>
      <c r="J101" s="662"/>
      <c r="K101" s="663"/>
      <c r="L101" s="121"/>
      <c r="M101" s="30" t="s">
        <v>22</v>
      </c>
      <c r="N101" s="31"/>
      <c r="O101" s="32" t="s">
        <v>18</v>
      </c>
      <c r="P101" s="33"/>
      <c r="Q101" s="34" t="s">
        <v>19</v>
      </c>
      <c r="R101" s="35" t="s">
        <v>23</v>
      </c>
      <c r="S101" s="35"/>
      <c r="T101" s="35"/>
      <c r="U101" s="36"/>
      <c r="V101" s="621"/>
    </row>
    <row r="102" spans="2:22" ht="39" customHeight="1">
      <c r="B102" s="706"/>
      <c r="C102" s="668"/>
      <c r="D102" s="648"/>
      <c r="E102" s="668"/>
      <c r="F102" s="706"/>
      <c r="G102" s="705"/>
      <c r="H102" s="658">
        <v>37</v>
      </c>
      <c r="I102" s="635" t="s">
        <v>147</v>
      </c>
      <c r="J102" s="635"/>
      <c r="K102" s="636"/>
      <c r="L102" s="10">
        <v>57</v>
      </c>
      <c r="M102" s="635" t="s">
        <v>148</v>
      </c>
      <c r="N102" s="636"/>
      <c r="O102" s="39" t="s">
        <v>18</v>
      </c>
      <c r="P102" s="40"/>
      <c r="Q102" s="41" t="s">
        <v>19</v>
      </c>
      <c r="R102" s="42" t="s">
        <v>23</v>
      </c>
      <c r="S102" s="42"/>
      <c r="T102" s="42"/>
      <c r="U102" s="43"/>
      <c r="V102" s="618" t="s">
        <v>968</v>
      </c>
    </row>
    <row r="103" spans="2:22" ht="39" customHeight="1" thickBot="1">
      <c r="B103" s="706"/>
      <c r="C103" s="668"/>
      <c r="D103" s="669"/>
      <c r="E103" s="688"/>
      <c r="F103" s="706"/>
      <c r="G103" s="804"/>
      <c r="H103" s="722"/>
      <c r="I103" s="660"/>
      <c r="J103" s="660"/>
      <c r="K103" s="661"/>
      <c r="L103" s="136"/>
      <c r="M103" s="79" t="s">
        <v>22</v>
      </c>
      <c r="N103" s="80"/>
      <c r="O103" s="59" t="s">
        <v>18</v>
      </c>
      <c r="P103" s="60"/>
      <c r="Q103" s="61" t="s">
        <v>19</v>
      </c>
      <c r="R103" s="62" t="s">
        <v>23</v>
      </c>
      <c r="S103" s="62"/>
      <c r="T103" s="62"/>
      <c r="U103" s="63"/>
      <c r="V103" s="627"/>
    </row>
    <row r="104" spans="2:22" ht="39" customHeight="1" thickTop="1">
      <c r="B104" s="706"/>
      <c r="C104" s="668"/>
      <c r="D104" s="682">
        <v>4</v>
      </c>
      <c r="E104" s="676" t="s">
        <v>150</v>
      </c>
      <c r="F104" s="821">
        <v>17</v>
      </c>
      <c r="G104" s="676" t="s">
        <v>151</v>
      </c>
      <c r="H104" s="706">
        <v>38</v>
      </c>
      <c r="I104" s="635" t="s">
        <v>918</v>
      </c>
      <c r="J104" s="635"/>
      <c r="K104" s="636"/>
      <c r="L104" s="134">
        <v>58</v>
      </c>
      <c r="M104" s="770" t="s">
        <v>969</v>
      </c>
      <c r="N104" s="771"/>
      <c r="O104" s="39" t="s">
        <v>18</v>
      </c>
      <c r="P104" s="40"/>
      <c r="Q104" s="41" t="s">
        <v>19</v>
      </c>
      <c r="R104" s="42" t="s">
        <v>23</v>
      </c>
      <c r="S104" s="42"/>
      <c r="T104" s="42"/>
      <c r="U104" s="43"/>
      <c r="V104" s="620" t="s">
        <v>970</v>
      </c>
    </row>
    <row r="105" spans="2:22" ht="39" customHeight="1">
      <c r="B105" s="706"/>
      <c r="C105" s="668"/>
      <c r="D105" s="648"/>
      <c r="E105" s="668"/>
      <c r="F105" s="706"/>
      <c r="G105" s="668"/>
      <c r="H105" s="706"/>
      <c r="I105" s="662"/>
      <c r="J105" s="662"/>
      <c r="K105" s="663"/>
      <c r="L105" s="121"/>
      <c r="M105" s="30" t="s">
        <v>22</v>
      </c>
      <c r="N105" s="100"/>
      <c r="O105" s="32" t="s">
        <v>18</v>
      </c>
      <c r="P105" s="33"/>
      <c r="Q105" s="34" t="s">
        <v>19</v>
      </c>
      <c r="R105" s="35" t="s">
        <v>23</v>
      </c>
      <c r="S105" s="35"/>
      <c r="T105" s="35"/>
      <c r="U105" s="36"/>
      <c r="V105" s="621"/>
    </row>
    <row r="106" spans="2:22" ht="39" customHeight="1">
      <c r="B106" s="706"/>
      <c r="C106" s="668"/>
      <c r="D106" s="648"/>
      <c r="E106" s="668"/>
      <c r="F106" s="706"/>
      <c r="G106" s="668"/>
      <c r="H106" s="658">
        <v>39</v>
      </c>
      <c r="I106" s="635" t="s">
        <v>152</v>
      </c>
      <c r="J106" s="635"/>
      <c r="K106" s="636"/>
      <c r="L106" s="113">
        <v>59</v>
      </c>
      <c r="M106" s="639" t="s">
        <v>153</v>
      </c>
      <c r="N106" s="640"/>
      <c r="O106" s="39" t="s">
        <v>18</v>
      </c>
      <c r="P106" s="40"/>
      <c r="Q106" s="41" t="s">
        <v>19</v>
      </c>
      <c r="R106" s="42" t="s">
        <v>23</v>
      </c>
      <c r="S106" s="42"/>
      <c r="T106" s="42"/>
      <c r="U106" s="43"/>
      <c r="V106" s="618" t="s">
        <v>971</v>
      </c>
    </row>
    <row r="107" spans="2:22" ht="39" customHeight="1" thickBot="1">
      <c r="B107" s="706"/>
      <c r="C107" s="668"/>
      <c r="D107" s="648"/>
      <c r="E107" s="668"/>
      <c r="F107" s="706"/>
      <c r="G107" s="668"/>
      <c r="H107" s="659"/>
      <c r="I107" s="664"/>
      <c r="J107" s="664"/>
      <c r="K107" s="665"/>
      <c r="L107" s="124"/>
      <c r="M107" s="137" t="s">
        <v>22</v>
      </c>
      <c r="N107" s="138"/>
      <c r="O107" s="51" t="s">
        <v>18</v>
      </c>
      <c r="P107" s="52"/>
      <c r="Q107" s="53" t="s">
        <v>19</v>
      </c>
      <c r="R107" s="54" t="s">
        <v>23</v>
      </c>
      <c r="S107" s="54"/>
      <c r="T107" s="54"/>
      <c r="U107" s="55"/>
      <c r="V107" s="630"/>
    </row>
    <row r="108" spans="2:22" ht="39" customHeight="1">
      <c r="B108" s="706"/>
      <c r="C108" s="668"/>
      <c r="D108" s="648"/>
      <c r="E108" s="668"/>
      <c r="F108" s="800">
        <v>18</v>
      </c>
      <c r="G108" s="807" t="s">
        <v>155</v>
      </c>
      <c r="H108" s="706">
        <v>40</v>
      </c>
      <c r="I108" s="637" t="s">
        <v>922</v>
      </c>
      <c r="J108" s="637"/>
      <c r="K108" s="638"/>
      <c r="L108" s="10">
        <v>60</v>
      </c>
      <c r="M108" s="655" t="s">
        <v>923</v>
      </c>
      <c r="N108" s="656"/>
      <c r="O108" s="39" t="s">
        <v>18</v>
      </c>
      <c r="P108" s="40"/>
      <c r="Q108" s="41" t="s">
        <v>19</v>
      </c>
      <c r="R108" s="42" t="s">
        <v>23</v>
      </c>
      <c r="S108" s="42"/>
      <c r="T108" s="42"/>
      <c r="U108" s="43"/>
      <c r="V108" s="624" t="s">
        <v>924</v>
      </c>
    </row>
    <row r="109" spans="2:22" ht="39" customHeight="1" thickBot="1">
      <c r="B109" s="706"/>
      <c r="C109" s="668"/>
      <c r="D109" s="669"/>
      <c r="E109" s="688"/>
      <c r="F109" s="722"/>
      <c r="G109" s="844"/>
      <c r="H109" s="722"/>
      <c r="I109" s="660"/>
      <c r="J109" s="660"/>
      <c r="K109" s="661"/>
      <c r="L109" s="136"/>
      <c r="M109" s="79" t="s">
        <v>22</v>
      </c>
      <c r="N109" s="139"/>
      <c r="O109" s="59" t="s">
        <v>18</v>
      </c>
      <c r="P109" s="60"/>
      <c r="Q109" s="61" t="s">
        <v>19</v>
      </c>
      <c r="R109" s="62" t="s">
        <v>23</v>
      </c>
      <c r="S109" s="62"/>
      <c r="T109" s="62"/>
      <c r="U109" s="63"/>
      <c r="V109" s="627"/>
    </row>
    <row r="110" spans="2:22" ht="39" customHeight="1" thickTop="1">
      <c r="B110" s="706"/>
      <c r="C110" s="668"/>
      <c r="D110" s="648">
        <v>5</v>
      </c>
      <c r="E110" s="668" t="s">
        <v>163</v>
      </c>
      <c r="F110" s="706">
        <v>19</v>
      </c>
      <c r="G110" s="634" t="s">
        <v>925</v>
      </c>
      <c r="H110" s="706">
        <v>41</v>
      </c>
      <c r="I110" s="637" t="s">
        <v>926</v>
      </c>
      <c r="J110" s="637"/>
      <c r="K110" s="638"/>
      <c r="L110" s="10">
        <v>61</v>
      </c>
      <c r="M110" s="637" t="s">
        <v>927</v>
      </c>
      <c r="N110" s="638"/>
      <c r="O110" s="39" t="s">
        <v>18</v>
      </c>
      <c r="P110" s="40"/>
      <c r="Q110" s="41" t="s">
        <v>19</v>
      </c>
      <c r="R110" s="42" t="s">
        <v>23</v>
      </c>
      <c r="S110" s="42"/>
      <c r="T110" s="42"/>
      <c r="U110" s="43"/>
      <c r="V110" s="620" t="s">
        <v>928</v>
      </c>
    </row>
    <row r="111" spans="2:22" ht="39" customHeight="1">
      <c r="B111" s="706"/>
      <c r="C111" s="668"/>
      <c r="D111" s="648"/>
      <c r="E111" s="668"/>
      <c r="F111" s="706"/>
      <c r="G111" s="858"/>
      <c r="H111" s="706"/>
      <c r="I111" s="639"/>
      <c r="J111" s="639"/>
      <c r="K111" s="640"/>
      <c r="L111" s="122">
        <v>62</v>
      </c>
      <c r="M111" s="770" t="s">
        <v>929</v>
      </c>
      <c r="N111" s="771"/>
      <c r="O111" s="39" t="s">
        <v>18</v>
      </c>
      <c r="P111" s="40"/>
      <c r="Q111" s="41" t="s">
        <v>19</v>
      </c>
      <c r="R111" s="42" t="s">
        <v>23</v>
      </c>
      <c r="S111" s="42"/>
      <c r="T111" s="42"/>
      <c r="U111" s="43"/>
      <c r="V111" s="619"/>
    </row>
    <row r="112" spans="2:22" ht="39" customHeight="1" thickBot="1">
      <c r="B112" s="706"/>
      <c r="C112" s="668"/>
      <c r="D112" s="648"/>
      <c r="E112" s="668"/>
      <c r="F112" s="706"/>
      <c r="G112" s="828"/>
      <c r="H112" s="706"/>
      <c r="I112" s="664"/>
      <c r="J112" s="664"/>
      <c r="K112" s="665"/>
      <c r="L112" s="124"/>
      <c r="M112" s="49" t="s">
        <v>22</v>
      </c>
      <c r="N112" s="105"/>
      <c r="O112" s="51" t="s">
        <v>18</v>
      </c>
      <c r="P112" s="52"/>
      <c r="Q112" s="53" t="s">
        <v>19</v>
      </c>
      <c r="R112" s="54" t="s">
        <v>23</v>
      </c>
      <c r="S112" s="54"/>
      <c r="T112" s="54"/>
      <c r="U112" s="55"/>
      <c r="V112" s="630"/>
    </row>
    <row r="113" spans="2:22" ht="39" customHeight="1">
      <c r="B113" s="706"/>
      <c r="C113" s="668"/>
      <c r="D113" s="648"/>
      <c r="E113" s="668"/>
      <c r="F113" s="800">
        <v>20</v>
      </c>
      <c r="G113" s="647" t="s">
        <v>713</v>
      </c>
      <c r="H113" s="800">
        <v>42</v>
      </c>
      <c r="I113" s="635" t="s">
        <v>931</v>
      </c>
      <c r="J113" s="635"/>
      <c r="K113" s="636"/>
      <c r="L113" s="125">
        <v>63</v>
      </c>
      <c r="M113" s="635" t="s">
        <v>932</v>
      </c>
      <c r="N113" s="636"/>
      <c r="O113" s="39" t="s">
        <v>18</v>
      </c>
      <c r="P113" s="40"/>
      <c r="Q113" s="41" t="s">
        <v>19</v>
      </c>
      <c r="R113" s="42" t="s">
        <v>23</v>
      </c>
      <c r="S113" s="42"/>
      <c r="T113" s="42"/>
      <c r="U113" s="43"/>
      <c r="V113" s="619" t="s">
        <v>933</v>
      </c>
    </row>
    <row r="114" spans="2:22" ht="39" customHeight="1">
      <c r="B114" s="706"/>
      <c r="C114" s="668"/>
      <c r="D114" s="648"/>
      <c r="E114" s="668"/>
      <c r="F114" s="706"/>
      <c r="G114" s="668"/>
      <c r="H114" s="706"/>
      <c r="I114" s="639"/>
      <c r="J114" s="639"/>
      <c r="K114" s="640"/>
      <c r="L114" s="122">
        <v>64</v>
      </c>
      <c r="M114" s="639" t="s">
        <v>934</v>
      </c>
      <c r="N114" s="640"/>
      <c r="O114" s="39" t="s">
        <v>18</v>
      </c>
      <c r="P114" s="40"/>
      <c r="Q114" s="41" t="s">
        <v>19</v>
      </c>
      <c r="R114" s="42" t="s">
        <v>23</v>
      </c>
      <c r="S114" s="42"/>
      <c r="T114" s="42"/>
      <c r="U114" s="43"/>
      <c r="V114" s="619"/>
    </row>
    <row r="115" spans="2:22" ht="39" customHeight="1">
      <c r="B115" s="706"/>
      <c r="C115" s="668"/>
      <c r="D115" s="648"/>
      <c r="E115" s="668"/>
      <c r="F115" s="706"/>
      <c r="G115" s="668"/>
      <c r="H115" s="706"/>
      <c r="I115" s="639"/>
      <c r="J115" s="639"/>
      <c r="K115" s="640"/>
      <c r="L115" s="122">
        <v>65</v>
      </c>
      <c r="M115" s="639" t="s">
        <v>935</v>
      </c>
      <c r="N115" s="640"/>
      <c r="O115" s="39" t="s">
        <v>18</v>
      </c>
      <c r="P115" s="40"/>
      <c r="Q115" s="41" t="s">
        <v>19</v>
      </c>
      <c r="R115" s="42" t="s">
        <v>23</v>
      </c>
      <c r="S115" s="42"/>
      <c r="T115" s="42"/>
      <c r="U115" s="43"/>
      <c r="V115" s="619"/>
    </row>
    <row r="116" spans="2:22" ht="39" customHeight="1">
      <c r="B116" s="706"/>
      <c r="C116" s="668"/>
      <c r="D116" s="648"/>
      <c r="E116" s="668"/>
      <c r="F116" s="706"/>
      <c r="G116" s="668"/>
      <c r="H116" s="706"/>
      <c r="I116" s="662"/>
      <c r="J116" s="662"/>
      <c r="K116" s="663"/>
      <c r="L116" s="121"/>
      <c r="M116" s="30" t="s">
        <v>22</v>
      </c>
      <c r="N116" s="100"/>
      <c r="O116" s="32" t="s">
        <v>18</v>
      </c>
      <c r="P116" s="33"/>
      <c r="Q116" s="34" t="s">
        <v>19</v>
      </c>
      <c r="R116" s="35" t="s">
        <v>23</v>
      </c>
      <c r="S116" s="35"/>
      <c r="T116" s="35"/>
      <c r="U116" s="36"/>
      <c r="V116" s="621"/>
    </row>
    <row r="117" spans="2:22" ht="39" customHeight="1">
      <c r="B117" s="706"/>
      <c r="C117" s="668"/>
      <c r="D117" s="648"/>
      <c r="E117" s="668"/>
      <c r="F117" s="706"/>
      <c r="G117" s="668"/>
      <c r="H117" s="658">
        <v>43</v>
      </c>
      <c r="I117" s="635" t="s">
        <v>936</v>
      </c>
      <c r="J117" s="635"/>
      <c r="K117" s="636"/>
      <c r="L117" s="113">
        <v>66</v>
      </c>
      <c r="M117" s="635" t="s">
        <v>937</v>
      </c>
      <c r="N117" s="636"/>
      <c r="O117" s="39" t="s">
        <v>18</v>
      </c>
      <c r="P117" s="40"/>
      <c r="Q117" s="41" t="s">
        <v>19</v>
      </c>
      <c r="R117" s="42" t="s">
        <v>23</v>
      </c>
      <c r="S117" s="42"/>
      <c r="T117" s="42"/>
      <c r="U117" s="43"/>
      <c r="V117" s="618" t="s">
        <v>938</v>
      </c>
    </row>
    <row r="118" spans="2:22" ht="39" customHeight="1">
      <c r="B118" s="706"/>
      <c r="C118" s="668"/>
      <c r="D118" s="648"/>
      <c r="E118" s="668"/>
      <c r="F118" s="706"/>
      <c r="G118" s="668"/>
      <c r="H118" s="706"/>
      <c r="I118" s="639"/>
      <c r="J118" s="639"/>
      <c r="K118" s="640"/>
      <c r="L118" s="122">
        <v>67</v>
      </c>
      <c r="M118" s="639" t="s">
        <v>939</v>
      </c>
      <c r="N118" s="640"/>
      <c r="O118" s="65" t="s">
        <v>18</v>
      </c>
      <c r="P118" s="66"/>
      <c r="Q118" s="67" t="s">
        <v>19</v>
      </c>
      <c r="R118" s="68" t="s">
        <v>23</v>
      </c>
      <c r="S118" s="68"/>
      <c r="T118" s="68"/>
      <c r="U118" s="69"/>
      <c r="V118" s="619"/>
    </row>
    <row r="119" spans="2:22" ht="39" customHeight="1">
      <c r="B119" s="706"/>
      <c r="C119" s="668"/>
      <c r="D119" s="648"/>
      <c r="E119" s="668"/>
      <c r="F119" s="706"/>
      <c r="G119" s="668"/>
      <c r="H119" s="706"/>
      <c r="I119" s="662"/>
      <c r="J119" s="662"/>
      <c r="K119" s="663"/>
      <c r="L119" s="121"/>
      <c r="M119" s="30" t="s">
        <v>22</v>
      </c>
      <c r="N119" s="100"/>
      <c r="O119" s="32" t="s">
        <v>18</v>
      </c>
      <c r="P119" s="33"/>
      <c r="Q119" s="34" t="s">
        <v>19</v>
      </c>
      <c r="R119" s="35" t="s">
        <v>23</v>
      </c>
      <c r="S119" s="35"/>
      <c r="T119" s="35"/>
      <c r="U119" s="36"/>
      <c r="V119" s="621"/>
    </row>
    <row r="120" spans="2:22" ht="39" customHeight="1">
      <c r="B120" s="706"/>
      <c r="C120" s="668"/>
      <c r="D120" s="648"/>
      <c r="E120" s="668"/>
      <c r="F120" s="706"/>
      <c r="G120" s="668"/>
      <c r="H120" s="658">
        <v>44</v>
      </c>
      <c r="I120" s="635" t="s">
        <v>717</v>
      </c>
      <c r="J120" s="635"/>
      <c r="K120" s="636"/>
      <c r="L120" s="113">
        <v>68</v>
      </c>
      <c r="M120" s="635" t="s">
        <v>718</v>
      </c>
      <c r="N120" s="636"/>
      <c r="O120" s="39" t="s">
        <v>18</v>
      </c>
      <c r="P120" s="40"/>
      <c r="Q120" s="41" t="s">
        <v>19</v>
      </c>
      <c r="R120" s="42" t="s">
        <v>23</v>
      </c>
      <c r="S120" s="42"/>
      <c r="T120" s="42"/>
      <c r="U120" s="43"/>
      <c r="V120" s="618" t="s">
        <v>940</v>
      </c>
    </row>
    <row r="121" spans="2:22" ht="39" customHeight="1">
      <c r="B121" s="706"/>
      <c r="C121" s="668"/>
      <c r="D121" s="648"/>
      <c r="E121" s="668"/>
      <c r="F121" s="706"/>
      <c r="G121" s="668"/>
      <c r="H121" s="706"/>
      <c r="I121" s="639"/>
      <c r="J121" s="639"/>
      <c r="K121" s="640"/>
      <c r="L121" s="122">
        <v>69</v>
      </c>
      <c r="M121" s="639" t="s">
        <v>719</v>
      </c>
      <c r="N121" s="640"/>
      <c r="O121" s="39" t="s">
        <v>18</v>
      </c>
      <c r="P121" s="40"/>
      <c r="Q121" s="41" t="s">
        <v>19</v>
      </c>
      <c r="R121" s="42" t="s">
        <v>23</v>
      </c>
      <c r="S121" s="42"/>
      <c r="T121" s="42"/>
      <c r="U121" s="43"/>
      <c r="V121" s="619"/>
    </row>
    <row r="122" spans="2:22" ht="39" customHeight="1">
      <c r="B122" s="706"/>
      <c r="C122" s="668"/>
      <c r="D122" s="648"/>
      <c r="E122" s="668"/>
      <c r="F122" s="706"/>
      <c r="G122" s="668"/>
      <c r="H122" s="706"/>
      <c r="I122" s="662"/>
      <c r="J122" s="662"/>
      <c r="K122" s="663"/>
      <c r="L122" s="121"/>
      <c r="M122" s="30" t="s">
        <v>22</v>
      </c>
      <c r="N122" s="31"/>
      <c r="O122" s="32" t="s">
        <v>18</v>
      </c>
      <c r="P122" s="33"/>
      <c r="Q122" s="34" t="s">
        <v>19</v>
      </c>
      <c r="R122" s="35" t="s">
        <v>23</v>
      </c>
      <c r="S122" s="35"/>
      <c r="T122" s="35"/>
      <c r="U122" s="36"/>
      <c r="V122" s="621"/>
    </row>
    <row r="123" spans="2:22" ht="39" customHeight="1">
      <c r="B123" s="706"/>
      <c r="C123" s="668"/>
      <c r="D123" s="648"/>
      <c r="E123" s="668"/>
      <c r="F123" s="706"/>
      <c r="G123" s="668"/>
      <c r="H123" s="658">
        <v>45</v>
      </c>
      <c r="I123" s="635" t="s">
        <v>173</v>
      </c>
      <c r="J123" s="635"/>
      <c r="K123" s="636"/>
      <c r="L123" s="128">
        <v>70</v>
      </c>
      <c r="M123" s="635" t="s">
        <v>174</v>
      </c>
      <c r="N123" s="636"/>
      <c r="O123" s="39" t="s">
        <v>18</v>
      </c>
      <c r="P123" s="40"/>
      <c r="Q123" s="41" t="s">
        <v>19</v>
      </c>
      <c r="R123" s="42" t="s">
        <v>23</v>
      </c>
      <c r="S123" s="42"/>
      <c r="T123" s="42"/>
      <c r="U123" s="43"/>
      <c r="V123" s="619" t="s">
        <v>175</v>
      </c>
    </row>
    <row r="124" spans="2:22" ht="39" customHeight="1" thickBot="1">
      <c r="B124" s="801"/>
      <c r="C124" s="687"/>
      <c r="D124" s="686"/>
      <c r="E124" s="687"/>
      <c r="F124" s="801"/>
      <c r="G124" s="687"/>
      <c r="H124" s="801"/>
      <c r="I124" s="727"/>
      <c r="J124" s="727"/>
      <c r="K124" s="728"/>
      <c r="L124" s="145"/>
      <c r="M124" s="137" t="s">
        <v>22</v>
      </c>
      <c r="N124" s="138"/>
      <c r="O124" s="83" t="s">
        <v>18</v>
      </c>
      <c r="P124" s="84"/>
      <c r="Q124" s="85" t="s">
        <v>19</v>
      </c>
      <c r="R124" s="86" t="s">
        <v>23</v>
      </c>
      <c r="S124" s="86"/>
      <c r="T124" s="86"/>
      <c r="U124" s="87"/>
      <c r="V124" s="779"/>
    </row>
    <row r="125" spans="2:22" ht="39" customHeight="1" thickTop="1">
      <c r="B125" s="681">
        <v>2</v>
      </c>
      <c r="C125" s="689" t="s">
        <v>176</v>
      </c>
      <c r="D125" s="681">
        <v>6</v>
      </c>
      <c r="E125" s="689" t="s">
        <v>177</v>
      </c>
      <c r="F125" s="806">
        <v>21</v>
      </c>
      <c r="G125" s="689" t="s">
        <v>178</v>
      </c>
      <c r="H125" s="806">
        <v>46</v>
      </c>
      <c r="I125" s="729" t="s">
        <v>179</v>
      </c>
      <c r="J125" s="729"/>
      <c r="K125" s="730"/>
      <c r="L125" s="369">
        <v>71</v>
      </c>
      <c r="M125" s="729" t="s">
        <v>180</v>
      </c>
      <c r="N125" s="730"/>
      <c r="O125" s="88" t="s">
        <v>18</v>
      </c>
      <c r="P125" s="89"/>
      <c r="Q125" s="90" t="s">
        <v>19</v>
      </c>
      <c r="R125" s="91" t="s">
        <v>23</v>
      </c>
      <c r="S125" s="91"/>
      <c r="T125" s="91"/>
      <c r="U125" s="92"/>
      <c r="V125" s="629" t="s">
        <v>181</v>
      </c>
    </row>
    <row r="126" spans="2:22" ht="39" customHeight="1">
      <c r="B126" s="648"/>
      <c r="C126" s="668"/>
      <c r="D126" s="648"/>
      <c r="E126" s="668"/>
      <c r="F126" s="706"/>
      <c r="G126" s="703"/>
      <c r="H126" s="706"/>
      <c r="I126" s="662"/>
      <c r="J126" s="662"/>
      <c r="K126" s="663"/>
      <c r="L126" s="121"/>
      <c r="M126" s="30" t="s">
        <v>22</v>
      </c>
      <c r="N126" s="31"/>
      <c r="O126" s="32" t="s">
        <v>18</v>
      </c>
      <c r="P126" s="33"/>
      <c r="Q126" s="34" t="s">
        <v>19</v>
      </c>
      <c r="R126" s="35" t="s">
        <v>23</v>
      </c>
      <c r="S126" s="35"/>
      <c r="T126" s="35"/>
      <c r="U126" s="36"/>
      <c r="V126" s="621"/>
    </row>
    <row r="127" spans="2:22" ht="39" customHeight="1">
      <c r="B127" s="648"/>
      <c r="C127" s="668"/>
      <c r="D127" s="648"/>
      <c r="E127" s="668"/>
      <c r="F127" s="706"/>
      <c r="G127" s="703"/>
      <c r="H127" s="658">
        <v>47</v>
      </c>
      <c r="I127" s="635" t="s">
        <v>182</v>
      </c>
      <c r="J127" s="635"/>
      <c r="K127" s="636"/>
      <c r="L127" s="128">
        <v>72</v>
      </c>
      <c r="M127" s="635" t="s">
        <v>183</v>
      </c>
      <c r="N127" s="636"/>
      <c r="O127" s="39" t="s">
        <v>18</v>
      </c>
      <c r="P127" s="40"/>
      <c r="Q127" s="41" t="s">
        <v>19</v>
      </c>
      <c r="R127" s="42" t="s">
        <v>23</v>
      </c>
      <c r="S127" s="42"/>
      <c r="T127" s="42"/>
      <c r="U127" s="43"/>
      <c r="V127" s="618" t="s">
        <v>398</v>
      </c>
    </row>
    <row r="128" spans="2:22" ht="39" customHeight="1" thickBot="1">
      <c r="B128" s="648"/>
      <c r="C128" s="668"/>
      <c r="D128" s="648"/>
      <c r="E128" s="668"/>
      <c r="F128" s="706"/>
      <c r="G128" s="678"/>
      <c r="H128" s="659"/>
      <c r="I128" s="664"/>
      <c r="J128" s="664"/>
      <c r="K128" s="665"/>
      <c r="M128" s="49" t="s">
        <v>22</v>
      </c>
      <c r="N128" s="50"/>
      <c r="O128" s="51" t="s">
        <v>18</v>
      </c>
      <c r="P128" s="52"/>
      <c r="Q128" s="53" t="s">
        <v>19</v>
      </c>
      <c r="R128" s="54" t="s">
        <v>23</v>
      </c>
      <c r="S128" s="54"/>
      <c r="T128" s="54"/>
      <c r="U128" s="55"/>
      <c r="V128" s="630"/>
    </row>
    <row r="129" spans="2:22" ht="39" customHeight="1">
      <c r="B129" s="648"/>
      <c r="C129" s="668"/>
      <c r="D129" s="648"/>
      <c r="E129" s="668"/>
      <c r="F129" s="800">
        <v>22</v>
      </c>
      <c r="G129" s="647" t="s">
        <v>185</v>
      </c>
      <c r="H129" s="706">
        <v>48</v>
      </c>
      <c r="I129" s="655" t="s">
        <v>186</v>
      </c>
      <c r="J129" s="655"/>
      <c r="K129" s="656"/>
      <c r="L129" s="125">
        <v>73</v>
      </c>
      <c r="M129" s="655" t="s">
        <v>187</v>
      </c>
      <c r="N129" s="656"/>
      <c r="O129" s="39" t="s">
        <v>18</v>
      </c>
      <c r="P129" s="40"/>
      <c r="Q129" s="41" t="s">
        <v>19</v>
      </c>
      <c r="R129" s="42" t="s">
        <v>23</v>
      </c>
      <c r="S129" s="42"/>
      <c r="T129" s="42"/>
      <c r="U129" s="43"/>
      <c r="V129" s="624" t="s">
        <v>399</v>
      </c>
    </row>
    <row r="130" spans="2:22" ht="39" customHeight="1" thickBot="1">
      <c r="B130" s="648"/>
      <c r="C130" s="668"/>
      <c r="D130" s="648"/>
      <c r="E130" s="668"/>
      <c r="F130" s="706"/>
      <c r="G130" s="678"/>
      <c r="H130" s="706"/>
      <c r="I130" s="664"/>
      <c r="J130" s="664"/>
      <c r="K130" s="665"/>
      <c r="L130" s="124"/>
      <c r="M130" s="49" t="s">
        <v>22</v>
      </c>
      <c r="N130" s="50"/>
      <c r="O130" s="51" t="s">
        <v>18</v>
      </c>
      <c r="P130" s="52"/>
      <c r="Q130" s="53" t="s">
        <v>19</v>
      </c>
      <c r="R130" s="54" t="s">
        <v>23</v>
      </c>
      <c r="S130" s="54"/>
      <c r="T130" s="54"/>
      <c r="U130" s="55"/>
      <c r="V130" s="630"/>
    </row>
    <row r="131" spans="2:22" ht="39" customHeight="1">
      <c r="B131" s="648"/>
      <c r="C131" s="668"/>
      <c r="D131" s="648"/>
      <c r="E131" s="668"/>
      <c r="F131" s="800">
        <v>23</v>
      </c>
      <c r="G131" s="647" t="s">
        <v>189</v>
      </c>
      <c r="H131" s="800">
        <v>49</v>
      </c>
      <c r="I131" s="655" t="s">
        <v>190</v>
      </c>
      <c r="J131" s="655"/>
      <c r="K131" s="656"/>
      <c r="L131" s="125">
        <v>74</v>
      </c>
      <c r="M131" s="655" t="s">
        <v>191</v>
      </c>
      <c r="N131" s="656"/>
      <c r="O131" s="39" t="s">
        <v>18</v>
      </c>
      <c r="P131" s="40"/>
      <c r="Q131" s="41" t="s">
        <v>19</v>
      </c>
      <c r="R131" s="42" t="s">
        <v>23</v>
      </c>
      <c r="S131" s="42"/>
      <c r="T131" s="42"/>
      <c r="U131" s="43"/>
      <c r="V131" s="913" t="s">
        <v>941</v>
      </c>
    </row>
    <row r="132" spans="2:22" ht="39" customHeight="1" thickBot="1">
      <c r="B132" s="648"/>
      <c r="C132" s="668"/>
      <c r="D132" s="648"/>
      <c r="E132" s="668"/>
      <c r="F132" s="706"/>
      <c r="G132" s="678"/>
      <c r="H132" s="706"/>
      <c r="I132" s="664"/>
      <c r="J132" s="664"/>
      <c r="K132" s="665"/>
      <c r="L132" s="124"/>
      <c r="M132" s="49" t="s">
        <v>22</v>
      </c>
      <c r="N132" s="50"/>
      <c r="O132" s="51" t="s">
        <v>18</v>
      </c>
      <c r="P132" s="52"/>
      <c r="Q132" s="53" t="s">
        <v>19</v>
      </c>
      <c r="R132" s="54" t="s">
        <v>23</v>
      </c>
      <c r="S132" s="54"/>
      <c r="T132" s="54"/>
      <c r="U132" s="55"/>
      <c r="V132" s="952"/>
    </row>
    <row r="133" spans="2:22" ht="39" customHeight="1">
      <c r="B133" s="648"/>
      <c r="C133" s="668"/>
      <c r="D133" s="648"/>
      <c r="E133" s="668"/>
      <c r="F133" s="800">
        <v>24</v>
      </c>
      <c r="G133" s="805" t="s">
        <v>972</v>
      </c>
      <c r="H133" s="800">
        <v>50</v>
      </c>
      <c r="I133" s="829" t="s">
        <v>973</v>
      </c>
      <c r="J133" s="829"/>
      <c r="K133" s="831"/>
      <c r="L133" s="125">
        <v>75</v>
      </c>
      <c r="M133" s="829" t="s">
        <v>974</v>
      </c>
      <c r="N133" s="831"/>
      <c r="O133" s="39" t="s">
        <v>18</v>
      </c>
      <c r="P133" s="40"/>
      <c r="Q133" s="41" t="s">
        <v>19</v>
      </c>
      <c r="R133" s="42" t="s">
        <v>23</v>
      </c>
      <c r="S133" s="42"/>
      <c r="T133" s="42"/>
      <c r="U133" s="43"/>
      <c r="V133" s="624" t="s">
        <v>975</v>
      </c>
    </row>
    <row r="134" spans="2:22" ht="39" customHeight="1">
      <c r="B134" s="648"/>
      <c r="C134" s="668"/>
      <c r="D134" s="648"/>
      <c r="E134" s="668"/>
      <c r="F134" s="706"/>
      <c r="G134" s="684"/>
      <c r="H134" s="706"/>
      <c r="I134" s="842"/>
      <c r="J134" s="842"/>
      <c r="K134" s="843"/>
      <c r="L134" s="121"/>
      <c r="M134" s="30" t="s">
        <v>22</v>
      </c>
      <c r="N134" s="100"/>
      <c r="O134" s="32" t="s">
        <v>18</v>
      </c>
      <c r="P134" s="33"/>
      <c r="Q134" s="34" t="s">
        <v>19</v>
      </c>
      <c r="R134" s="35" t="s">
        <v>23</v>
      </c>
      <c r="S134" s="35"/>
      <c r="T134" s="35"/>
      <c r="U134" s="36"/>
      <c r="V134" s="621"/>
    </row>
    <row r="135" spans="2:22" ht="39" customHeight="1">
      <c r="B135" s="648"/>
      <c r="C135" s="668"/>
      <c r="D135" s="648"/>
      <c r="E135" s="668"/>
      <c r="F135" s="706"/>
      <c r="G135" s="684"/>
      <c r="H135" s="658">
        <v>51</v>
      </c>
      <c r="I135" s="835" t="s">
        <v>976</v>
      </c>
      <c r="J135" s="835"/>
      <c r="K135" s="836"/>
      <c r="L135" s="347">
        <v>76</v>
      </c>
      <c r="M135" s="835" t="s">
        <v>977</v>
      </c>
      <c r="N135" s="836"/>
      <c r="O135" s="39" t="s">
        <v>18</v>
      </c>
      <c r="P135" s="40"/>
      <c r="Q135" s="41" t="s">
        <v>19</v>
      </c>
      <c r="R135" s="42" t="s">
        <v>23</v>
      </c>
      <c r="S135" s="42"/>
      <c r="T135" s="42"/>
      <c r="U135" s="43"/>
      <c r="V135" s="618" t="s">
        <v>978</v>
      </c>
    </row>
    <row r="136" spans="2:22" ht="39" customHeight="1" thickBot="1">
      <c r="B136" s="648"/>
      <c r="C136" s="668"/>
      <c r="D136" s="648"/>
      <c r="E136" s="668"/>
      <c r="F136" s="706"/>
      <c r="G136" s="702"/>
      <c r="H136" s="659"/>
      <c r="I136" s="851"/>
      <c r="J136" s="851"/>
      <c r="K136" s="852"/>
      <c r="L136" s="124"/>
      <c r="M136" s="49" t="s">
        <v>22</v>
      </c>
      <c r="N136" s="105"/>
      <c r="O136" s="51" t="s">
        <v>18</v>
      </c>
      <c r="P136" s="52"/>
      <c r="Q136" s="53" t="s">
        <v>19</v>
      </c>
      <c r="R136" s="54" t="s">
        <v>23</v>
      </c>
      <c r="S136" s="54"/>
      <c r="T136" s="54"/>
      <c r="U136" s="55"/>
      <c r="V136" s="630"/>
    </row>
    <row r="137" spans="2:22" ht="39" customHeight="1">
      <c r="B137" s="648"/>
      <c r="C137" s="668"/>
      <c r="D137" s="648"/>
      <c r="E137" s="668"/>
      <c r="F137" s="800">
        <v>25</v>
      </c>
      <c r="G137" s="668" t="s">
        <v>193</v>
      </c>
      <c r="H137" s="800">
        <v>52</v>
      </c>
      <c r="I137" s="655" t="s">
        <v>194</v>
      </c>
      <c r="J137" s="655"/>
      <c r="K137" s="656"/>
      <c r="L137" s="125">
        <v>77</v>
      </c>
      <c r="M137" s="639" t="s">
        <v>942</v>
      </c>
      <c r="N137" s="640"/>
      <c r="O137" s="39" t="s">
        <v>18</v>
      </c>
      <c r="P137" s="40"/>
      <c r="Q137" s="41" t="s">
        <v>19</v>
      </c>
      <c r="R137" s="42" t="s">
        <v>23</v>
      </c>
      <c r="S137" s="42"/>
      <c r="T137" s="42"/>
      <c r="U137" s="43"/>
      <c r="V137" s="624" t="s">
        <v>400</v>
      </c>
    </row>
    <row r="138" spans="2:22" ht="39" customHeight="1" thickBot="1">
      <c r="B138" s="648"/>
      <c r="C138" s="668"/>
      <c r="D138" s="648"/>
      <c r="E138" s="688"/>
      <c r="F138" s="722"/>
      <c r="G138" s="723"/>
      <c r="H138" s="722"/>
      <c r="I138" s="660"/>
      <c r="J138" s="660"/>
      <c r="K138" s="661"/>
      <c r="L138" s="136"/>
      <c r="M138" s="79" t="s">
        <v>22</v>
      </c>
      <c r="N138" s="80"/>
      <c r="O138" s="59" t="s">
        <v>18</v>
      </c>
      <c r="P138" s="60"/>
      <c r="Q138" s="61" t="s">
        <v>19</v>
      </c>
      <c r="R138" s="62" t="s">
        <v>23</v>
      </c>
      <c r="S138" s="62"/>
      <c r="T138" s="62"/>
      <c r="U138" s="63"/>
      <c r="V138" s="627"/>
    </row>
    <row r="139" spans="2:22" ht="39" customHeight="1" thickTop="1">
      <c r="B139" s="648"/>
      <c r="C139" s="668"/>
      <c r="D139" s="682">
        <v>7</v>
      </c>
      <c r="E139" s="676" t="s">
        <v>197</v>
      </c>
      <c r="F139" s="821">
        <v>26</v>
      </c>
      <c r="G139" s="676" t="s">
        <v>198</v>
      </c>
      <c r="H139" s="821">
        <v>53</v>
      </c>
      <c r="I139" s="635" t="s">
        <v>522</v>
      </c>
      <c r="J139" s="635"/>
      <c r="K139" s="636"/>
      <c r="L139" s="134">
        <v>78</v>
      </c>
      <c r="M139" s="635" t="s">
        <v>523</v>
      </c>
      <c r="N139" s="636"/>
      <c r="O139" s="39" t="s">
        <v>18</v>
      </c>
      <c r="P139" s="40"/>
      <c r="Q139" s="41" t="s">
        <v>19</v>
      </c>
      <c r="R139" s="42" t="s">
        <v>23</v>
      </c>
      <c r="S139" s="42"/>
      <c r="T139" s="42"/>
      <c r="U139" s="43"/>
      <c r="V139" s="620" t="s">
        <v>943</v>
      </c>
    </row>
    <row r="140" spans="2:22" ht="39" customHeight="1" thickBot="1">
      <c r="B140" s="648"/>
      <c r="C140" s="668"/>
      <c r="D140" s="648"/>
      <c r="E140" s="668"/>
      <c r="F140" s="706"/>
      <c r="G140" s="668"/>
      <c r="H140" s="659"/>
      <c r="I140" s="631"/>
      <c r="J140" s="631"/>
      <c r="K140" s="633"/>
      <c r="L140" s="124"/>
      <c r="M140" s="49" t="s">
        <v>22</v>
      </c>
      <c r="N140" s="50"/>
      <c r="O140" s="51" t="s">
        <v>18</v>
      </c>
      <c r="P140" s="52"/>
      <c r="Q140" s="53" t="s">
        <v>19</v>
      </c>
      <c r="R140" s="54" t="s">
        <v>23</v>
      </c>
      <c r="S140" s="54"/>
      <c r="T140" s="54"/>
      <c r="U140" s="55"/>
      <c r="V140" s="630"/>
    </row>
    <row r="141" spans="2:22" ht="39" customHeight="1">
      <c r="B141" s="648"/>
      <c r="C141" s="668"/>
      <c r="D141" s="648"/>
      <c r="E141" s="668"/>
      <c r="F141" s="800">
        <v>27</v>
      </c>
      <c r="G141" s="647" t="s">
        <v>202</v>
      </c>
      <c r="H141" s="706">
        <v>54</v>
      </c>
      <c r="I141" s="655" t="s">
        <v>944</v>
      </c>
      <c r="J141" s="655"/>
      <c r="K141" s="656"/>
      <c r="L141" s="10">
        <v>79</v>
      </c>
      <c r="M141" s="637" t="s">
        <v>945</v>
      </c>
      <c r="N141" s="638"/>
      <c r="O141" s="39" t="s">
        <v>18</v>
      </c>
      <c r="P141" s="40"/>
      <c r="Q141" s="41" t="s">
        <v>19</v>
      </c>
      <c r="R141" s="42" t="s">
        <v>23</v>
      </c>
      <c r="S141" s="42"/>
      <c r="T141" s="42"/>
      <c r="U141" s="43"/>
      <c r="V141" s="624" t="s">
        <v>946</v>
      </c>
    </row>
    <row r="142" spans="2:22" ht="39" customHeight="1" thickBot="1">
      <c r="B142" s="648"/>
      <c r="C142" s="668"/>
      <c r="D142" s="669"/>
      <c r="E142" s="668"/>
      <c r="F142" s="722"/>
      <c r="G142" s="668"/>
      <c r="H142" s="706"/>
      <c r="I142" s="660"/>
      <c r="J142" s="660"/>
      <c r="K142" s="661"/>
      <c r="L142" s="136"/>
      <c r="M142" s="30" t="s">
        <v>22</v>
      </c>
      <c r="N142" s="100"/>
      <c r="O142" s="59" t="s">
        <v>18</v>
      </c>
      <c r="P142" s="60"/>
      <c r="Q142" s="61" t="s">
        <v>19</v>
      </c>
      <c r="R142" s="62" t="s">
        <v>23</v>
      </c>
      <c r="S142" s="62"/>
      <c r="T142" s="62"/>
      <c r="U142" s="63"/>
      <c r="V142" s="630"/>
    </row>
    <row r="143" spans="2:22" ht="39" customHeight="1" thickTop="1">
      <c r="B143" s="648"/>
      <c r="C143" s="668"/>
      <c r="D143" s="682">
        <v>8</v>
      </c>
      <c r="E143" s="676" t="s">
        <v>214</v>
      </c>
      <c r="F143" s="821">
        <v>28</v>
      </c>
      <c r="G143" s="676" t="s">
        <v>215</v>
      </c>
      <c r="H143" s="821">
        <v>55</v>
      </c>
      <c r="I143" s="719" t="s">
        <v>216</v>
      </c>
      <c r="J143" s="719"/>
      <c r="K143" s="720"/>
      <c r="L143" s="134">
        <v>80</v>
      </c>
      <c r="M143" s="719" t="s">
        <v>217</v>
      </c>
      <c r="N143" s="720"/>
      <c r="O143" s="39" t="s">
        <v>18</v>
      </c>
      <c r="P143" s="40"/>
      <c r="Q143" s="41" t="s">
        <v>19</v>
      </c>
      <c r="R143" s="42" t="s">
        <v>23</v>
      </c>
      <c r="S143" s="42"/>
      <c r="T143" s="42"/>
      <c r="U143" s="43"/>
      <c r="V143" s="620" t="s">
        <v>947</v>
      </c>
    </row>
    <row r="144" spans="2:22" ht="39" customHeight="1">
      <c r="B144" s="648"/>
      <c r="C144" s="668"/>
      <c r="D144" s="648"/>
      <c r="E144" s="668"/>
      <c r="F144" s="706"/>
      <c r="G144" s="668"/>
      <c r="H144" s="706"/>
      <c r="I144" s="639"/>
      <c r="J144" s="639"/>
      <c r="K144" s="640"/>
      <c r="L144" s="122">
        <v>81</v>
      </c>
      <c r="M144" s="639" t="s">
        <v>219</v>
      </c>
      <c r="N144" s="640"/>
      <c r="O144" s="39" t="s">
        <v>18</v>
      </c>
      <c r="P144" s="40"/>
      <c r="Q144" s="41" t="s">
        <v>19</v>
      </c>
      <c r="R144" s="42" t="s">
        <v>23</v>
      </c>
      <c r="S144" s="42"/>
      <c r="T144" s="42"/>
      <c r="U144" s="43"/>
      <c r="V144" s="622"/>
    </row>
    <row r="145" spans="2:22" ht="39" customHeight="1">
      <c r="B145" s="648"/>
      <c r="C145" s="668"/>
      <c r="D145" s="648"/>
      <c r="E145" s="668"/>
      <c r="F145" s="706"/>
      <c r="G145" s="668"/>
      <c r="H145" s="706"/>
      <c r="I145" s="639"/>
      <c r="J145" s="639"/>
      <c r="K145" s="640"/>
      <c r="L145" s="122">
        <v>82</v>
      </c>
      <c r="M145" s="639" t="s">
        <v>220</v>
      </c>
      <c r="N145" s="640"/>
      <c r="O145" s="65" t="s">
        <v>18</v>
      </c>
      <c r="P145" s="66"/>
      <c r="Q145" s="67" t="s">
        <v>19</v>
      </c>
      <c r="R145" s="68" t="s">
        <v>23</v>
      </c>
      <c r="S145" s="68"/>
      <c r="T145" s="68"/>
      <c r="U145" s="69"/>
      <c r="V145" s="622"/>
    </row>
    <row r="146" spans="2:22" ht="39" customHeight="1">
      <c r="B146" s="648"/>
      <c r="C146" s="668"/>
      <c r="D146" s="648"/>
      <c r="E146" s="668"/>
      <c r="F146" s="706"/>
      <c r="G146" s="668"/>
      <c r="H146" s="706"/>
      <c r="I146" s="662"/>
      <c r="J146" s="662"/>
      <c r="K146" s="663"/>
      <c r="L146" s="121"/>
      <c r="M146" s="30" t="s">
        <v>22</v>
      </c>
      <c r="N146" s="31"/>
      <c r="O146" s="32" t="s">
        <v>18</v>
      </c>
      <c r="P146" s="33"/>
      <c r="Q146" s="34" t="s">
        <v>19</v>
      </c>
      <c r="R146" s="35" t="s">
        <v>23</v>
      </c>
      <c r="S146" s="35"/>
      <c r="T146" s="35"/>
      <c r="U146" s="36"/>
      <c r="V146" s="626"/>
    </row>
    <row r="147" spans="2:22" ht="39" customHeight="1">
      <c r="B147" s="648"/>
      <c r="C147" s="668"/>
      <c r="D147" s="648"/>
      <c r="E147" s="668"/>
      <c r="F147" s="706"/>
      <c r="G147" s="668"/>
      <c r="H147" s="658">
        <v>56</v>
      </c>
      <c r="I147" s="635" t="s">
        <v>221</v>
      </c>
      <c r="J147" s="635"/>
      <c r="K147" s="636"/>
      <c r="L147" s="113">
        <v>83</v>
      </c>
      <c r="M147" s="635" t="s">
        <v>222</v>
      </c>
      <c r="N147" s="636"/>
      <c r="O147" s="39" t="s">
        <v>18</v>
      </c>
      <c r="P147" s="40"/>
      <c r="Q147" s="41" t="s">
        <v>19</v>
      </c>
      <c r="R147" s="42" t="s">
        <v>23</v>
      </c>
      <c r="S147" s="42"/>
      <c r="T147" s="42"/>
      <c r="U147" s="43"/>
      <c r="V147" s="618" t="s">
        <v>532</v>
      </c>
    </row>
    <row r="148" spans="2:22" ht="39" customHeight="1">
      <c r="B148" s="648"/>
      <c r="C148" s="668"/>
      <c r="D148" s="648"/>
      <c r="E148" s="668"/>
      <c r="F148" s="706"/>
      <c r="G148" s="668"/>
      <c r="H148" s="706"/>
      <c r="I148" s="639"/>
      <c r="J148" s="639"/>
      <c r="K148" s="640"/>
      <c r="L148" s="122">
        <v>84</v>
      </c>
      <c r="M148" s="639" t="s">
        <v>224</v>
      </c>
      <c r="N148" s="640"/>
      <c r="O148" s="39" t="s">
        <v>18</v>
      </c>
      <c r="P148" s="40"/>
      <c r="Q148" s="41" t="s">
        <v>19</v>
      </c>
      <c r="R148" s="42" t="s">
        <v>23</v>
      </c>
      <c r="S148" s="42"/>
      <c r="T148" s="42"/>
      <c r="U148" s="43"/>
      <c r="V148" s="622"/>
    </row>
    <row r="149" spans="2:22" ht="39" customHeight="1">
      <c r="B149" s="648"/>
      <c r="C149" s="668"/>
      <c r="D149" s="648"/>
      <c r="E149" s="668"/>
      <c r="F149" s="706"/>
      <c r="G149" s="668"/>
      <c r="H149" s="706"/>
      <c r="I149" s="662"/>
      <c r="J149" s="662"/>
      <c r="K149" s="663"/>
      <c r="L149" s="121"/>
      <c r="M149" s="30" t="s">
        <v>22</v>
      </c>
      <c r="N149" s="31"/>
      <c r="O149" s="32" t="s">
        <v>18</v>
      </c>
      <c r="P149" s="33"/>
      <c r="Q149" s="34" t="s">
        <v>19</v>
      </c>
      <c r="R149" s="35" t="s">
        <v>23</v>
      </c>
      <c r="S149" s="35"/>
      <c r="T149" s="35"/>
      <c r="U149" s="36"/>
      <c r="V149" s="626"/>
    </row>
    <row r="150" spans="2:22" ht="39" customHeight="1">
      <c r="B150" s="648"/>
      <c r="C150" s="668"/>
      <c r="D150" s="648"/>
      <c r="E150" s="668"/>
      <c r="F150" s="706"/>
      <c r="G150" s="668"/>
      <c r="H150" s="658">
        <v>57</v>
      </c>
      <c r="I150" s="635" t="s">
        <v>225</v>
      </c>
      <c r="J150" s="635"/>
      <c r="K150" s="636"/>
      <c r="L150" s="113">
        <v>85</v>
      </c>
      <c r="M150" s="635" t="s">
        <v>226</v>
      </c>
      <c r="N150" s="636"/>
      <c r="O150" s="39" t="s">
        <v>18</v>
      </c>
      <c r="P150" s="40"/>
      <c r="Q150" s="41" t="s">
        <v>19</v>
      </c>
      <c r="R150" s="42" t="s">
        <v>23</v>
      </c>
      <c r="S150" s="42"/>
      <c r="T150" s="42"/>
      <c r="U150" s="43"/>
      <c r="V150" s="618" t="s">
        <v>948</v>
      </c>
    </row>
    <row r="151" spans="2:22" ht="39" customHeight="1">
      <c r="B151" s="648"/>
      <c r="C151" s="668"/>
      <c r="D151" s="648"/>
      <c r="E151" s="668"/>
      <c r="F151" s="706"/>
      <c r="G151" s="668"/>
      <c r="H151" s="706"/>
      <c r="I151" s="639"/>
      <c r="J151" s="639"/>
      <c r="K151" s="640"/>
      <c r="L151" s="122">
        <v>86</v>
      </c>
      <c r="M151" s="639" t="s">
        <v>732</v>
      </c>
      <c r="N151" s="640"/>
      <c r="O151" s="65" t="s">
        <v>18</v>
      </c>
      <c r="P151" s="66"/>
      <c r="Q151" s="67" t="s">
        <v>19</v>
      </c>
      <c r="R151" s="68" t="s">
        <v>23</v>
      </c>
      <c r="S151" s="68"/>
      <c r="T151" s="68"/>
      <c r="U151" s="69"/>
      <c r="V151" s="619"/>
    </row>
    <row r="152" spans="2:22" ht="39" customHeight="1">
      <c r="B152" s="648"/>
      <c r="C152" s="668"/>
      <c r="D152" s="648"/>
      <c r="E152" s="668"/>
      <c r="F152" s="706"/>
      <c r="G152" s="668"/>
      <c r="H152" s="706"/>
      <c r="I152" s="639"/>
      <c r="J152" s="639"/>
      <c r="K152" s="640"/>
      <c r="L152" s="122">
        <v>87</v>
      </c>
      <c r="M152" s="639" t="s">
        <v>733</v>
      </c>
      <c r="N152" s="640"/>
      <c r="O152" s="39" t="s">
        <v>18</v>
      </c>
      <c r="P152" s="40"/>
      <c r="Q152" s="41" t="s">
        <v>19</v>
      </c>
      <c r="R152" s="42" t="s">
        <v>23</v>
      </c>
      <c r="S152" s="42"/>
      <c r="T152" s="42"/>
      <c r="U152" s="43"/>
      <c r="V152" s="619"/>
    </row>
    <row r="153" spans="2:22" ht="39" customHeight="1">
      <c r="B153" s="648"/>
      <c r="C153" s="668"/>
      <c r="D153" s="648"/>
      <c r="E153" s="668"/>
      <c r="F153" s="706"/>
      <c r="G153" s="668"/>
      <c r="H153" s="706"/>
      <c r="I153" s="639"/>
      <c r="J153" s="639"/>
      <c r="K153" s="640"/>
      <c r="L153" s="10">
        <v>88</v>
      </c>
      <c r="M153" s="639" t="s">
        <v>734</v>
      </c>
      <c r="N153" s="640"/>
      <c r="O153" s="65" t="s">
        <v>18</v>
      </c>
      <c r="P153" s="66"/>
      <c r="Q153" s="67" t="s">
        <v>19</v>
      </c>
      <c r="R153" s="68" t="s">
        <v>23</v>
      </c>
      <c r="S153" s="68"/>
      <c r="T153" s="68"/>
      <c r="U153" s="69"/>
      <c r="V153" s="619"/>
    </row>
    <row r="154" spans="2:22" ht="39" customHeight="1">
      <c r="B154" s="648"/>
      <c r="C154" s="668"/>
      <c r="D154" s="648"/>
      <c r="E154" s="668"/>
      <c r="F154" s="706"/>
      <c r="G154" s="668"/>
      <c r="H154" s="706"/>
      <c r="I154" s="662"/>
      <c r="J154" s="662"/>
      <c r="K154" s="663"/>
      <c r="L154" s="121"/>
      <c r="M154" s="30" t="s">
        <v>22</v>
      </c>
      <c r="N154" s="31"/>
      <c r="O154" s="32" t="s">
        <v>18</v>
      </c>
      <c r="P154" s="33"/>
      <c r="Q154" s="34" t="s">
        <v>19</v>
      </c>
      <c r="R154" s="35" t="s">
        <v>23</v>
      </c>
      <c r="S154" s="35"/>
      <c r="T154" s="35"/>
      <c r="U154" s="36"/>
      <c r="V154" s="621"/>
    </row>
    <row r="155" spans="2:22" ht="39" customHeight="1">
      <c r="B155" s="648"/>
      <c r="C155" s="668"/>
      <c r="D155" s="648"/>
      <c r="E155" s="668"/>
      <c r="F155" s="706"/>
      <c r="G155" s="668"/>
      <c r="H155" s="658">
        <v>58</v>
      </c>
      <c r="I155" s="635" t="s">
        <v>228</v>
      </c>
      <c r="J155" s="635"/>
      <c r="K155" s="636"/>
      <c r="L155" s="113">
        <v>89</v>
      </c>
      <c r="M155" s="635" t="s">
        <v>229</v>
      </c>
      <c r="N155" s="636"/>
      <c r="O155" s="39" t="s">
        <v>18</v>
      </c>
      <c r="P155" s="40"/>
      <c r="Q155" s="41" t="s">
        <v>19</v>
      </c>
      <c r="R155" s="42" t="s">
        <v>23</v>
      </c>
      <c r="S155" s="42"/>
      <c r="T155" s="42"/>
      <c r="U155" s="43"/>
      <c r="V155" s="618" t="s">
        <v>533</v>
      </c>
    </row>
    <row r="156" spans="2:22" ht="39" customHeight="1">
      <c r="B156" s="648"/>
      <c r="C156" s="668"/>
      <c r="D156" s="648"/>
      <c r="E156" s="668"/>
      <c r="F156" s="706"/>
      <c r="G156" s="668"/>
      <c r="H156" s="706"/>
      <c r="I156" s="662"/>
      <c r="J156" s="662"/>
      <c r="K156" s="663"/>
      <c r="L156" s="121"/>
      <c r="M156" s="30" t="s">
        <v>22</v>
      </c>
      <c r="N156" s="31"/>
      <c r="O156" s="32" t="s">
        <v>18</v>
      </c>
      <c r="P156" s="33"/>
      <c r="Q156" s="34" t="s">
        <v>19</v>
      </c>
      <c r="R156" s="35" t="s">
        <v>23</v>
      </c>
      <c r="S156" s="35"/>
      <c r="T156" s="35"/>
      <c r="U156" s="36"/>
      <c r="V156" s="626"/>
    </row>
    <row r="157" spans="2:22" ht="39" customHeight="1">
      <c r="B157" s="648"/>
      <c r="C157" s="668"/>
      <c r="D157" s="648"/>
      <c r="E157" s="668"/>
      <c r="F157" s="706"/>
      <c r="G157" s="668"/>
      <c r="H157" s="658">
        <v>59</v>
      </c>
      <c r="I157" s="635" t="s">
        <v>231</v>
      </c>
      <c r="J157" s="635"/>
      <c r="K157" s="636"/>
      <c r="L157" s="10">
        <v>90</v>
      </c>
      <c r="M157" s="637" t="s">
        <v>232</v>
      </c>
      <c r="N157" s="636"/>
      <c r="O157" s="39" t="s">
        <v>18</v>
      </c>
      <c r="P157" s="40"/>
      <c r="Q157" s="41" t="s">
        <v>19</v>
      </c>
      <c r="R157" s="42" t="s">
        <v>23</v>
      </c>
      <c r="S157" s="42"/>
      <c r="T157" s="42"/>
      <c r="U157" s="43"/>
      <c r="V157" s="618" t="s">
        <v>949</v>
      </c>
    </row>
    <row r="158" spans="2:22" ht="39" customHeight="1">
      <c r="B158" s="648"/>
      <c r="C158" s="668"/>
      <c r="D158" s="648"/>
      <c r="E158" s="668"/>
      <c r="F158" s="706"/>
      <c r="G158" s="668"/>
      <c r="H158" s="706"/>
      <c r="I158" s="639"/>
      <c r="J158" s="639"/>
      <c r="K158" s="640"/>
      <c r="L158" s="122">
        <v>91</v>
      </c>
      <c r="M158" s="639" t="s">
        <v>234</v>
      </c>
      <c r="N158" s="640"/>
      <c r="O158" s="39" t="s">
        <v>18</v>
      </c>
      <c r="P158" s="40"/>
      <c r="Q158" s="41" t="s">
        <v>19</v>
      </c>
      <c r="R158" s="42" t="s">
        <v>23</v>
      </c>
      <c r="S158" s="42"/>
      <c r="T158" s="42"/>
      <c r="U158" s="43"/>
      <c r="V158" s="622"/>
    </row>
    <row r="159" spans="2:22" ht="39" customHeight="1">
      <c r="B159" s="648"/>
      <c r="C159" s="668"/>
      <c r="D159" s="648"/>
      <c r="E159" s="668"/>
      <c r="F159" s="706"/>
      <c r="G159" s="668"/>
      <c r="H159" s="706"/>
      <c r="I159" s="639"/>
      <c r="J159" s="639"/>
      <c r="K159" s="640"/>
      <c r="L159" s="122">
        <v>92</v>
      </c>
      <c r="M159" s="639" t="s">
        <v>235</v>
      </c>
      <c r="N159" s="640"/>
      <c r="O159" s="65" t="s">
        <v>18</v>
      </c>
      <c r="P159" s="66"/>
      <c r="Q159" s="67" t="s">
        <v>19</v>
      </c>
      <c r="R159" s="68" t="s">
        <v>23</v>
      </c>
      <c r="S159" s="68"/>
      <c r="T159" s="68"/>
      <c r="U159" s="69"/>
      <c r="V159" s="622"/>
    </row>
    <row r="160" spans="2:22" ht="39" customHeight="1">
      <c r="B160" s="648"/>
      <c r="C160" s="668"/>
      <c r="D160" s="648"/>
      <c r="E160" s="668"/>
      <c r="F160" s="706"/>
      <c r="G160" s="668"/>
      <c r="H160" s="706"/>
      <c r="I160" s="631"/>
      <c r="J160" s="631"/>
      <c r="K160" s="633"/>
      <c r="L160" s="123"/>
      <c r="M160" s="137" t="s">
        <v>22</v>
      </c>
      <c r="N160" s="138"/>
      <c r="O160" s="117" t="s">
        <v>18</v>
      </c>
      <c r="P160" s="370"/>
      <c r="Q160" s="371" t="s">
        <v>19</v>
      </c>
      <c r="R160" s="372" t="s">
        <v>23</v>
      </c>
      <c r="S160" s="372"/>
      <c r="T160" s="372"/>
      <c r="U160" s="135"/>
      <c r="V160" s="622"/>
    </row>
    <row r="161" spans="1:22" ht="51.95" customHeight="1">
      <c r="B161" s="648"/>
      <c r="C161" s="668"/>
      <c r="D161" s="648"/>
      <c r="E161" s="668"/>
      <c r="F161" s="706"/>
      <c r="G161" s="668"/>
      <c r="H161" s="903">
        <v>60</v>
      </c>
      <c r="I161" s="947" t="s">
        <v>239</v>
      </c>
      <c r="J161" s="947"/>
      <c r="K161" s="948"/>
      <c r="L161" s="523">
        <v>93</v>
      </c>
      <c r="M161" s="914" t="s">
        <v>1611</v>
      </c>
      <c r="N161" s="915"/>
      <c r="O161" s="528" t="s">
        <v>18</v>
      </c>
      <c r="P161" s="577"/>
      <c r="Q161" s="578" t="s">
        <v>19</v>
      </c>
      <c r="R161" s="579" t="s">
        <v>23</v>
      </c>
      <c r="S161" s="579"/>
      <c r="T161" s="579"/>
      <c r="U161" s="503"/>
      <c r="V161" s="905" t="s">
        <v>1612</v>
      </c>
    </row>
    <row r="162" spans="1:22" ht="51.95" customHeight="1">
      <c r="B162" s="648"/>
      <c r="C162" s="668"/>
      <c r="D162" s="648"/>
      <c r="E162" s="668"/>
      <c r="F162" s="706"/>
      <c r="G162" s="668"/>
      <c r="H162" s="904"/>
      <c r="I162" s="936"/>
      <c r="J162" s="936"/>
      <c r="K162" s="937"/>
      <c r="L162" s="532">
        <v>94</v>
      </c>
      <c r="M162" s="872" t="s">
        <v>1613</v>
      </c>
      <c r="N162" s="873"/>
      <c r="O162" s="505" t="s">
        <v>18</v>
      </c>
      <c r="P162" s="506"/>
      <c r="Q162" s="507" t="s">
        <v>19</v>
      </c>
      <c r="R162" s="508" t="s">
        <v>23</v>
      </c>
      <c r="S162" s="508"/>
      <c r="T162" s="508"/>
      <c r="U162" s="509"/>
      <c r="V162" s="906"/>
    </row>
    <row r="163" spans="1:22" ht="39" customHeight="1">
      <c r="B163" s="648"/>
      <c r="C163" s="668"/>
      <c r="D163" s="648"/>
      <c r="E163" s="668"/>
      <c r="F163" s="706"/>
      <c r="G163" s="668"/>
      <c r="H163" s="904"/>
      <c r="I163" s="936"/>
      <c r="J163" s="936"/>
      <c r="K163" s="937"/>
      <c r="L163" s="532">
        <v>95</v>
      </c>
      <c r="M163" s="872" t="s">
        <v>240</v>
      </c>
      <c r="N163" s="873"/>
      <c r="O163" s="472" t="s">
        <v>18</v>
      </c>
      <c r="P163" s="473"/>
      <c r="Q163" s="474" t="s">
        <v>19</v>
      </c>
      <c r="R163" s="475" t="s">
        <v>23</v>
      </c>
      <c r="S163" s="475"/>
      <c r="T163" s="475"/>
      <c r="U163" s="476"/>
      <c r="V163" s="906"/>
    </row>
    <row r="164" spans="1:22" ht="39" customHeight="1">
      <c r="B164" s="648"/>
      <c r="C164" s="668"/>
      <c r="D164" s="648"/>
      <c r="E164" s="668"/>
      <c r="F164" s="706"/>
      <c r="G164" s="668"/>
      <c r="H164" s="904"/>
      <c r="I164" s="936"/>
      <c r="J164" s="936"/>
      <c r="K164" s="937"/>
      <c r="L164" s="460">
        <v>96</v>
      </c>
      <c r="M164" s="872" t="s">
        <v>241</v>
      </c>
      <c r="N164" s="873"/>
      <c r="O164" s="505" t="s">
        <v>18</v>
      </c>
      <c r="P164" s="506"/>
      <c r="Q164" s="507" t="s">
        <v>19</v>
      </c>
      <c r="R164" s="508" t="s">
        <v>23</v>
      </c>
      <c r="S164" s="508"/>
      <c r="T164" s="508"/>
      <c r="U164" s="509"/>
      <c r="V164" s="906"/>
    </row>
    <row r="165" spans="1:22" ht="39" customHeight="1">
      <c r="B165" s="648"/>
      <c r="C165" s="668"/>
      <c r="D165" s="648"/>
      <c r="E165" s="668"/>
      <c r="F165" s="706"/>
      <c r="G165" s="668"/>
      <c r="H165" s="904"/>
      <c r="I165" s="936"/>
      <c r="J165" s="936"/>
      <c r="K165" s="937"/>
      <c r="L165" s="532">
        <v>97</v>
      </c>
      <c r="M165" s="872" t="s">
        <v>242</v>
      </c>
      <c r="N165" s="873"/>
      <c r="O165" s="505" t="s">
        <v>18</v>
      </c>
      <c r="P165" s="506"/>
      <c r="Q165" s="507" t="s">
        <v>19</v>
      </c>
      <c r="R165" s="508" t="s">
        <v>23</v>
      </c>
      <c r="S165" s="508"/>
      <c r="T165" s="508"/>
      <c r="U165" s="509"/>
      <c r="V165" s="906"/>
    </row>
    <row r="166" spans="1:22" ht="39" customHeight="1">
      <c r="B166" s="648"/>
      <c r="C166" s="668"/>
      <c r="D166" s="648"/>
      <c r="E166" s="668"/>
      <c r="F166" s="706"/>
      <c r="G166" s="668"/>
      <c r="H166" s="904"/>
      <c r="I166" s="936"/>
      <c r="J166" s="936"/>
      <c r="K166" s="937"/>
      <c r="L166" s="533"/>
      <c r="M166" s="554" t="s">
        <v>22</v>
      </c>
      <c r="N166" s="555"/>
      <c r="O166" s="527" t="s">
        <v>18</v>
      </c>
      <c r="P166" s="581"/>
      <c r="Q166" s="582" t="s">
        <v>19</v>
      </c>
      <c r="R166" s="583" t="s">
        <v>23</v>
      </c>
      <c r="S166" s="583"/>
      <c r="T166" s="583"/>
      <c r="U166" s="550"/>
      <c r="V166" s="906"/>
    </row>
    <row r="167" spans="1:22" ht="39" customHeight="1">
      <c r="A167" s="451"/>
      <c r="B167" s="648"/>
      <c r="C167" s="668"/>
      <c r="D167" s="648"/>
      <c r="E167" s="668"/>
      <c r="F167" s="706"/>
      <c r="G167" s="668"/>
      <c r="H167" s="942">
        <v>61</v>
      </c>
      <c r="I167" s="914" t="s">
        <v>1614</v>
      </c>
      <c r="J167" s="914"/>
      <c r="K167" s="915"/>
      <c r="L167" s="538">
        <v>98</v>
      </c>
      <c r="M167" s="914" t="s">
        <v>1615</v>
      </c>
      <c r="N167" s="915"/>
      <c r="O167" s="528" t="s">
        <v>18</v>
      </c>
      <c r="P167" s="577"/>
      <c r="Q167" s="578" t="s">
        <v>19</v>
      </c>
      <c r="R167" s="579" t="s">
        <v>23</v>
      </c>
      <c r="S167" s="579"/>
      <c r="T167" s="579"/>
      <c r="U167" s="503"/>
      <c r="V167" s="909" t="s">
        <v>1616</v>
      </c>
    </row>
    <row r="168" spans="1:22" ht="39" customHeight="1">
      <c r="A168" s="451"/>
      <c r="B168" s="648"/>
      <c r="C168" s="668"/>
      <c r="D168" s="648"/>
      <c r="E168" s="668"/>
      <c r="F168" s="706"/>
      <c r="G168" s="668"/>
      <c r="H168" s="943"/>
      <c r="I168" s="872"/>
      <c r="J168" s="872"/>
      <c r="K168" s="873"/>
      <c r="L168" s="537">
        <v>99</v>
      </c>
      <c r="M168" s="872" t="s">
        <v>1617</v>
      </c>
      <c r="N168" s="873"/>
      <c r="O168" s="505" t="s">
        <v>18</v>
      </c>
      <c r="P168" s="506"/>
      <c r="Q168" s="507" t="s">
        <v>19</v>
      </c>
      <c r="R168" s="508" t="s">
        <v>23</v>
      </c>
      <c r="S168" s="508"/>
      <c r="T168" s="508"/>
      <c r="U168" s="509"/>
      <c r="V168" s="910"/>
    </row>
    <row r="169" spans="1:22" ht="39" customHeight="1">
      <c r="A169" s="451"/>
      <c r="B169" s="648"/>
      <c r="C169" s="668"/>
      <c r="D169" s="648"/>
      <c r="E169" s="668"/>
      <c r="F169" s="706"/>
      <c r="G169" s="668"/>
      <c r="H169" s="943"/>
      <c r="I169" s="872"/>
      <c r="J169" s="872"/>
      <c r="K169" s="873"/>
      <c r="L169" s="532">
        <v>100</v>
      </c>
      <c r="M169" s="872" t="s">
        <v>1618</v>
      </c>
      <c r="N169" s="873"/>
      <c r="O169" s="505" t="s">
        <v>18</v>
      </c>
      <c r="P169" s="506"/>
      <c r="Q169" s="507" t="s">
        <v>19</v>
      </c>
      <c r="R169" s="508" t="s">
        <v>23</v>
      </c>
      <c r="S169" s="508"/>
      <c r="T169" s="508"/>
      <c r="U169" s="509"/>
      <c r="V169" s="910"/>
    </row>
    <row r="170" spans="1:22" ht="39" customHeight="1" thickBot="1">
      <c r="A170" s="451"/>
      <c r="B170" s="648"/>
      <c r="C170" s="668"/>
      <c r="D170" s="648"/>
      <c r="E170" s="668"/>
      <c r="F170" s="706"/>
      <c r="G170" s="668"/>
      <c r="H170" s="918"/>
      <c r="I170" s="940"/>
      <c r="J170" s="940"/>
      <c r="K170" s="941"/>
      <c r="L170" s="533"/>
      <c r="M170" s="554" t="s">
        <v>22</v>
      </c>
      <c r="N170" s="555"/>
      <c r="O170" s="527" t="s">
        <v>18</v>
      </c>
      <c r="P170" s="581"/>
      <c r="Q170" s="582" t="s">
        <v>19</v>
      </c>
      <c r="R170" s="583" t="s">
        <v>23</v>
      </c>
      <c r="S170" s="583"/>
      <c r="T170" s="583"/>
      <c r="U170" s="550"/>
      <c r="V170" s="1002"/>
    </row>
    <row r="171" spans="1:22" ht="39" customHeight="1" thickTop="1">
      <c r="B171" s="648"/>
      <c r="C171" s="668"/>
      <c r="D171" s="682">
        <v>9</v>
      </c>
      <c r="E171" s="676" t="s">
        <v>243</v>
      </c>
      <c r="F171" s="821">
        <v>29</v>
      </c>
      <c r="G171" s="676" t="s">
        <v>244</v>
      </c>
      <c r="H171" s="821">
        <v>62</v>
      </c>
      <c r="I171" s="724" t="s">
        <v>245</v>
      </c>
      <c r="J171" s="724"/>
      <c r="K171" s="676"/>
      <c r="L171" s="134">
        <v>101</v>
      </c>
      <c r="M171" s="719" t="s">
        <v>246</v>
      </c>
      <c r="N171" s="720"/>
      <c r="O171" s="111" t="s">
        <v>18</v>
      </c>
      <c r="P171" s="383"/>
      <c r="Q171" s="384" t="s">
        <v>19</v>
      </c>
      <c r="R171" s="385" t="s">
        <v>23</v>
      </c>
      <c r="S171" s="385"/>
      <c r="T171" s="385"/>
      <c r="U171" s="381"/>
      <c r="V171" s="620" t="s">
        <v>420</v>
      </c>
    </row>
    <row r="172" spans="1:22" ht="39" customHeight="1">
      <c r="B172" s="648"/>
      <c r="C172" s="668"/>
      <c r="D172" s="648"/>
      <c r="E172" s="668"/>
      <c r="F172" s="706"/>
      <c r="G172" s="668"/>
      <c r="H172" s="706"/>
      <c r="I172" s="632"/>
      <c r="J172" s="632"/>
      <c r="K172" s="634"/>
      <c r="L172" s="121"/>
      <c r="M172" s="30" t="s">
        <v>22</v>
      </c>
      <c r="N172" s="31"/>
      <c r="O172" s="32" t="s">
        <v>18</v>
      </c>
      <c r="P172" s="33"/>
      <c r="Q172" s="34" t="s">
        <v>19</v>
      </c>
      <c r="R172" s="35" t="s">
        <v>23</v>
      </c>
      <c r="S172" s="35"/>
      <c r="T172" s="35"/>
      <c r="U172" s="36"/>
      <c r="V172" s="621"/>
    </row>
    <row r="173" spans="1:22" ht="39" customHeight="1">
      <c r="B173" s="648"/>
      <c r="C173" s="668"/>
      <c r="D173" s="648"/>
      <c r="E173" s="668"/>
      <c r="F173" s="706"/>
      <c r="G173" s="668"/>
      <c r="H173" s="658">
        <v>63</v>
      </c>
      <c r="I173" s="657" t="s">
        <v>248</v>
      </c>
      <c r="J173" s="657"/>
      <c r="K173" s="666"/>
      <c r="L173" s="113">
        <v>102</v>
      </c>
      <c r="M173" s="635" t="s">
        <v>249</v>
      </c>
      <c r="N173" s="636"/>
      <c r="O173" s="39" t="s">
        <v>18</v>
      </c>
      <c r="P173" s="40"/>
      <c r="Q173" s="41" t="s">
        <v>19</v>
      </c>
      <c r="R173" s="42" t="s">
        <v>23</v>
      </c>
      <c r="S173" s="42"/>
      <c r="T173" s="42"/>
      <c r="U173" s="43"/>
      <c r="V173" s="618" t="s">
        <v>250</v>
      </c>
    </row>
    <row r="174" spans="1:22" ht="39" customHeight="1">
      <c r="B174" s="648"/>
      <c r="C174" s="668"/>
      <c r="D174" s="648"/>
      <c r="E174" s="668"/>
      <c r="F174" s="706"/>
      <c r="G174" s="668"/>
      <c r="H174" s="706"/>
      <c r="I174" s="667"/>
      <c r="J174" s="667"/>
      <c r="K174" s="668"/>
      <c r="L174" s="122">
        <v>103</v>
      </c>
      <c r="M174" s="639" t="s">
        <v>251</v>
      </c>
      <c r="N174" s="640"/>
      <c r="O174" s="65" t="s">
        <v>18</v>
      </c>
      <c r="P174" s="66"/>
      <c r="Q174" s="67" t="s">
        <v>19</v>
      </c>
      <c r="R174" s="68" t="s">
        <v>23</v>
      </c>
      <c r="S174" s="68"/>
      <c r="T174" s="68"/>
      <c r="U174" s="69"/>
      <c r="V174" s="622"/>
    </row>
    <row r="175" spans="1:22" ht="39" customHeight="1" thickBot="1">
      <c r="B175" s="648"/>
      <c r="C175" s="668"/>
      <c r="D175" s="648"/>
      <c r="E175" s="668"/>
      <c r="F175" s="706"/>
      <c r="G175" s="668"/>
      <c r="H175" s="706"/>
      <c r="I175" s="632"/>
      <c r="J175" s="632"/>
      <c r="K175" s="634"/>
      <c r="L175" s="121"/>
      <c r="M175" s="30" t="s">
        <v>22</v>
      </c>
      <c r="N175" s="31"/>
      <c r="O175" s="32" t="s">
        <v>18</v>
      </c>
      <c r="P175" s="33"/>
      <c r="Q175" s="34" t="s">
        <v>19</v>
      </c>
      <c r="R175" s="35" t="s">
        <v>23</v>
      </c>
      <c r="S175" s="35"/>
      <c r="T175" s="35"/>
      <c r="U175" s="36"/>
      <c r="V175" s="623"/>
    </row>
    <row r="176" spans="1:22" ht="39" customHeight="1">
      <c r="B176" s="648"/>
      <c r="C176" s="668"/>
      <c r="D176" s="648"/>
      <c r="E176" s="668"/>
      <c r="F176" s="706"/>
      <c r="G176" s="668"/>
      <c r="H176" s="658">
        <v>64</v>
      </c>
      <c r="I176" s="746" t="s">
        <v>979</v>
      </c>
      <c r="J176" s="746"/>
      <c r="K176" s="858"/>
      <c r="L176" s="128">
        <v>104</v>
      </c>
      <c r="M176" s="635" t="s">
        <v>980</v>
      </c>
      <c r="N176" s="636"/>
      <c r="O176" s="39" t="s">
        <v>18</v>
      </c>
      <c r="P176" s="40"/>
      <c r="Q176" s="41" t="s">
        <v>19</v>
      </c>
      <c r="R176" s="42" t="s">
        <v>23</v>
      </c>
      <c r="S176" s="42"/>
      <c r="T176" s="42"/>
      <c r="U176" s="43"/>
      <c r="V176" s="624" t="s">
        <v>981</v>
      </c>
    </row>
    <row r="177" spans="2:22" ht="39" customHeight="1">
      <c r="B177" s="648"/>
      <c r="C177" s="668"/>
      <c r="D177" s="648"/>
      <c r="E177" s="668"/>
      <c r="F177" s="706"/>
      <c r="G177" s="668"/>
      <c r="H177" s="706"/>
      <c r="I177" s="746"/>
      <c r="J177" s="746"/>
      <c r="K177" s="858"/>
      <c r="L177" s="130">
        <v>105</v>
      </c>
      <c r="M177" s="639" t="s">
        <v>982</v>
      </c>
      <c r="N177" s="640"/>
      <c r="O177" s="39" t="s">
        <v>18</v>
      </c>
      <c r="P177" s="40"/>
      <c r="Q177" s="41" t="s">
        <v>19</v>
      </c>
      <c r="R177" s="42" t="s">
        <v>23</v>
      </c>
      <c r="S177" s="42"/>
      <c r="T177" s="42"/>
      <c r="U177" s="43"/>
      <c r="V177" s="622"/>
    </row>
    <row r="178" spans="2:22" ht="39" customHeight="1" thickBot="1">
      <c r="B178" s="648"/>
      <c r="C178" s="668"/>
      <c r="D178" s="648"/>
      <c r="E178" s="668"/>
      <c r="F178" s="706"/>
      <c r="G178" s="671"/>
      <c r="H178" s="659"/>
      <c r="I178" s="983"/>
      <c r="J178" s="983"/>
      <c r="K178" s="828"/>
      <c r="M178" s="49" t="s">
        <v>22</v>
      </c>
      <c r="N178" s="105"/>
      <c r="O178" s="51" t="s">
        <v>18</v>
      </c>
      <c r="P178" s="52"/>
      <c r="Q178" s="53" t="s">
        <v>19</v>
      </c>
      <c r="R178" s="54" t="s">
        <v>23</v>
      </c>
      <c r="S178" s="54"/>
      <c r="T178" s="54"/>
      <c r="U178" s="55"/>
      <c r="V178" s="623"/>
    </row>
    <row r="179" spans="2:22" ht="39" customHeight="1">
      <c r="B179" s="648"/>
      <c r="C179" s="668"/>
      <c r="D179" s="648"/>
      <c r="E179" s="668"/>
      <c r="F179" s="800">
        <v>30</v>
      </c>
      <c r="G179" s="668" t="s">
        <v>252</v>
      </c>
      <c r="H179" s="800">
        <v>65</v>
      </c>
      <c r="I179" s="667" t="s">
        <v>253</v>
      </c>
      <c r="J179" s="667"/>
      <c r="K179" s="668"/>
      <c r="L179" s="125">
        <v>106</v>
      </c>
      <c r="M179" s="655" t="s">
        <v>254</v>
      </c>
      <c r="N179" s="656"/>
      <c r="O179" s="39" t="s">
        <v>18</v>
      </c>
      <c r="P179" s="40"/>
      <c r="Q179" s="41" t="s">
        <v>19</v>
      </c>
      <c r="R179" s="42" t="s">
        <v>23</v>
      </c>
      <c r="S179" s="42"/>
      <c r="T179" s="42"/>
      <c r="U179" s="43"/>
      <c r="V179" s="624" t="s">
        <v>421</v>
      </c>
    </row>
    <row r="180" spans="2:22" ht="39" customHeight="1" thickBot="1">
      <c r="B180" s="648"/>
      <c r="C180" s="668"/>
      <c r="D180" s="669"/>
      <c r="E180" s="688"/>
      <c r="F180" s="722"/>
      <c r="G180" s="723"/>
      <c r="H180" s="722"/>
      <c r="I180" s="725"/>
      <c r="J180" s="725"/>
      <c r="K180" s="688"/>
      <c r="L180" s="136"/>
      <c r="M180" s="79" t="s">
        <v>22</v>
      </c>
      <c r="N180" s="80"/>
      <c r="O180" s="59" t="s">
        <v>18</v>
      </c>
      <c r="P180" s="60"/>
      <c r="Q180" s="61" t="s">
        <v>19</v>
      </c>
      <c r="R180" s="62" t="s">
        <v>23</v>
      </c>
      <c r="S180" s="62"/>
      <c r="T180" s="62"/>
      <c r="U180" s="63"/>
      <c r="V180" s="625"/>
    </row>
    <row r="181" spans="2:22" ht="39" customHeight="1" thickTop="1">
      <c r="B181" s="648"/>
      <c r="C181" s="668"/>
      <c r="D181" s="682">
        <v>10</v>
      </c>
      <c r="E181" s="668" t="s">
        <v>256</v>
      </c>
      <c r="F181" s="821">
        <v>31</v>
      </c>
      <c r="G181" s="683" t="s">
        <v>257</v>
      </c>
      <c r="H181" s="821">
        <v>66</v>
      </c>
      <c r="I181" s="724" t="s">
        <v>258</v>
      </c>
      <c r="J181" s="724"/>
      <c r="K181" s="676"/>
      <c r="L181" s="134">
        <v>107</v>
      </c>
      <c r="M181" s="719" t="s">
        <v>259</v>
      </c>
      <c r="N181" s="720"/>
      <c r="O181" s="39" t="s">
        <v>18</v>
      </c>
      <c r="P181" s="40"/>
      <c r="Q181" s="41" t="s">
        <v>19</v>
      </c>
      <c r="R181" s="42" t="s">
        <v>23</v>
      </c>
      <c r="S181" s="42"/>
      <c r="T181" s="42"/>
      <c r="U181" s="43"/>
      <c r="V181" s="620" t="s">
        <v>422</v>
      </c>
    </row>
    <row r="182" spans="2:22" ht="39" customHeight="1">
      <c r="B182" s="648"/>
      <c r="C182" s="668"/>
      <c r="D182" s="648"/>
      <c r="E182" s="668"/>
      <c r="F182" s="706"/>
      <c r="G182" s="684"/>
      <c r="H182" s="706"/>
      <c r="I182" s="667"/>
      <c r="J182" s="667"/>
      <c r="K182" s="668"/>
      <c r="L182" s="122">
        <v>108</v>
      </c>
      <c r="M182" s="639" t="s">
        <v>261</v>
      </c>
      <c r="N182" s="640"/>
      <c r="O182" s="65" t="s">
        <v>18</v>
      </c>
      <c r="P182" s="66"/>
      <c r="Q182" s="67" t="s">
        <v>19</v>
      </c>
      <c r="R182" s="68" t="s">
        <v>23</v>
      </c>
      <c r="S182" s="68"/>
      <c r="T182" s="68"/>
      <c r="U182" s="69"/>
      <c r="V182" s="619"/>
    </row>
    <row r="183" spans="2:22" ht="39" customHeight="1">
      <c r="B183" s="648"/>
      <c r="C183" s="668"/>
      <c r="D183" s="648"/>
      <c r="E183" s="668"/>
      <c r="F183" s="706"/>
      <c r="G183" s="684"/>
      <c r="H183" s="102" t="s">
        <v>18</v>
      </c>
      <c r="I183" s="103"/>
      <c r="J183" s="104" t="s">
        <v>19</v>
      </c>
      <c r="K183" s="73" t="s">
        <v>210</v>
      </c>
      <c r="L183" s="121"/>
      <c r="M183" s="30" t="s">
        <v>22</v>
      </c>
      <c r="N183" s="31"/>
      <c r="O183" s="32" t="s">
        <v>18</v>
      </c>
      <c r="P183" s="33"/>
      <c r="Q183" s="34" t="s">
        <v>19</v>
      </c>
      <c r="R183" s="35" t="s">
        <v>23</v>
      </c>
      <c r="S183" s="35"/>
      <c r="T183" s="35"/>
      <c r="U183" s="36"/>
      <c r="V183" s="621"/>
    </row>
    <row r="184" spans="2:22" ht="39" customHeight="1">
      <c r="B184" s="648"/>
      <c r="C184" s="668"/>
      <c r="D184" s="648"/>
      <c r="E184" s="668"/>
      <c r="F184" s="706"/>
      <c r="G184" s="684"/>
      <c r="H184" s="658">
        <v>67</v>
      </c>
      <c r="I184" s="657" t="s">
        <v>262</v>
      </c>
      <c r="J184" s="657"/>
      <c r="K184" s="666"/>
      <c r="L184" s="113">
        <v>109</v>
      </c>
      <c r="M184" s="635" t="s">
        <v>263</v>
      </c>
      <c r="N184" s="636"/>
      <c r="O184" s="39" t="s">
        <v>18</v>
      </c>
      <c r="P184" s="40"/>
      <c r="Q184" s="41" t="s">
        <v>19</v>
      </c>
      <c r="R184" s="42" t="s">
        <v>23</v>
      </c>
      <c r="S184" s="42"/>
      <c r="T184" s="42"/>
      <c r="U184" s="43"/>
      <c r="V184" s="618" t="s">
        <v>423</v>
      </c>
    </row>
    <row r="185" spans="2:22" ht="39" customHeight="1">
      <c r="B185" s="648"/>
      <c r="C185" s="668"/>
      <c r="D185" s="648"/>
      <c r="E185" s="668"/>
      <c r="F185" s="706"/>
      <c r="G185" s="684"/>
      <c r="H185" s="706"/>
      <c r="I185" s="667"/>
      <c r="J185" s="667"/>
      <c r="K185" s="668"/>
      <c r="L185" s="122">
        <v>110</v>
      </c>
      <c r="M185" s="639" t="s">
        <v>265</v>
      </c>
      <c r="N185" s="640"/>
      <c r="O185" s="39" t="s">
        <v>18</v>
      </c>
      <c r="P185" s="40"/>
      <c r="Q185" s="41" t="s">
        <v>19</v>
      </c>
      <c r="R185" s="42" t="s">
        <v>23</v>
      </c>
      <c r="S185" s="42"/>
      <c r="T185" s="42"/>
      <c r="U185" s="43"/>
      <c r="V185" s="622"/>
    </row>
    <row r="186" spans="2:22" ht="39" customHeight="1" thickBot="1">
      <c r="B186" s="648"/>
      <c r="C186" s="668"/>
      <c r="D186" s="648"/>
      <c r="E186" s="668"/>
      <c r="F186" s="706"/>
      <c r="G186" s="684"/>
      <c r="H186" s="706"/>
      <c r="I186" s="632"/>
      <c r="J186" s="632"/>
      <c r="K186" s="634"/>
      <c r="L186" s="121"/>
      <c r="M186" s="30" t="s">
        <v>22</v>
      </c>
      <c r="N186" s="31"/>
      <c r="O186" s="32" t="s">
        <v>18</v>
      </c>
      <c r="P186" s="33"/>
      <c r="Q186" s="34" t="s">
        <v>19</v>
      </c>
      <c r="R186" s="35" t="s">
        <v>23</v>
      </c>
      <c r="S186" s="35"/>
      <c r="T186" s="35"/>
      <c r="U186" s="36"/>
      <c r="V186" s="623"/>
    </row>
    <row r="187" spans="2:22" ht="39" customHeight="1">
      <c r="B187" s="648"/>
      <c r="C187" s="668"/>
      <c r="D187" s="648"/>
      <c r="E187" s="668"/>
      <c r="F187" s="706"/>
      <c r="G187" s="684"/>
      <c r="H187" s="658">
        <v>68</v>
      </c>
      <c r="I187" s="746" t="s">
        <v>983</v>
      </c>
      <c r="J187" s="746"/>
      <c r="K187" s="858"/>
      <c r="L187" s="113">
        <v>111</v>
      </c>
      <c r="M187" s="635" t="s">
        <v>951</v>
      </c>
      <c r="N187" s="636"/>
      <c r="O187" s="39" t="s">
        <v>18</v>
      </c>
      <c r="P187" s="40"/>
      <c r="Q187" s="41" t="s">
        <v>19</v>
      </c>
      <c r="R187" s="42" t="s">
        <v>23</v>
      </c>
      <c r="S187" s="42"/>
      <c r="T187" s="42"/>
      <c r="U187" s="43"/>
      <c r="V187" s="624" t="s">
        <v>952</v>
      </c>
    </row>
    <row r="188" spans="2:22" ht="39" customHeight="1">
      <c r="B188" s="648"/>
      <c r="C188" s="668"/>
      <c r="D188" s="648"/>
      <c r="E188" s="668"/>
      <c r="F188" s="706"/>
      <c r="G188" s="684"/>
      <c r="H188" s="706"/>
      <c r="I188" s="746"/>
      <c r="J188" s="746"/>
      <c r="K188" s="858"/>
      <c r="L188" s="122">
        <v>112</v>
      </c>
      <c r="M188" s="639" t="s">
        <v>953</v>
      </c>
      <c r="N188" s="640"/>
      <c r="O188" s="65" t="s">
        <v>18</v>
      </c>
      <c r="P188" s="66"/>
      <c r="Q188" s="67" t="s">
        <v>19</v>
      </c>
      <c r="R188" s="68" t="s">
        <v>23</v>
      </c>
      <c r="S188" s="68"/>
      <c r="T188" s="68"/>
      <c r="U188" s="69"/>
      <c r="V188" s="622"/>
    </row>
    <row r="189" spans="2:22" ht="39" customHeight="1" thickBot="1">
      <c r="B189" s="648"/>
      <c r="C189" s="668"/>
      <c r="D189" s="648"/>
      <c r="E189" s="668"/>
      <c r="F189" s="706"/>
      <c r="G189" s="702"/>
      <c r="H189" s="659"/>
      <c r="I189" s="983"/>
      <c r="J189" s="983"/>
      <c r="K189" s="828"/>
      <c r="L189" s="124"/>
      <c r="M189" s="49" t="s">
        <v>22</v>
      </c>
      <c r="N189" s="105"/>
      <c r="O189" s="51" t="s">
        <v>18</v>
      </c>
      <c r="P189" s="52"/>
      <c r="Q189" s="53" t="s">
        <v>19</v>
      </c>
      <c r="R189" s="54" t="s">
        <v>23</v>
      </c>
      <c r="S189" s="54"/>
      <c r="T189" s="54"/>
      <c r="U189" s="55"/>
      <c r="V189" s="623"/>
    </row>
    <row r="190" spans="2:22" ht="39" customHeight="1">
      <c r="B190" s="648"/>
      <c r="C190" s="668"/>
      <c r="D190" s="648"/>
      <c r="E190" s="668"/>
      <c r="F190" s="800">
        <v>32</v>
      </c>
      <c r="G190" s="647" t="s">
        <v>266</v>
      </c>
      <c r="H190" s="800">
        <v>69</v>
      </c>
      <c r="I190" s="646" t="s">
        <v>267</v>
      </c>
      <c r="J190" s="646"/>
      <c r="K190" s="647"/>
      <c r="L190" s="125">
        <v>113</v>
      </c>
      <c r="M190" s="655" t="s">
        <v>268</v>
      </c>
      <c r="N190" s="656"/>
      <c r="O190" s="39" t="s">
        <v>18</v>
      </c>
      <c r="P190" s="40"/>
      <c r="Q190" s="41" t="s">
        <v>19</v>
      </c>
      <c r="R190" s="42" t="s">
        <v>23</v>
      </c>
      <c r="S190" s="42"/>
      <c r="T190" s="42"/>
      <c r="U190" s="43"/>
      <c r="V190" s="624" t="s">
        <v>269</v>
      </c>
    </row>
    <row r="191" spans="2:22" ht="39" customHeight="1">
      <c r="B191" s="648"/>
      <c r="C191" s="668"/>
      <c r="D191" s="648"/>
      <c r="E191" s="668"/>
      <c r="F191" s="706"/>
      <c r="G191" s="703"/>
      <c r="H191" s="706"/>
      <c r="I191" s="632"/>
      <c r="J191" s="632"/>
      <c r="K191" s="634"/>
      <c r="L191" s="121"/>
      <c r="M191" s="30" t="s">
        <v>22</v>
      </c>
      <c r="N191" s="31"/>
      <c r="O191" s="32" t="s">
        <v>18</v>
      </c>
      <c r="P191" s="33"/>
      <c r="Q191" s="34" t="s">
        <v>19</v>
      </c>
      <c r="R191" s="35" t="s">
        <v>23</v>
      </c>
      <c r="S191" s="35"/>
      <c r="T191" s="35"/>
      <c r="U191" s="36"/>
      <c r="V191" s="626"/>
    </row>
    <row r="192" spans="2:22" ht="39" customHeight="1">
      <c r="B192" s="648"/>
      <c r="C192" s="668"/>
      <c r="D192" s="648"/>
      <c r="E192" s="668"/>
      <c r="F192" s="706"/>
      <c r="G192" s="703"/>
      <c r="H192" s="658">
        <v>70</v>
      </c>
      <c r="I192" s="657" t="s">
        <v>270</v>
      </c>
      <c r="J192" s="657"/>
      <c r="K192" s="666"/>
      <c r="L192" s="113">
        <v>114</v>
      </c>
      <c r="M192" s="635" t="s">
        <v>271</v>
      </c>
      <c r="N192" s="636"/>
      <c r="O192" s="39" t="s">
        <v>18</v>
      </c>
      <c r="P192" s="40"/>
      <c r="Q192" s="41" t="s">
        <v>19</v>
      </c>
      <c r="R192" s="42" t="s">
        <v>23</v>
      </c>
      <c r="S192" s="42"/>
      <c r="T192" s="42"/>
      <c r="U192" s="43"/>
      <c r="V192" s="618" t="s">
        <v>954</v>
      </c>
    </row>
    <row r="193" spans="2:22" ht="39" customHeight="1">
      <c r="B193" s="648"/>
      <c r="C193" s="668"/>
      <c r="D193" s="648"/>
      <c r="E193" s="668"/>
      <c r="F193" s="706"/>
      <c r="G193" s="703"/>
      <c r="H193" s="706"/>
      <c r="I193" s="632"/>
      <c r="J193" s="632"/>
      <c r="K193" s="634"/>
      <c r="L193" s="121"/>
      <c r="M193" s="30" t="s">
        <v>22</v>
      </c>
      <c r="N193" s="31"/>
      <c r="O193" s="32" t="s">
        <v>18</v>
      </c>
      <c r="P193" s="33"/>
      <c r="Q193" s="34" t="s">
        <v>19</v>
      </c>
      <c r="R193" s="35" t="s">
        <v>23</v>
      </c>
      <c r="S193" s="35"/>
      <c r="T193" s="35"/>
      <c r="U193" s="36"/>
      <c r="V193" s="626"/>
    </row>
    <row r="194" spans="2:22" ht="39" customHeight="1">
      <c r="B194" s="648"/>
      <c r="C194" s="668"/>
      <c r="D194" s="648"/>
      <c r="E194" s="668"/>
      <c r="F194" s="706"/>
      <c r="G194" s="703"/>
      <c r="H194" s="658">
        <v>71</v>
      </c>
      <c r="I194" s="657" t="s">
        <v>272</v>
      </c>
      <c r="J194" s="657"/>
      <c r="K194" s="666"/>
      <c r="L194" s="128">
        <v>115</v>
      </c>
      <c r="M194" s="635" t="s">
        <v>273</v>
      </c>
      <c r="N194" s="636"/>
      <c r="O194" s="39" t="s">
        <v>18</v>
      </c>
      <c r="P194" s="40"/>
      <c r="Q194" s="41" t="s">
        <v>19</v>
      </c>
      <c r="R194" s="42" t="s">
        <v>23</v>
      </c>
      <c r="S194" s="42"/>
      <c r="T194" s="42"/>
      <c r="U194" s="43"/>
      <c r="V194" s="618" t="s">
        <v>274</v>
      </c>
    </row>
    <row r="195" spans="2:22" ht="39" customHeight="1" thickBot="1">
      <c r="B195" s="648"/>
      <c r="C195" s="668"/>
      <c r="D195" s="648"/>
      <c r="E195" s="668"/>
      <c r="F195" s="706"/>
      <c r="G195" s="678"/>
      <c r="H195" s="659"/>
      <c r="I195" s="670"/>
      <c r="J195" s="670"/>
      <c r="K195" s="671"/>
      <c r="M195" s="49" t="s">
        <v>22</v>
      </c>
      <c r="N195" s="50"/>
      <c r="O195" s="51" t="s">
        <v>18</v>
      </c>
      <c r="P195" s="52"/>
      <c r="Q195" s="53" t="s">
        <v>19</v>
      </c>
      <c r="R195" s="54" t="s">
        <v>23</v>
      </c>
      <c r="S195" s="54"/>
      <c r="T195" s="54"/>
      <c r="U195" s="55"/>
      <c r="V195" s="623"/>
    </row>
    <row r="196" spans="2:22" ht="39" customHeight="1">
      <c r="B196" s="648"/>
      <c r="C196" s="668"/>
      <c r="D196" s="648"/>
      <c r="E196" s="668"/>
      <c r="F196" s="800">
        <v>33</v>
      </c>
      <c r="G196" s="647" t="s">
        <v>275</v>
      </c>
      <c r="H196" s="800">
        <v>72</v>
      </c>
      <c r="I196" s="646" t="s">
        <v>276</v>
      </c>
      <c r="J196" s="646"/>
      <c r="K196" s="647"/>
      <c r="L196" s="125">
        <v>116</v>
      </c>
      <c r="M196" s="655" t="s">
        <v>277</v>
      </c>
      <c r="N196" s="656"/>
      <c r="O196" s="39" t="s">
        <v>18</v>
      </c>
      <c r="P196" s="40"/>
      <c r="Q196" s="41" t="s">
        <v>19</v>
      </c>
      <c r="R196" s="42" t="s">
        <v>23</v>
      </c>
      <c r="S196" s="42"/>
      <c r="T196" s="42"/>
      <c r="U196" s="43"/>
      <c r="V196" s="624" t="s">
        <v>278</v>
      </c>
    </row>
    <row r="197" spans="2:22" ht="39" customHeight="1">
      <c r="B197" s="648"/>
      <c r="C197" s="668"/>
      <c r="D197" s="648"/>
      <c r="E197" s="668"/>
      <c r="F197" s="706"/>
      <c r="G197" s="703"/>
      <c r="H197" s="706"/>
      <c r="I197" s="632"/>
      <c r="J197" s="632"/>
      <c r="K197" s="634"/>
      <c r="L197" s="121"/>
      <c r="M197" s="30" t="s">
        <v>22</v>
      </c>
      <c r="N197" s="31"/>
      <c r="O197" s="32" t="s">
        <v>18</v>
      </c>
      <c r="P197" s="33"/>
      <c r="Q197" s="34" t="s">
        <v>19</v>
      </c>
      <c r="R197" s="35" t="s">
        <v>23</v>
      </c>
      <c r="S197" s="35"/>
      <c r="T197" s="35"/>
      <c r="U197" s="36"/>
      <c r="V197" s="626"/>
    </row>
    <row r="198" spans="2:22" ht="39" customHeight="1">
      <c r="B198" s="648"/>
      <c r="C198" s="668"/>
      <c r="D198" s="648"/>
      <c r="E198" s="668"/>
      <c r="F198" s="706"/>
      <c r="G198" s="703"/>
      <c r="H198" s="658">
        <v>73</v>
      </c>
      <c r="I198" s="657" t="s">
        <v>279</v>
      </c>
      <c r="J198" s="657"/>
      <c r="K198" s="666"/>
      <c r="L198" s="113">
        <v>117</v>
      </c>
      <c r="M198" s="635" t="s">
        <v>280</v>
      </c>
      <c r="N198" s="636"/>
      <c r="O198" s="39" t="s">
        <v>18</v>
      </c>
      <c r="P198" s="40"/>
      <c r="Q198" s="41" t="s">
        <v>19</v>
      </c>
      <c r="R198" s="42" t="s">
        <v>23</v>
      </c>
      <c r="S198" s="42"/>
      <c r="T198" s="42"/>
      <c r="U198" s="43"/>
      <c r="V198" s="618" t="s">
        <v>281</v>
      </c>
    </row>
    <row r="199" spans="2:22" ht="39" customHeight="1" thickBot="1">
      <c r="B199" s="648"/>
      <c r="C199" s="668"/>
      <c r="D199" s="648"/>
      <c r="E199" s="668"/>
      <c r="F199" s="706"/>
      <c r="G199" s="703"/>
      <c r="H199" s="706"/>
      <c r="I199" s="667"/>
      <c r="J199" s="667"/>
      <c r="K199" s="668"/>
      <c r="L199" s="123"/>
      <c r="M199" s="137" t="s">
        <v>22</v>
      </c>
      <c r="N199" s="138"/>
      <c r="O199" s="117" t="s">
        <v>18</v>
      </c>
      <c r="P199" s="370"/>
      <c r="Q199" s="371" t="s">
        <v>19</v>
      </c>
      <c r="R199" s="372" t="s">
        <v>23</v>
      </c>
      <c r="S199" s="372"/>
      <c r="T199" s="372"/>
      <c r="U199" s="135"/>
      <c r="V199" s="622"/>
    </row>
    <row r="200" spans="2:22" ht="39" customHeight="1" thickTop="1">
      <c r="B200" s="648"/>
      <c r="C200" s="668"/>
      <c r="D200" s="682">
        <v>11</v>
      </c>
      <c r="E200" s="676" t="s">
        <v>282</v>
      </c>
      <c r="F200" s="674">
        <v>34</v>
      </c>
      <c r="G200" s="676" t="s">
        <v>283</v>
      </c>
      <c r="H200" s="567">
        <v>74</v>
      </c>
      <c r="I200" s="788" t="s">
        <v>284</v>
      </c>
      <c r="J200" s="788"/>
      <c r="K200" s="789"/>
      <c r="L200" s="567">
        <v>118</v>
      </c>
      <c r="M200" s="790" t="s">
        <v>285</v>
      </c>
      <c r="N200" s="679"/>
      <c r="O200" s="791"/>
      <c r="P200" s="792"/>
      <c r="Q200" s="792"/>
      <c r="R200" s="792"/>
      <c r="S200" s="792"/>
      <c r="T200" s="792"/>
      <c r="U200" s="793"/>
      <c r="V200" s="620" t="s">
        <v>286</v>
      </c>
    </row>
    <row r="201" spans="2:22" ht="39" customHeight="1">
      <c r="B201" s="648"/>
      <c r="C201" s="668"/>
      <c r="D201" s="648"/>
      <c r="E201" s="668"/>
      <c r="F201" s="691"/>
      <c r="G201" s="668"/>
      <c r="H201" s="753">
        <v>75</v>
      </c>
      <c r="I201" s="884" t="s">
        <v>1644</v>
      </c>
      <c r="J201" s="884"/>
      <c r="K201" s="885"/>
      <c r="L201" s="94">
        <v>119</v>
      </c>
      <c r="M201" s="637" t="s">
        <v>287</v>
      </c>
      <c r="N201" s="638"/>
      <c r="O201" s="761" t="s">
        <v>288</v>
      </c>
      <c r="P201" s="762"/>
      <c r="Q201" s="762"/>
      <c r="R201" s="762"/>
      <c r="S201" s="762"/>
      <c r="T201" s="762"/>
      <c r="U201" s="763"/>
      <c r="V201" s="619"/>
    </row>
    <row r="202" spans="2:22" ht="39" customHeight="1">
      <c r="B202" s="648"/>
      <c r="C202" s="668"/>
      <c r="D202" s="648"/>
      <c r="E202" s="668"/>
      <c r="F202" s="691"/>
      <c r="G202" s="668"/>
      <c r="H202" s="754"/>
      <c r="I202" s="886"/>
      <c r="J202" s="886"/>
      <c r="K202" s="887"/>
      <c r="L202" s="94">
        <v>120</v>
      </c>
      <c r="M202" s="639" t="s">
        <v>289</v>
      </c>
      <c r="N202" s="640"/>
      <c r="O202" s="764" t="s">
        <v>290</v>
      </c>
      <c r="P202" s="765"/>
      <c r="Q202" s="765"/>
      <c r="R202" s="765"/>
      <c r="S202" s="765"/>
      <c r="T202" s="765"/>
      <c r="U202" s="766"/>
      <c r="V202" s="619"/>
    </row>
    <row r="203" spans="2:22" ht="39" customHeight="1" thickBot="1">
      <c r="B203" s="686"/>
      <c r="C203" s="687"/>
      <c r="D203" s="686"/>
      <c r="E203" s="687"/>
      <c r="F203" s="743"/>
      <c r="G203" s="687"/>
      <c r="H203" s="755"/>
      <c r="I203" s="888"/>
      <c r="J203" s="888"/>
      <c r="K203" s="889"/>
      <c r="L203" s="151">
        <v>121</v>
      </c>
      <c r="M203" s="727" t="s">
        <v>291</v>
      </c>
      <c r="N203" s="728"/>
      <c r="O203" s="782" t="s">
        <v>290</v>
      </c>
      <c r="P203" s="783"/>
      <c r="Q203" s="783"/>
      <c r="R203" s="783"/>
      <c r="S203" s="783"/>
      <c r="T203" s="783"/>
      <c r="U203" s="784"/>
      <c r="V203" s="779"/>
    </row>
    <row r="204" spans="2:22" ht="12.75" thickTop="1"/>
  </sheetData>
  <sheetProtection selectLockedCells="1" selectUnlockedCells="1"/>
  <mergeCells count="479">
    <mergeCell ref="V200:V203"/>
    <mergeCell ref="M162:N162"/>
    <mergeCell ref="M148:N148"/>
    <mergeCell ref="H127:H128"/>
    <mergeCell ref="H129:H130"/>
    <mergeCell ref="H131:H132"/>
    <mergeCell ref="H133:H134"/>
    <mergeCell ref="H143:H146"/>
    <mergeCell ref="H125:H126"/>
    <mergeCell ref="I143:K146"/>
    <mergeCell ref="M169:N169"/>
    <mergeCell ref="M152:N152"/>
    <mergeCell ref="M153:N153"/>
    <mergeCell ref="M155:N155"/>
    <mergeCell ref="M165:N165"/>
    <mergeCell ref="M161:N161"/>
    <mergeCell ref="M188:N188"/>
    <mergeCell ref="H135:H136"/>
    <mergeCell ref="H137:H138"/>
    <mergeCell ref="M171:N171"/>
    <mergeCell ref="M173:N173"/>
    <mergeCell ref="M174:N174"/>
    <mergeCell ref="H171:H172"/>
    <mergeCell ref="H184:H186"/>
    <mergeCell ref="D143:D170"/>
    <mergeCell ref="E143:E170"/>
    <mergeCell ref="F143:F170"/>
    <mergeCell ref="G143:G170"/>
    <mergeCell ref="B125:B203"/>
    <mergeCell ref="C125:C203"/>
    <mergeCell ref="D200:D203"/>
    <mergeCell ref="E200:E203"/>
    <mergeCell ref="F200:F203"/>
    <mergeCell ref="G200:G203"/>
    <mergeCell ref="E171:E180"/>
    <mergeCell ref="F171:F178"/>
    <mergeCell ref="F179:F180"/>
    <mergeCell ref="F181:F189"/>
    <mergeCell ref="F190:F195"/>
    <mergeCell ref="F133:F136"/>
    <mergeCell ref="G137:G138"/>
    <mergeCell ref="G139:G140"/>
    <mergeCell ref="G190:G195"/>
    <mergeCell ref="D171:D180"/>
    <mergeCell ref="D181:D199"/>
    <mergeCell ref="G171:G178"/>
    <mergeCell ref="E181:E199"/>
    <mergeCell ref="F196:F199"/>
    <mergeCell ref="M70:N70"/>
    <mergeCell ref="M72:N72"/>
    <mergeCell ref="M73:N73"/>
    <mergeCell ref="M75:N75"/>
    <mergeCell ref="I113:K116"/>
    <mergeCell ref="I108:K109"/>
    <mergeCell ref="M114:N114"/>
    <mergeCell ref="M115:N115"/>
    <mergeCell ref="I110:K112"/>
    <mergeCell ref="D48:D96"/>
    <mergeCell ref="E48:E96"/>
    <mergeCell ref="N60:N61"/>
    <mergeCell ref="M84:N84"/>
    <mergeCell ref="I84:K85"/>
    <mergeCell ref="M94:N94"/>
    <mergeCell ref="M95:N95"/>
    <mergeCell ref="O63:O64"/>
    <mergeCell ref="P63:P64"/>
    <mergeCell ref="I59:K59"/>
    <mergeCell ref="I62:K62"/>
    <mergeCell ref="L63:L64"/>
    <mergeCell ref="I92:K96"/>
    <mergeCell ref="I70:K71"/>
    <mergeCell ref="I50:K51"/>
    <mergeCell ref="I52:K54"/>
    <mergeCell ref="I55:K58"/>
    <mergeCell ref="I79:K83"/>
    <mergeCell ref="I75:K78"/>
    <mergeCell ref="I72:K74"/>
    <mergeCell ref="M79:N79"/>
    <mergeCell ref="M90:N90"/>
    <mergeCell ref="M88:N88"/>
    <mergeCell ref="M80:N80"/>
    <mergeCell ref="Q63:Q64"/>
    <mergeCell ref="M56:N56"/>
    <mergeCell ref="M50:N50"/>
    <mergeCell ref="M53:N53"/>
    <mergeCell ref="M55:N55"/>
    <mergeCell ref="M57:N57"/>
    <mergeCell ref="M59:N59"/>
    <mergeCell ref="M147:N147"/>
    <mergeCell ref="O1:U1"/>
    <mergeCell ref="O2:U2"/>
    <mergeCell ref="O43:O44"/>
    <mergeCell ref="P43:P44"/>
    <mergeCell ref="M45:N45"/>
    <mergeCell ref="Q46:Q47"/>
    <mergeCell ref="M86:N86"/>
    <mergeCell ref="M81:N81"/>
    <mergeCell ref="M82:N82"/>
    <mergeCell ref="M118:N118"/>
    <mergeCell ref="M93:N93"/>
    <mergeCell ref="M100:N100"/>
    <mergeCell ref="M102:N102"/>
    <mergeCell ref="M110:N110"/>
    <mergeCell ref="M76:N76"/>
    <mergeCell ref="M77:N77"/>
    <mergeCell ref="O40:O41"/>
    <mergeCell ref="P40:P41"/>
    <mergeCell ref="Q40:Q41"/>
    <mergeCell ref="R40:U41"/>
    <mergeCell ref="M28:N28"/>
    <mergeCell ref="M31:N31"/>
    <mergeCell ref="M34:N34"/>
    <mergeCell ref="L4:N4"/>
    <mergeCell ref="O4:U4"/>
    <mergeCell ref="M22:N22"/>
    <mergeCell ref="M32:N32"/>
    <mergeCell ref="M30:N30"/>
    <mergeCell ref="M36:N36"/>
    <mergeCell ref="I129:K130"/>
    <mergeCell ref="I131:K132"/>
    <mergeCell ref="I133:K134"/>
    <mergeCell ref="I120:K122"/>
    <mergeCell ref="H117:H119"/>
    <mergeCell ref="M117:N117"/>
    <mergeCell ref="M150:N150"/>
    <mergeCell ref="M151:N151"/>
    <mergeCell ref="H161:H166"/>
    <mergeCell ref="M144:N144"/>
    <mergeCell ref="H120:H122"/>
    <mergeCell ref="H123:H124"/>
    <mergeCell ref="I123:K124"/>
    <mergeCell ref="M163:N163"/>
    <mergeCell ref="M157:N157"/>
    <mergeCell ref="M123:N123"/>
    <mergeCell ref="I147:K149"/>
    <mergeCell ref="I150:K154"/>
    <mergeCell ref="I155:K156"/>
    <mergeCell ref="M158:N158"/>
    <mergeCell ref="M159:N159"/>
    <mergeCell ref="M164:N164"/>
    <mergeCell ref="D5:D47"/>
    <mergeCell ref="D97:D103"/>
    <mergeCell ref="D104:D109"/>
    <mergeCell ref="D110:D124"/>
    <mergeCell ref="D125:D138"/>
    <mergeCell ref="D139:D142"/>
    <mergeCell ref="G110:G112"/>
    <mergeCell ref="G113:G124"/>
    <mergeCell ref="G125:G128"/>
    <mergeCell ref="G97:G103"/>
    <mergeCell ref="G104:G107"/>
    <mergeCell ref="G108:G109"/>
    <mergeCell ref="G129:G130"/>
    <mergeCell ref="G131:G132"/>
    <mergeCell ref="G133:G136"/>
    <mergeCell ref="E139:E142"/>
    <mergeCell ref="F137:F138"/>
    <mergeCell ref="F139:F140"/>
    <mergeCell ref="F141:F142"/>
    <mergeCell ref="G141:G142"/>
    <mergeCell ref="F104:F107"/>
    <mergeCell ref="F125:F128"/>
    <mergeCell ref="F129:F130"/>
    <mergeCell ref="F131:F132"/>
    <mergeCell ref="C5:C124"/>
    <mergeCell ref="M104:N104"/>
    <mergeCell ref="M97:N97"/>
    <mergeCell ref="M108:N108"/>
    <mergeCell ref="M106:N106"/>
    <mergeCell ref="M113:N113"/>
    <mergeCell ref="I135:K136"/>
    <mergeCell ref="I137:K138"/>
    <mergeCell ref="I106:K107"/>
    <mergeCell ref="H110:H112"/>
    <mergeCell ref="H113:H116"/>
    <mergeCell ref="H86:H87"/>
    <mergeCell ref="L46:L47"/>
    <mergeCell ref="I125:K126"/>
    <mergeCell ref="I127:K128"/>
    <mergeCell ref="M7:N7"/>
    <mergeCell ref="M10:N10"/>
    <mergeCell ref="M12:N12"/>
    <mergeCell ref="M14:N14"/>
    <mergeCell ref="M16:N16"/>
    <mergeCell ref="M38:N38"/>
    <mergeCell ref="M39:N39"/>
    <mergeCell ref="E125:E138"/>
    <mergeCell ref="E97:E103"/>
    <mergeCell ref="B5:B124"/>
    <mergeCell ref="G196:G199"/>
    <mergeCell ref="G179:G180"/>
    <mergeCell ref="G181:G189"/>
    <mergeCell ref="I196:K197"/>
    <mergeCell ref="I198:K199"/>
    <mergeCell ref="M145:N145"/>
    <mergeCell ref="M141:N141"/>
    <mergeCell ref="M139:N139"/>
    <mergeCell ref="M125:N125"/>
    <mergeCell ref="M127:N127"/>
    <mergeCell ref="M129:N129"/>
    <mergeCell ref="M131:N131"/>
    <mergeCell ref="M133:N133"/>
    <mergeCell ref="M135:N135"/>
    <mergeCell ref="M143:N143"/>
    <mergeCell ref="M120:N120"/>
    <mergeCell ref="M121:N121"/>
    <mergeCell ref="M137:N137"/>
    <mergeCell ref="M98:N98"/>
    <mergeCell ref="I102:K103"/>
    <mergeCell ref="I104:K105"/>
    <mergeCell ref="M92:N92"/>
    <mergeCell ref="M111:N111"/>
    <mergeCell ref="H167:H170"/>
    <mergeCell ref="I167:K170"/>
    <mergeCell ref="H147:H149"/>
    <mergeCell ref="H157:H160"/>
    <mergeCell ref="I157:K160"/>
    <mergeCell ref="I139:K140"/>
    <mergeCell ref="H150:H154"/>
    <mergeCell ref="H155:H156"/>
    <mergeCell ref="I184:K186"/>
    <mergeCell ref="H179:H180"/>
    <mergeCell ref="H181:H182"/>
    <mergeCell ref="H173:H175"/>
    <mergeCell ref="H176:H178"/>
    <mergeCell ref="I176:K178"/>
    <mergeCell ref="I179:K180"/>
    <mergeCell ref="I161:K166"/>
    <mergeCell ref="I171:K172"/>
    <mergeCell ref="I181:K182"/>
    <mergeCell ref="I173:K175"/>
    <mergeCell ref="E104:E109"/>
    <mergeCell ref="E110:E124"/>
    <mergeCell ref="F92:F96"/>
    <mergeCell ref="H84:H85"/>
    <mergeCell ref="I141:K142"/>
    <mergeCell ref="H139:H140"/>
    <mergeCell ref="H141:H142"/>
    <mergeCell ref="G75:G85"/>
    <mergeCell ref="H104:H105"/>
    <mergeCell ref="H106:H107"/>
    <mergeCell ref="H108:H109"/>
    <mergeCell ref="F108:F109"/>
    <mergeCell ref="F110:F112"/>
    <mergeCell ref="F113:F124"/>
    <mergeCell ref="I97:K99"/>
    <mergeCell ref="I100:K101"/>
    <mergeCell ref="I90:K91"/>
    <mergeCell ref="I86:K87"/>
    <mergeCell ref="I88:K89"/>
    <mergeCell ref="F75:F85"/>
    <mergeCell ref="I117:K119"/>
    <mergeCell ref="F86:F89"/>
    <mergeCell ref="H88:H89"/>
    <mergeCell ref="H90:H91"/>
    <mergeCell ref="I22:K23"/>
    <mergeCell ref="I36:K37"/>
    <mergeCell ref="I68:K69"/>
    <mergeCell ref="M62:N62"/>
    <mergeCell ref="M63:M64"/>
    <mergeCell ref="N63:N64"/>
    <mergeCell ref="I65:K67"/>
    <mergeCell ref="I30:K33"/>
    <mergeCell ref="I34:K35"/>
    <mergeCell ref="I42:K42"/>
    <mergeCell ref="I45:K45"/>
    <mergeCell ref="I48:K49"/>
    <mergeCell ref="M42:N42"/>
    <mergeCell ref="L60:L61"/>
    <mergeCell ref="M68:N68"/>
    <mergeCell ref="L40:L41"/>
    <mergeCell ref="G92:G96"/>
    <mergeCell ref="H92:H96"/>
    <mergeCell ref="F68:F74"/>
    <mergeCell ref="H68:H69"/>
    <mergeCell ref="G48:G51"/>
    <mergeCell ref="G52:G54"/>
    <mergeCell ref="G55:G64"/>
    <mergeCell ref="G65:G67"/>
    <mergeCell ref="G68:G74"/>
    <mergeCell ref="F65:F67"/>
    <mergeCell ref="F90:F91"/>
    <mergeCell ref="F97:F103"/>
    <mergeCell ref="G90:G91"/>
    <mergeCell ref="G86:G89"/>
    <mergeCell ref="H72:H74"/>
    <mergeCell ref="H75:H78"/>
    <mergeCell ref="H79:H83"/>
    <mergeCell ref="G5:G19"/>
    <mergeCell ref="G20:G21"/>
    <mergeCell ref="G22:G29"/>
    <mergeCell ref="G30:G33"/>
    <mergeCell ref="G34:G41"/>
    <mergeCell ref="H22:H23"/>
    <mergeCell ref="H26:H27"/>
    <mergeCell ref="H28:H29"/>
    <mergeCell ref="H30:H33"/>
    <mergeCell ref="H52:H54"/>
    <mergeCell ref="H50:H51"/>
    <mergeCell ref="H34:H35"/>
    <mergeCell ref="H97:H99"/>
    <mergeCell ref="H100:H101"/>
    <mergeCell ref="H102:H103"/>
    <mergeCell ref="H36:H37"/>
    <mergeCell ref="H38:H39"/>
    <mergeCell ref="H70:H71"/>
    <mergeCell ref="E5:E47"/>
    <mergeCell ref="F5:F19"/>
    <mergeCell ref="F22:F29"/>
    <mergeCell ref="F30:F33"/>
    <mergeCell ref="H65:H67"/>
    <mergeCell ref="H5:H6"/>
    <mergeCell ref="H7:H9"/>
    <mergeCell ref="H10:H13"/>
    <mergeCell ref="H16:H17"/>
    <mergeCell ref="H48:H49"/>
    <mergeCell ref="F34:F41"/>
    <mergeCell ref="F42:F47"/>
    <mergeCell ref="F48:F51"/>
    <mergeCell ref="F52:F54"/>
    <mergeCell ref="F55:F64"/>
    <mergeCell ref="G42:G47"/>
    <mergeCell ref="B4:C4"/>
    <mergeCell ref="D4:E4"/>
    <mergeCell ref="F4:G4"/>
    <mergeCell ref="V30:V33"/>
    <mergeCell ref="V59:V61"/>
    <mergeCell ref="N43:N44"/>
    <mergeCell ref="F20:F21"/>
    <mergeCell ref="I5:K6"/>
    <mergeCell ref="I7:K9"/>
    <mergeCell ref="I10:K13"/>
    <mergeCell ref="I14:K14"/>
    <mergeCell ref="M5:N5"/>
    <mergeCell ref="M52:N52"/>
    <mergeCell ref="H4:K4"/>
    <mergeCell ref="M24:N24"/>
    <mergeCell ref="M26:N26"/>
    <mergeCell ref="M8:N8"/>
    <mergeCell ref="M11:N11"/>
    <mergeCell ref="M18:N18"/>
    <mergeCell ref="M20:N20"/>
    <mergeCell ref="H55:H58"/>
    <mergeCell ref="H18:H19"/>
    <mergeCell ref="H20:H21"/>
    <mergeCell ref="H24:H25"/>
    <mergeCell ref="V65:V67"/>
    <mergeCell ref="I16:K17"/>
    <mergeCell ref="I18:K19"/>
    <mergeCell ref="I20:K21"/>
    <mergeCell ref="I24:K25"/>
    <mergeCell ref="I26:K27"/>
    <mergeCell ref="I28:K29"/>
    <mergeCell ref="I38:K39"/>
    <mergeCell ref="M40:M41"/>
    <mergeCell ref="N40:N41"/>
    <mergeCell ref="M46:M47"/>
    <mergeCell ref="N46:N47"/>
    <mergeCell ref="M48:N48"/>
    <mergeCell ref="O46:O47"/>
    <mergeCell ref="P46:P47"/>
    <mergeCell ref="M66:N66"/>
    <mergeCell ref="O60:O61"/>
    <mergeCell ref="P60:P61"/>
    <mergeCell ref="Q60:Q61"/>
    <mergeCell ref="Q43:Q44"/>
    <mergeCell ref="M60:M61"/>
    <mergeCell ref="R46:U47"/>
    <mergeCell ref="M43:M44"/>
    <mergeCell ref="M65:N65"/>
    <mergeCell ref="R63:U64"/>
    <mergeCell ref="V5:V6"/>
    <mergeCell ref="V7:V9"/>
    <mergeCell ref="V10:V13"/>
    <mergeCell ref="V14:V15"/>
    <mergeCell ref="V16:V17"/>
    <mergeCell ref="V18:V19"/>
    <mergeCell ref="V50:V51"/>
    <mergeCell ref="V52:V54"/>
    <mergeCell ref="V55:V58"/>
    <mergeCell ref="V34:V35"/>
    <mergeCell ref="V36:V37"/>
    <mergeCell ref="V38:V41"/>
    <mergeCell ref="V42:V44"/>
    <mergeCell ref="V45:V47"/>
    <mergeCell ref="V48:V49"/>
    <mergeCell ref="V20:V21"/>
    <mergeCell ref="V22:V23"/>
    <mergeCell ref="V24:V25"/>
    <mergeCell ref="V26:V27"/>
    <mergeCell ref="V28:V29"/>
    <mergeCell ref="V62:V64"/>
    <mergeCell ref="R43:U44"/>
    <mergeCell ref="R60:U61"/>
    <mergeCell ref="V86:V87"/>
    <mergeCell ref="V88:V89"/>
    <mergeCell ref="V90:V91"/>
    <mergeCell ref="V97:V99"/>
    <mergeCell ref="V100:V101"/>
    <mergeCell ref="V102:V103"/>
    <mergeCell ref="V68:V69"/>
    <mergeCell ref="V70:V71"/>
    <mergeCell ref="V72:V74"/>
    <mergeCell ref="V75:V78"/>
    <mergeCell ref="V79:V83"/>
    <mergeCell ref="V84:V85"/>
    <mergeCell ref="V92:V96"/>
    <mergeCell ref="V120:V122"/>
    <mergeCell ref="V123:V124"/>
    <mergeCell ref="V125:V126"/>
    <mergeCell ref="V127:V128"/>
    <mergeCell ref="V129:V130"/>
    <mergeCell ref="V131:V132"/>
    <mergeCell ref="V104:V105"/>
    <mergeCell ref="V106:V107"/>
    <mergeCell ref="V108:V109"/>
    <mergeCell ref="V110:V112"/>
    <mergeCell ref="V113:V116"/>
    <mergeCell ref="V117:V119"/>
    <mergeCell ref="V147:V149"/>
    <mergeCell ref="V150:V154"/>
    <mergeCell ref="V155:V156"/>
    <mergeCell ref="V161:V166"/>
    <mergeCell ref="V171:V172"/>
    <mergeCell ref="V173:V175"/>
    <mergeCell ref="V133:V134"/>
    <mergeCell ref="V135:V136"/>
    <mergeCell ref="V137:V138"/>
    <mergeCell ref="V139:V140"/>
    <mergeCell ref="V141:V142"/>
    <mergeCell ref="V143:V146"/>
    <mergeCell ref="V157:V160"/>
    <mergeCell ref="V167:V170"/>
    <mergeCell ref="M167:N167"/>
    <mergeCell ref="M168:N168"/>
    <mergeCell ref="M190:N190"/>
    <mergeCell ref="M179:N179"/>
    <mergeCell ref="M181:N181"/>
    <mergeCell ref="M182:N182"/>
    <mergeCell ref="M184:N184"/>
    <mergeCell ref="M185:N185"/>
    <mergeCell ref="M187:N187"/>
    <mergeCell ref="M176:N176"/>
    <mergeCell ref="H201:H203"/>
    <mergeCell ref="I201:K203"/>
    <mergeCell ref="M201:N201"/>
    <mergeCell ref="O201:U201"/>
    <mergeCell ref="M202:N202"/>
    <mergeCell ref="O202:U202"/>
    <mergeCell ref="M203:N203"/>
    <mergeCell ref="O203:U203"/>
    <mergeCell ref="I194:K195"/>
    <mergeCell ref="H196:H197"/>
    <mergeCell ref="H194:H195"/>
    <mergeCell ref="M198:N198"/>
    <mergeCell ref="M196:N196"/>
    <mergeCell ref="M194:N194"/>
    <mergeCell ref="H198:H199"/>
    <mergeCell ref="O200:U200"/>
    <mergeCell ref="I200:K200"/>
    <mergeCell ref="M200:N200"/>
    <mergeCell ref="H187:H189"/>
    <mergeCell ref="I192:K193"/>
    <mergeCell ref="V194:V195"/>
    <mergeCell ref="V196:V197"/>
    <mergeCell ref="V198:V199"/>
    <mergeCell ref="V176:V178"/>
    <mergeCell ref="V179:V180"/>
    <mergeCell ref="V181:V183"/>
    <mergeCell ref="V184:V186"/>
    <mergeCell ref="V187:V189"/>
    <mergeCell ref="V190:V191"/>
    <mergeCell ref="V192:V193"/>
    <mergeCell ref="I187:K189"/>
    <mergeCell ref="I190:K191"/>
    <mergeCell ref="M192:N192"/>
    <mergeCell ref="M177:N177"/>
    <mergeCell ref="H192:H193"/>
    <mergeCell ref="H190:H191"/>
  </mergeCells>
  <phoneticPr fontId="2"/>
  <dataValidations count="1">
    <dataValidation type="list" allowBlank="1" showInputMessage="1" showErrorMessage="1" sqref="P42:P43 P45:P46 P5:P40 P48:P60 P62:P63 P65:P199" xr:uid="{00000000-0002-0000-0F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V193"/>
  <sheetViews>
    <sheetView view="pageBreakPreview" zoomScale="90" zoomScaleNormal="70" zoomScaleSheetLayoutView="90" workbookViewId="0">
      <pane ySplit="4" topLeftCell="A36"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1004</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843</v>
      </c>
      <c r="J14" s="657"/>
      <c r="K14" s="666"/>
      <c r="L14" s="101">
        <v>6</v>
      </c>
      <c r="M14" s="635" t="s">
        <v>844</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846</v>
      </c>
      <c r="J16" s="635"/>
      <c r="K16" s="636"/>
      <c r="L16" s="37">
        <v>7</v>
      </c>
      <c r="M16" s="635" t="s">
        <v>847</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2" t="s">
        <v>18</v>
      </c>
      <c r="I37" s="45"/>
      <c r="J37" s="46" t="s">
        <v>19</v>
      </c>
      <c r="K37" s="47" t="s">
        <v>116</v>
      </c>
      <c r="L37" s="669"/>
      <c r="M37" s="670"/>
      <c r="N37" s="671"/>
      <c r="O37" s="985"/>
      <c r="P37" s="981"/>
      <c r="Q37" s="982"/>
      <c r="R37" s="979"/>
      <c r="S37" s="979"/>
      <c r="T37" s="979"/>
      <c r="U37" s="980"/>
      <c r="V37" s="630"/>
    </row>
    <row r="38" spans="2:22" ht="39" customHeight="1" thickTop="1">
      <c r="B38" s="706"/>
      <c r="C38" s="668"/>
      <c r="D38" s="682">
        <v>2</v>
      </c>
      <c r="E38" s="676" t="s">
        <v>46</v>
      </c>
      <c r="F38" s="724">
        <v>6</v>
      </c>
      <c r="G38" s="679" t="s">
        <v>47</v>
      </c>
      <c r="H38" s="682">
        <v>15</v>
      </c>
      <c r="I38" s="719" t="s">
        <v>48</v>
      </c>
      <c r="J38" s="719"/>
      <c r="K38" s="720"/>
      <c r="L38" s="110">
        <v>19</v>
      </c>
      <c r="M38" s="719" t="s">
        <v>49</v>
      </c>
      <c r="N38" s="720"/>
      <c r="O38" s="39" t="s">
        <v>18</v>
      </c>
      <c r="P38" s="40"/>
      <c r="Q38" s="41" t="s">
        <v>19</v>
      </c>
      <c r="R38" s="42" t="s">
        <v>23</v>
      </c>
      <c r="S38" s="42"/>
      <c r="T38" s="42"/>
      <c r="U38" s="43"/>
      <c r="V38" s="907" t="s">
        <v>1645</v>
      </c>
    </row>
    <row r="39" spans="2:22" ht="39" customHeight="1">
      <c r="B39" s="706"/>
      <c r="C39" s="668"/>
      <c r="D39" s="648"/>
      <c r="E39" s="668"/>
      <c r="F39" s="667"/>
      <c r="G39" s="705"/>
      <c r="H39" s="645"/>
      <c r="I39" s="662"/>
      <c r="J39" s="662"/>
      <c r="K39" s="663"/>
      <c r="L39" s="78"/>
      <c r="M39" s="30" t="s">
        <v>22</v>
      </c>
      <c r="N39" s="31"/>
      <c r="O39" s="32" t="s">
        <v>18</v>
      </c>
      <c r="P39" s="33"/>
      <c r="Q39" s="34" t="s">
        <v>19</v>
      </c>
      <c r="R39" s="35" t="s">
        <v>23</v>
      </c>
      <c r="S39" s="35"/>
      <c r="T39" s="35"/>
      <c r="U39" s="36"/>
      <c r="V39" s="908"/>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6">
        <v>7</v>
      </c>
      <c r="G42" s="704" t="s">
        <v>53</v>
      </c>
      <c r="H42" s="644">
        <v>17</v>
      </c>
      <c r="I42" s="655" t="s">
        <v>54</v>
      </c>
      <c r="J42" s="655"/>
      <c r="K42" s="656"/>
      <c r="L42" s="99">
        <v>21</v>
      </c>
      <c r="M42" s="655" t="s">
        <v>55</v>
      </c>
      <c r="N42" s="656"/>
      <c r="O42" s="39" t="s">
        <v>18</v>
      </c>
      <c r="P42" s="40"/>
      <c r="Q42" s="41" t="s">
        <v>19</v>
      </c>
      <c r="R42" s="42" t="s">
        <v>23</v>
      </c>
      <c r="S42" s="42"/>
      <c r="T42" s="42"/>
      <c r="U42" s="43"/>
      <c r="V42" s="624" t="s">
        <v>876</v>
      </c>
    </row>
    <row r="43" spans="2:22" ht="39" customHeight="1">
      <c r="B43" s="706"/>
      <c r="C43" s="668"/>
      <c r="D43" s="648"/>
      <c r="E43" s="668"/>
      <c r="F43" s="667"/>
      <c r="G43" s="705"/>
      <c r="H43" s="648"/>
      <c r="I43" s="639"/>
      <c r="J43" s="639"/>
      <c r="K43" s="640"/>
      <c r="L43" s="75">
        <v>22</v>
      </c>
      <c r="M43" s="639" t="s">
        <v>57</v>
      </c>
      <c r="N43" s="640"/>
      <c r="O43" s="65" t="s">
        <v>18</v>
      </c>
      <c r="P43" s="66"/>
      <c r="Q43" s="67" t="s">
        <v>19</v>
      </c>
      <c r="R43" s="68" t="s">
        <v>23</v>
      </c>
      <c r="S43" s="68"/>
      <c r="T43" s="68"/>
      <c r="U43" s="69"/>
      <c r="V43" s="619"/>
    </row>
    <row r="44" spans="2:22" ht="39" customHeight="1" thickBot="1">
      <c r="B44" s="706"/>
      <c r="C44" s="668"/>
      <c r="D44" s="648"/>
      <c r="E44" s="668"/>
      <c r="F44" s="667"/>
      <c r="G44" s="992"/>
      <c r="H44" s="648"/>
      <c r="I44" s="631"/>
      <c r="J44" s="631"/>
      <c r="K44" s="633"/>
      <c r="L44" s="115"/>
      <c r="M44" s="137" t="s">
        <v>22</v>
      </c>
      <c r="N44" s="138"/>
      <c r="O44" s="117" t="s">
        <v>18</v>
      </c>
      <c r="P44" s="370"/>
      <c r="Q44" s="371" t="s">
        <v>19</v>
      </c>
      <c r="R44" s="372" t="s">
        <v>23</v>
      </c>
      <c r="S44" s="372"/>
      <c r="T44" s="372"/>
      <c r="U44" s="135"/>
      <c r="V44" s="619"/>
    </row>
    <row r="45" spans="2:22" ht="39" customHeight="1">
      <c r="B45" s="706"/>
      <c r="C45" s="668"/>
      <c r="D45" s="648"/>
      <c r="E45" s="668"/>
      <c r="F45" s="930">
        <v>8</v>
      </c>
      <c r="G45" s="961" t="s">
        <v>128</v>
      </c>
      <c r="H45" s="978">
        <v>18</v>
      </c>
      <c r="I45" s="934" t="s">
        <v>1609</v>
      </c>
      <c r="J45" s="934"/>
      <c r="K45" s="935"/>
      <c r="L45" s="471">
        <v>23</v>
      </c>
      <c r="M45" s="938" t="s">
        <v>129</v>
      </c>
      <c r="N45" s="939"/>
      <c r="O45" s="587" t="s">
        <v>18</v>
      </c>
      <c r="P45" s="588"/>
      <c r="Q45" s="589" t="s">
        <v>19</v>
      </c>
      <c r="R45" s="590" t="s">
        <v>23</v>
      </c>
      <c r="S45" s="590"/>
      <c r="T45" s="590"/>
      <c r="U45" s="591"/>
      <c r="V45" s="913" t="s">
        <v>1634</v>
      </c>
    </row>
    <row r="46" spans="2:22" ht="39" customHeight="1">
      <c r="B46" s="706"/>
      <c r="C46" s="668"/>
      <c r="D46" s="648"/>
      <c r="E46" s="668"/>
      <c r="F46" s="904"/>
      <c r="G46" s="962"/>
      <c r="H46" s="932"/>
      <c r="I46" s="936"/>
      <c r="J46" s="936"/>
      <c r="K46" s="937"/>
      <c r="L46" s="486">
        <v>24</v>
      </c>
      <c r="M46" s="872" t="s">
        <v>130</v>
      </c>
      <c r="N46" s="873"/>
      <c r="O46" s="472" t="s">
        <v>18</v>
      </c>
      <c r="P46" s="473"/>
      <c r="Q46" s="474" t="s">
        <v>19</v>
      </c>
      <c r="R46" s="475" t="s">
        <v>23</v>
      </c>
      <c r="S46" s="475"/>
      <c r="T46" s="475"/>
      <c r="U46" s="476"/>
      <c r="V46" s="906"/>
    </row>
    <row r="47" spans="2:22" ht="39" customHeight="1">
      <c r="B47" s="706"/>
      <c r="C47" s="668"/>
      <c r="D47" s="648"/>
      <c r="E47" s="668"/>
      <c r="F47" s="904"/>
      <c r="G47" s="962"/>
      <c r="H47" s="932"/>
      <c r="I47" s="936"/>
      <c r="J47" s="936"/>
      <c r="K47" s="937"/>
      <c r="L47" s="486">
        <v>25</v>
      </c>
      <c r="M47" s="872" t="s">
        <v>1635</v>
      </c>
      <c r="N47" s="873"/>
      <c r="O47" s="505" t="s">
        <v>18</v>
      </c>
      <c r="P47" s="506"/>
      <c r="Q47" s="507" t="s">
        <v>19</v>
      </c>
      <c r="R47" s="508" t="s">
        <v>23</v>
      </c>
      <c r="S47" s="508"/>
      <c r="T47" s="508"/>
      <c r="U47" s="509"/>
      <c r="V47" s="906"/>
    </row>
    <row r="48" spans="2:22" ht="39" customHeight="1">
      <c r="B48" s="706"/>
      <c r="C48" s="668"/>
      <c r="D48" s="648"/>
      <c r="E48" s="668"/>
      <c r="F48" s="904"/>
      <c r="G48" s="962"/>
      <c r="H48" s="933"/>
      <c r="I48" s="876"/>
      <c r="J48" s="876"/>
      <c r="K48" s="877"/>
      <c r="L48" s="477"/>
      <c r="M48" s="478" t="s">
        <v>22</v>
      </c>
      <c r="N48" s="487"/>
      <c r="O48" s="480" t="s">
        <v>18</v>
      </c>
      <c r="P48" s="481"/>
      <c r="Q48" s="482" t="s">
        <v>19</v>
      </c>
      <c r="R48" s="483" t="s">
        <v>23</v>
      </c>
      <c r="S48" s="483"/>
      <c r="T48" s="483"/>
      <c r="U48" s="484"/>
      <c r="V48" s="908"/>
    </row>
    <row r="49" spans="2:22" ht="39" customHeight="1">
      <c r="B49" s="706"/>
      <c r="C49" s="668"/>
      <c r="D49" s="648"/>
      <c r="E49" s="668"/>
      <c r="F49" s="904"/>
      <c r="G49" s="962"/>
      <c r="H49" s="574">
        <v>19</v>
      </c>
      <c r="I49" s="947" t="s">
        <v>131</v>
      </c>
      <c r="J49" s="947"/>
      <c r="K49" s="948"/>
      <c r="L49" s="500">
        <v>26</v>
      </c>
      <c r="M49" s="914" t="s">
        <v>132</v>
      </c>
      <c r="N49" s="915"/>
      <c r="O49" s="472" t="s">
        <v>18</v>
      </c>
      <c r="P49" s="473"/>
      <c r="Q49" s="474" t="s">
        <v>19</v>
      </c>
      <c r="R49" s="475" t="s">
        <v>23</v>
      </c>
      <c r="S49" s="475"/>
      <c r="T49" s="475"/>
      <c r="U49" s="476"/>
      <c r="V49" s="905" t="s">
        <v>1636</v>
      </c>
    </row>
    <row r="50" spans="2:22" ht="18.75" customHeight="1">
      <c r="B50" s="706"/>
      <c r="C50" s="668"/>
      <c r="D50" s="648"/>
      <c r="E50" s="668"/>
      <c r="F50" s="904"/>
      <c r="G50" s="962"/>
      <c r="H50" s="565" t="s">
        <v>18</v>
      </c>
      <c r="I50" s="458"/>
      <c r="J50" s="458" t="s">
        <v>19</v>
      </c>
      <c r="K50" s="510" t="s">
        <v>1637</v>
      </c>
      <c r="L50" s="918"/>
      <c r="M50" s="940" t="s">
        <v>22</v>
      </c>
      <c r="N50" s="941"/>
      <c r="O50" s="920" t="s">
        <v>18</v>
      </c>
      <c r="P50" s="922"/>
      <c r="Q50" s="924" t="s">
        <v>19</v>
      </c>
      <c r="R50" s="926" t="s">
        <v>23</v>
      </c>
      <c r="S50" s="926"/>
      <c r="T50" s="926"/>
      <c r="U50" s="927"/>
      <c r="V50" s="906"/>
    </row>
    <row r="51" spans="2:22" ht="30" customHeight="1">
      <c r="B51" s="706"/>
      <c r="C51" s="668"/>
      <c r="D51" s="648"/>
      <c r="E51" s="668"/>
      <c r="F51" s="904"/>
      <c r="G51" s="962"/>
      <c r="H51" s="575" t="s">
        <v>18</v>
      </c>
      <c r="I51" s="489"/>
      <c r="J51" s="490" t="s">
        <v>19</v>
      </c>
      <c r="K51" s="491" t="s">
        <v>1638</v>
      </c>
      <c r="L51" s="919"/>
      <c r="M51" s="876"/>
      <c r="N51" s="877"/>
      <c r="O51" s="921"/>
      <c r="P51" s="923"/>
      <c r="Q51" s="925"/>
      <c r="R51" s="928"/>
      <c r="S51" s="928"/>
      <c r="T51" s="928"/>
      <c r="U51" s="929"/>
      <c r="V51" s="908"/>
    </row>
    <row r="52" spans="2:22" ht="39" customHeight="1">
      <c r="B52" s="706"/>
      <c r="C52" s="668"/>
      <c r="D52" s="648"/>
      <c r="E52" s="668"/>
      <c r="F52" s="904"/>
      <c r="G52" s="962"/>
      <c r="H52" s="576">
        <v>20</v>
      </c>
      <c r="I52" s="947" t="s">
        <v>133</v>
      </c>
      <c r="J52" s="947"/>
      <c r="K52" s="948"/>
      <c r="L52" s="500">
        <v>27</v>
      </c>
      <c r="M52" s="914" t="s">
        <v>134</v>
      </c>
      <c r="N52" s="915"/>
      <c r="O52" s="472" t="s">
        <v>18</v>
      </c>
      <c r="P52" s="473"/>
      <c r="Q52" s="474" t="s">
        <v>19</v>
      </c>
      <c r="R52" s="475" t="s">
        <v>23</v>
      </c>
      <c r="S52" s="475"/>
      <c r="T52" s="475"/>
      <c r="U52" s="476"/>
      <c r="V52" s="905" t="s">
        <v>1639</v>
      </c>
    </row>
    <row r="53" spans="2:22" ht="18.75" customHeight="1">
      <c r="B53" s="706"/>
      <c r="C53" s="668"/>
      <c r="D53" s="648"/>
      <c r="E53" s="668"/>
      <c r="F53" s="904"/>
      <c r="G53" s="962"/>
      <c r="H53" s="565"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thickBot="1">
      <c r="B54" s="706"/>
      <c r="C54" s="668"/>
      <c r="D54" s="648"/>
      <c r="E54" s="668"/>
      <c r="F54" s="953"/>
      <c r="G54" s="963"/>
      <c r="H54" s="512" t="s">
        <v>18</v>
      </c>
      <c r="I54" s="512"/>
      <c r="J54" s="513" t="s">
        <v>19</v>
      </c>
      <c r="K54" s="514" t="s">
        <v>1638</v>
      </c>
      <c r="L54" s="953"/>
      <c r="M54" s="954"/>
      <c r="N54" s="955"/>
      <c r="O54" s="956"/>
      <c r="P54" s="957"/>
      <c r="Q54" s="958"/>
      <c r="R54" s="959"/>
      <c r="S54" s="959"/>
      <c r="T54" s="959"/>
      <c r="U54" s="960"/>
      <c r="V54" s="952"/>
    </row>
    <row r="55" spans="2:22" ht="39" customHeight="1">
      <c r="B55" s="706"/>
      <c r="C55" s="668"/>
      <c r="D55" s="648"/>
      <c r="E55" s="668"/>
      <c r="F55" s="644">
        <v>9</v>
      </c>
      <c r="G55" s="647" t="s">
        <v>629</v>
      </c>
      <c r="H55" s="646">
        <v>21</v>
      </c>
      <c r="I55" s="655" t="s">
        <v>878</v>
      </c>
      <c r="J55" s="655"/>
      <c r="K55" s="656"/>
      <c r="L55" s="37">
        <v>28</v>
      </c>
      <c r="M55" s="637" t="s">
        <v>879</v>
      </c>
      <c r="N55" s="640"/>
      <c r="O55" s="39" t="s">
        <v>18</v>
      </c>
      <c r="P55" s="40"/>
      <c r="Q55" s="41" t="s">
        <v>19</v>
      </c>
      <c r="R55" s="42" t="s">
        <v>23</v>
      </c>
      <c r="S55" s="42"/>
      <c r="T55" s="42"/>
      <c r="U55" s="43"/>
      <c r="V55" s="624" t="s">
        <v>880</v>
      </c>
    </row>
    <row r="56" spans="2:22" ht="39" customHeight="1">
      <c r="B56" s="706"/>
      <c r="C56" s="668"/>
      <c r="D56" s="648"/>
      <c r="E56" s="668"/>
      <c r="F56" s="648"/>
      <c r="G56" s="668"/>
      <c r="H56" s="667"/>
      <c r="I56" s="639"/>
      <c r="J56" s="639"/>
      <c r="K56" s="640"/>
      <c r="L56" s="75">
        <v>29</v>
      </c>
      <c r="M56" s="639" t="s">
        <v>633</v>
      </c>
      <c r="N56" s="640"/>
      <c r="O56" s="39" t="s">
        <v>18</v>
      </c>
      <c r="P56" s="40"/>
      <c r="Q56" s="41" t="s">
        <v>19</v>
      </c>
      <c r="R56" s="42" t="s">
        <v>23</v>
      </c>
      <c r="S56" s="42"/>
      <c r="T56" s="42"/>
      <c r="U56" s="43"/>
      <c r="V56" s="619"/>
    </row>
    <row r="57" spans="2:22" ht="39" customHeight="1" thickBot="1">
      <c r="B57" s="706"/>
      <c r="C57" s="668"/>
      <c r="D57" s="648"/>
      <c r="E57" s="668"/>
      <c r="F57" s="648"/>
      <c r="G57" s="671"/>
      <c r="H57" s="670"/>
      <c r="I57" s="664"/>
      <c r="J57" s="664"/>
      <c r="K57" s="665"/>
      <c r="L57" s="48"/>
      <c r="M57" s="49" t="s">
        <v>22</v>
      </c>
      <c r="N57" s="105"/>
      <c r="O57" s="51" t="s">
        <v>18</v>
      </c>
      <c r="P57" s="52"/>
      <c r="Q57" s="53" t="s">
        <v>19</v>
      </c>
      <c r="R57" s="54" t="s">
        <v>23</v>
      </c>
      <c r="S57" s="54"/>
      <c r="T57" s="54"/>
      <c r="U57" s="55"/>
      <c r="V57" s="630"/>
    </row>
    <row r="58" spans="2:22" ht="39" customHeight="1">
      <c r="B58" s="706"/>
      <c r="C58" s="668"/>
      <c r="D58" s="648"/>
      <c r="E58" s="668"/>
      <c r="F58" s="644">
        <v>10</v>
      </c>
      <c r="G58" s="647" t="s">
        <v>634</v>
      </c>
      <c r="H58" s="800">
        <v>22</v>
      </c>
      <c r="I58" s="637" t="s">
        <v>881</v>
      </c>
      <c r="J58" s="637"/>
      <c r="K58" s="638"/>
      <c r="L58" s="10">
        <v>30</v>
      </c>
      <c r="M58" s="637" t="s">
        <v>882</v>
      </c>
      <c r="N58" s="638"/>
      <c r="O58" s="39" t="s">
        <v>18</v>
      </c>
      <c r="P58" s="40"/>
      <c r="Q58" s="41" t="s">
        <v>19</v>
      </c>
      <c r="R58" s="42" t="s">
        <v>23</v>
      </c>
      <c r="S58" s="42"/>
      <c r="T58" s="42"/>
      <c r="U58" s="43"/>
      <c r="V58" s="624" t="s">
        <v>883</v>
      </c>
    </row>
    <row r="59" spans="2:22" ht="39" customHeight="1">
      <c r="B59" s="706"/>
      <c r="C59" s="668"/>
      <c r="D59" s="648"/>
      <c r="E59" s="668"/>
      <c r="F59" s="648"/>
      <c r="G59" s="668"/>
      <c r="H59" s="715"/>
      <c r="I59" s="662"/>
      <c r="J59" s="662"/>
      <c r="K59" s="663"/>
      <c r="L59" s="121"/>
      <c r="M59" s="30" t="s">
        <v>22</v>
      </c>
      <c r="N59" s="100"/>
      <c r="O59" s="32" t="s">
        <v>18</v>
      </c>
      <c r="P59" s="33"/>
      <c r="Q59" s="34" t="s">
        <v>19</v>
      </c>
      <c r="R59" s="35" t="s">
        <v>23</v>
      </c>
      <c r="S59" s="35"/>
      <c r="T59" s="35"/>
      <c r="U59" s="36"/>
      <c r="V59" s="621"/>
    </row>
    <row r="60" spans="2:22" ht="39" customHeight="1">
      <c r="B60" s="706"/>
      <c r="C60" s="668"/>
      <c r="D60" s="648"/>
      <c r="E60" s="668"/>
      <c r="F60" s="648"/>
      <c r="G60" s="668"/>
      <c r="H60" s="658">
        <v>23</v>
      </c>
      <c r="I60" s="635" t="s">
        <v>635</v>
      </c>
      <c r="J60" s="635"/>
      <c r="K60" s="636"/>
      <c r="L60" s="113">
        <v>31</v>
      </c>
      <c r="M60" s="635" t="s">
        <v>636</v>
      </c>
      <c r="N60" s="636"/>
      <c r="O60" s="39" t="s">
        <v>18</v>
      </c>
      <c r="P60" s="40"/>
      <c r="Q60" s="41" t="s">
        <v>19</v>
      </c>
      <c r="R60" s="42" t="s">
        <v>23</v>
      </c>
      <c r="S60" s="42"/>
      <c r="T60" s="42"/>
      <c r="U60" s="43"/>
      <c r="V60" s="618" t="s">
        <v>884</v>
      </c>
    </row>
    <row r="61" spans="2:22" ht="39" customHeight="1">
      <c r="B61" s="706"/>
      <c r="C61" s="668"/>
      <c r="D61" s="648"/>
      <c r="E61" s="668"/>
      <c r="F61" s="648"/>
      <c r="G61" s="668"/>
      <c r="H61" s="706"/>
      <c r="I61" s="662"/>
      <c r="J61" s="662"/>
      <c r="K61" s="663"/>
      <c r="L61" s="121"/>
      <c r="M61" s="30" t="s">
        <v>22</v>
      </c>
      <c r="N61" s="31"/>
      <c r="O61" s="32" t="s">
        <v>18</v>
      </c>
      <c r="P61" s="33"/>
      <c r="Q61" s="34" t="s">
        <v>19</v>
      </c>
      <c r="R61" s="35" t="s">
        <v>23</v>
      </c>
      <c r="S61" s="35"/>
      <c r="T61" s="35"/>
      <c r="U61" s="36"/>
      <c r="V61" s="621"/>
    </row>
    <row r="62" spans="2:22" ht="39" customHeight="1">
      <c r="B62" s="706"/>
      <c r="C62" s="668"/>
      <c r="D62" s="648"/>
      <c r="E62" s="668"/>
      <c r="F62" s="648"/>
      <c r="G62" s="668"/>
      <c r="H62" s="658">
        <v>24</v>
      </c>
      <c r="I62" s="635" t="s">
        <v>638</v>
      </c>
      <c r="J62" s="635"/>
      <c r="K62" s="636"/>
      <c r="L62" s="113">
        <v>32</v>
      </c>
      <c r="M62" s="635" t="s">
        <v>639</v>
      </c>
      <c r="N62" s="636"/>
      <c r="O62" s="39" t="s">
        <v>18</v>
      </c>
      <c r="P62" s="40"/>
      <c r="Q62" s="41" t="s">
        <v>19</v>
      </c>
      <c r="R62" s="42" t="s">
        <v>23</v>
      </c>
      <c r="S62" s="42"/>
      <c r="T62" s="42"/>
      <c r="U62" s="43"/>
      <c r="V62" s="618" t="s">
        <v>885</v>
      </c>
    </row>
    <row r="63" spans="2:22" ht="39" customHeight="1">
      <c r="B63" s="706"/>
      <c r="C63" s="668"/>
      <c r="D63" s="648"/>
      <c r="E63" s="668"/>
      <c r="F63" s="648"/>
      <c r="G63" s="668"/>
      <c r="H63" s="706"/>
      <c r="I63" s="639"/>
      <c r="J63" s="639"/>
      <c r="K63" s="640"/>
      <c r="L63" s="122">
        <v>33</v>
      </c>
      <c r="M63" s="639" t="s">
        <v>886</v>
      </c>
      <c r="N63" s="640"/>
      <c r="O63" s="39" t="s">
        <v>18</v>
      </c>
      <c r="P63" s="40"/>
      <c r="Q63" s="41" t="s">
        <v>19</v>
      </c>
      <c r="R63" s="42" t="s">
        <v>23</v>
      </c>
      <c r="S63" s="42"/>
      <c r="T63" s="42"/>
      <c r="U63" s="43"/>
      <c r="V63" s="619"/>
    </row>
    <row r="64" spans="2:22" ht="39" customHeight="1" thickBot="1">
      <c r="B64" s="706"/>
      <c r="C64" s="668"/>
      <c r="D64" s="648"/>
      <c r="E64" s="668"/>
      <c r="F64" s="649"/>
      <c r="G64" s="671"/>
      <c r="H64" s="659"/>
      <c r="I64" s="662"/>
      <c r="J64" s="662"/>
      <c r="K64" s="663"/>
      <c r="L64" s="124"/>
      <c r="M64" s="30" t="s">
        <v>22</v>
      </c>
      <c r="N64" s="31"/>
      <c r="O64" s="51" t="s">
        <v>18</v>
      </c>
      <c r="P64" s="52"/>
      <c r="Q64" s="53" t="s">
        <v>19</v>
      </c>
      <c r="R64" s="54" t="s">
        <v>23</v>
      </c>
      <c r="S64" s="54"/>
      <c r="T64" s="54"/>
      <c r="U64" s="55"/>
      <c r="V64" s="630"/>
    </row>
    <row r="65" spans="2:22" ht="39" customHeight="1">
      <c r="B65" s="706"/>
      <c r="C65" s="668"/>
      <c r="D65" s="648"/>
      <c r="E65" s="668"/>
      <c r="F65" s="800">
        <v>11</v>
      </c>
      <c r="G65" s="647" t="s">
        <v>887</v>
      </c>
      <c r="H65" s="800">
        <v>25</v>
      </c>
      <c r="I65" s="655" t="s">
        <v>888</v>
      </c>
      <c r="J65" s="655"/>
      <c r="K65" s="656"/>
      <c r="L65" s="125">
        <v>34</v>
      </c>
      <c r="M65" s="655" t="s">
        <v>889</v>
      </c>
      <c r="N65" s="656"/>
      <c r="O65" s="39" t="s">
        <v>18</v>
      </c>
      <c r="P65" s="40"/>
      <c r="Q65" s="41" t="s">
        <v>19</v>
      </c>
      <c r="R65" s="42" t="s">
        <v>23</v>
      </c>
      <c r="S65" s="42"/>
      <c r="T65" s="42"/>
      <c r="U65" s="43"/>
      <c r="V65" s="624" t="s">
        <v>890</v>
      </c>
    </row>
    <row r="66" spans="2:22" ht="39" customHeight="1">
      <c r="B66" s="706"/>
      <c r="C66" s="668"/>
      <c r="D66" s="648"/>
      <c r="E66" s="668"/>
      <c r="F66" s="706"/>
      <c r="G66" s="668"/>
      <c r="H66" s="706"/>
      <c r="I66" s="639"/>
      <c r="J66" s="639"/>
      <c r="K66" s="640"/>
      <c r="L66" s="122">
        <v>35</v>
      </c>
      <c r="M66" s="639" t="s">
        <v>891</v>
      </c>
      <c r="N66" s="640"/>
      <c r="O66" s="65" t="s">
        <v>18</v>
      </c>
      <c r="P66" s="66"/>
      <c r="Q66" s="67" t="s">
        <v>19</v>
      </c>
      <c r="R66" s="68" t="s">
        <v>23</v>
      </c>
      <c r="S66" s="68"/>
      <c r="T66" s="68"/>
      <c r="U66" s="69"/>
      <c r="V66" s="619"/>
    </row>
    <row r="67" spans="2:22" ht="39" customHeight="1">
      <c r="B67" s="706"/>
      <c r="C67" s="668"/>
      <c r="D67" s="648"/>
      <c r="E67" s="668"/>
      <c r="F67" s="706"/>
      <c r="G67" s="668"/>
      <c r="H67" s="706"/>
      <c r="I67" s="639"/>
      <c r="J67" s="639"/>
      <c r="K67" s="640"/>
      <c r="L67" s="122">
        <v>36</v>
      </c>
      <c r="M67" s="639" t="s">
        <v>892</v>
      </c>
      <c r="N67" s="640"/>
      <c r="O67" s="39" t="s">
        <v>18</v>
      </c>
      <c r="P67" s="40"/>
      <c r="Q67" s="41" t="s">
        <v>19</v>
      </c>
      <c r="R67" s="42" t="s">
        <v>23</v>
      </c>
      <c r="S67" s="42"/>
      <c r="T67" s="42"/>
      <c r="U67" s="43"/>
      <c r="V67" s="619"/>
    </row>
    <row r="68" spans="2:22" ht="39" customHeight="1">
      <c r="B68" s="706"/>
      <c r="C68" s="668"/>
      <c r="D68" s="648"/>
      <c r="E68" s="668"/>
      <c r="F68" s="706"/>
      <c r="G68" s="668"/>
      <c r="H68" s="706"/>
      <c r="I68" s="662"/>
      <c r="J68" s="662"/>
      <c r="K68" s="663"/>
      <c r="L68" s="121"/>
      <c r="M68" s="30" t="s">
        <v>22</v>
      </c>
      <c r="N68" s="100"/>
      <c r="O68" s="32" t="s">
        <v>18</v>
      </c>
      <c r="P68" s="33"/>
      <c r="Q68" s="34" t="s">
        <v>19</v>
      </c>
      <c r="R68" s="35" t="s">
        <v>23</v>
      </c>
      <c r="S68" s="35"/>
      <c r="T68" s="35"/>
      <c r="U68" s="36"/>
      <c r="V68" s="621"/>
    </row>
    <row r="69" spans="2:22" ht="39" customHeight="1">
      <c r="B69" s="706"/>
      <c r="C69" s="668"/>
      <c r="D69" s="648"/>
      <c r="E69" s="668"/>
      <c r="F69" s="706"/>
      <c r="G69" s="668"/>
      <c r="H69" s="658">
        <v>26</v>
      </c>
      <c r="I69" s="635" t="s">
        <v>893</v>
      </c>
      <c r="J69" s="635"/>
      <c r="K69" s="636"/>
      <c r="L69" s="113">
        <v>37</v>
      </c>
      <c r="M69" s="635" t="s">
        <v>894</v>
      </c>
      <c r="N69" s="636"/>
      <c r="O69" s="39" t="s">
        <v>18</v>
      </c>
      <c r="P69" s="40"/>
      <c r="Q69" s="41" t="s">
        <v>19</v>
      </c>
      <c r="R69" s="42" t="s">
        <v>23</v>
      </c>
      <c r="S69" s="42"/>
      <c r="T69" s="42"/>
      <c r="U69" s="43"/>
      <c r="V69" s="618" t="s">
        <v>895</v>
      </c>
    </row>
    <row r="70" spans="2:22" ht="39" customHeight="1">
      <c r="B70" s="706"/>
      <c r="C70" s="668"/>
      <c r="D70" s="648"/>
      <c r="E70" s="668"/>
      <c r="F70" s="706"/>
      <c r="G70" s="668"/>
      <c r="H70" s="706"/>
      <c r="I70" s="639"/>
      <c r="J70" s="639"/>
      <c r="K70" s="640"/>
      <c r="L70" s="122">
        <v>38</v>
      </c>
      <c r="M70" s="639" t="s">
        <v>896</v>
      </c>
      <c r="N70" s="640"/>
      <c r="O70" s="65" t="s">
        <v>18</v>
      </c>
      <c r="P70" s="66"/>
      <c r="Q70" s="67" t="s">
        <v>19</v>
      </c>
      <c r="R70" s="68" t="s">
        <v>23</v>
      </c>
      <c r="S70" s="68"/>
      <c r="T70" s="68"/>
      <c r="U70" s="69"/>
      <c r="V70" s="619"/>
    </row>
    <row r="71" spans="2:22" ht="39" customHeight="1">
      <c r="B71" s="706"/>
      <c r="C71" s="668"/>
      <c r="D71" s="648"/>
      <c r="E71" s="668"/>
      <c r="F71" s="706"/>
      <c r="G71" s="668"/>
      <c r="H71" s="706"/>
      <c r="I71" s="639"/>
      <c r="J71" s="639"/>
      <c r="K71" s="640"/>
      <c r="L71" s="10">
        <v>39</v>
      </c>
      <c r="M71" s="639" t="s">
        <v>897</v>
      </c>
      <c r="N71" s="640"/>
      <c r="O71" s="39" t="s">
        <v>18</v>
      </c>
      <c r="P71" s="40"/>
      <c r="Q71" s="41" t="s">
        <v>19</v>
      </c>
      <c r="R71" s="42" t="s">
        <v>23</v>
      </c>
      <c r="S71" s="42"/>
      <c r="T71" s="42"/>
      <c r="U71" s="43"/>
      <c r="V71" s="619"/>
    </row>
    <row r="72" spans="2:22" ht="39" customHeight="1">
      <c r="B72" s="706"/>
      <c r="C72" s="668"/>
      <c r="D72" s="648"/>
      <c r="E72" s="668"/>
      <c r="F72" s="706"/>
      <c r="G72" s="668"/>
      <c r="H72" s="706"/>
      <c r="I72" s="639"/>
      <c r="J72" s="639"/>
      <c r="K72" s="640"/>
      <c r="L72" s="122">
        <v>40</v>
      </c>
      <c r="M72" s="639" t="s">
        <v>898</v>
      </c>
      <c r="N72" s="640"/>
      <c r="O72" s="65" t="s">
        <v>18</v>
      </c>
      <c r="P72" s="66"/>
      <c r="Q72" s="67" t="s">
        <v>19</v>
      </c>
      <c r="R72" s="68" t="s">
        <v>23</v>
      </c>
      <c r="S72" s="68"/>
      <c r="T72" s="68"/>
      <c r="U72" s="69"/>
      <c r="V72" s="619"/>
    </row>
    <row r="73" spans="2:22" ht="39" customHeight="1">
      <c r="B73" s="706"/>
      <c r="C73" s="668"/>
      <c r="D73" s="648"/>
      <c r="E73" s="668"/>
      <c r="F73" s="706"/>
      <c r="G73" s="668"/>
      <c r="H73" s="715"/>
      <c r="I73" s="662"/>
      <c r="J73" s="662"/>
      <c r="K73" s="663"/>
      <c r="L73" s="121"/>
      <c r="M73" s="30" t="s">
        <v>22</v>
      </c>
      <c r="N73" s="100"/>
      <c r="O73" s="32" t="s">
        <v>18</v>
      </c>
      <c r="P73" s="33"/>
      <c r="Q73" s="34" t="s">
        <v>19</v>
      </c>
      <c r="R73" s="35" t="s">
        <v>23</v>
      </c>
      <c r="S73" s="35"/>
      <c r="T73" s="35"/>
      <c r="U73" s="36"/>
      <c r="V73" s="621"/>
    </row>
    <row r="74" spans="2:22" ht="39" customHeight="1">
      <c r="B74" s="706"/>
      <c r="C74" s="668"/>
      <c r="D74" s="648"/>
      <c r="E74" s="668"/>
      <c r="F74" s="706"/>
      <c r="G74" s="668"/>
      <c r="H74" s="658">
        <v>27</v>
      </c>
      <c r="I74" s="667" t="s">
        <v>899</v>
      </c>
      <c r="J74" s="667"/>
      <c r="K74" s="668"/>
      <c r="L74" s="328">
        <v>41</v>
      </c>
      <c r="M74" s="635" t="s">
        <v>989</v>
      </c>
      <c r="N74" s="636"/>
      <c r="O74" s="39" t="s">
        <v>18</v>
      </c>
      <c r="P74" s="40"/>
      <c r="Q74" s="41" t="s">
        <v>19</v>
      </c>
      <c r="R74" s="42" t="s">
        <v>23</v>
      </c>
      <c r="S74" s="42"/>
      <c r="T74" s="42"/>
      <c r="U74" s="43"/>
      <c r="V74" s="619" t="s">
        <v>901</v>
      </c>
    </row>
    <row r="75" spans="2:22" ht="39" customHeight="1">
      <c r="B75" s="706"/>
      <c r="C75" s="668"/>
      <c r="D75" s="648"/>
      <c r="E75" s="668"/>
      <c r="F75" s="706"/>
      <c r="G75" s="668"/>
      <c r="H75" s="706"/>
      <c r="I75" s="667"/>
      <c r="J75" s="667"/>
      <c r="K75" s="668"/>
      <c r="L75" s="10">
        <v>42</v>
      </c>
      <c r="M75" s="667" t="s">
        <v>902</v>
      </c>
      <c r="N75" s="668"/>
      <c r="O75" s="39" t="s">
        <v>18</v>
      </c>
      <c r="P75" s="40"/>
      <c r="Q75" s="41" t="s">
        <v>19</v>
      </c>
      <c r="R75" s="42" t="s">
        <v>23</v>
      </c>
      <c r="S75" s="42"/>
      <c r="T75" s="42"/>
      <c r="U75" s="43"/>
      <c r="V75" s="619"/>
    </row>
    <row r="76" spans="2:22" ht="39" customHeight="1">
      <c r="B76" s="706"/>
      <c r="C76" s="668"/>
      <c r="D76" s="648"/>
      <c r="E76" s="668"/>
      <c r="F76" s="706"/>
      <c r="G76" s="668"/>
      <c r="H76" s="715"/>
      <c r="I76" s="667"/>
      <c r="J76" s="667"/>
      <c r="K76" s="668"/>
      <c r="L76" s="121"/>
      <c r="M76" s="30" t="s">
        <v>22</v>
      </c>
      <c r="N76" s="100"/>
      <c r="O76" s="32" t="s">
        <v>18</v>
      </c>
      <c r="P76" s="33"/>
      <c r="Q76" s="34" t="s">
        <v>19</v>
      </c>
      <c r="R76" s="35" t="s">
        <v>23</v>
      </c>
      <c r="S76" s="35"/>
      <c r="T76" s="35"/>
      <c r="U76" s="36"/>
      <c r="V76" s="621"/>
    </row>
    <row r="77" spans="2:22" ht="39" customHeight="1">
      <c r="B77" s="706"/>
      <c r="C77" s="668"/>
      <c r="D77" s="648"/>
      <c r="E77" s="668"/>
      <c r="F77" s="706"/>
      <c r="G77" s="668"/>
      <c r="H77" s="658">
        <v>28</v>
      </c>
      <c r="I77" s="657" t="s">
        <v>990</v>
      </c>
      <c r="J77" s="657"/>
      <c r="K77" s="666"/>
      <c r="L77" s="128">
        <v>43</v>
      </c>
      <c r="M77" s="635" t="s">
        <v>904</v>
      </c>
      <c r="N77" s="636"/>
      <c r="O77" s="39" t="s">
        <v>18</v>
      </c>
      <c r="P77" s="40"/>
      <c r="Q77" s="41" t="s">
        <v>19</v>
      </c>
      <c r="R77" s="42" t="s">
        <v>23</v>
      </c>
      <c r="S77" s="42"/>
      <c r="T77" s="42"/>
      <c r="U77" s="43"/>
      <c r="V77" s="618" t="s">
        <v>905</v>
      </c>
    </row>
    <row r="78" spans="2:22" ht="39" customHeight="1">
      <c r="B78" s="706"/>
      <c r="C78" s="668"/>
      <c r="D78" s="648"/>
      <c r="E78" s="668"/>
      <c r="F78" s="706"/>
      <c r="G78" s="668"/>
      <c r="H78" s="706"/>
      <c r="I78" s="667"/>
      <c r="J78" s="667"/>
      <c r="K78" s="668"/>
      <c r="L78" s="129">
        <v>44</v>
      </c>
      <c r="M78" s="639" t="s">
        <v>906</v>
      </c>
      <c r="N78" s="640"/>
      <c r="O78" s="39" t="s">
        <v>18</v>
      </c>
      <c r="P78" s="40"/>
      <c r="Q78" s="41" t="s">
        <v>19</v>
      </c>
      <c r="R78" s="42" t="s">
        <v>23</v>
      </c>
      <c r="S78" s="42"/>
      <c r="T78" s="42"/>
      <c r="U78" s="43"/>
      <c r="V78" s="619"/>
    </row>
    <row r="79" spans="2:22" ht="39" customHeight="1">
      <c r="B79" s="706"/>
      <c r="C79" s="668"/>
      <c r="D79" s="648"/>
      <c r="E79" s="668"/>
      <c r="F79" s="706"/>
      <c r="G79" s="668"/>
      <c r="H79" s="715"/>
      <c r="I79" s="632"/>
      <c r="J79" s="632"/>
      <c r="K79" s="634"/>
      <c r="L79" s="121"/>
      <c r="M79" s="30" t="s">
        <v>22</v>
      </c>
      <c r="N79" s="100"/>
      <c r="O79" s="32" t="s">
        <v>18</v>
      </c>
      <c r="P79" s="33"/>
      <c r="Q79" s="34" t="s">
        <v>19</v>
      </c>
      <c r="R79" s="35" t="s">
        <v>23</v>
      </c>
      <c r="S79" s="35"/>
      <c r="T79" s="35"/>
      <c r="U79" s="36"/>
      <c r="V79" s="621"/>
    </row>
    <row r="80" spans="2:22" ht="39" customHeight="1">
      <c r="B80" s="706"/>
      <c r="C80" s="668"/>
      <c r="D80" s="648"/>
      <c r="E80" s="668"/>
      <c r="F80" s="706"/>
      <c r="G80" s="668"/>
      <c r="H80" s="706">
        <v>29</v>
      </c>
      <c r="I80" s="667" t="s">
        <v>1002</v>
      </c>
      <c r="J80" s="667"/>
      <c r="K80" s="668"/>
      <c r="L80" s="128">
        <v>45</v>
      </c>
      <c r="M80" s="635" t="s">
        <v>1003</v>
      </c>
      <c r="N80" s="636"/>
      <c r="O80" s="39" t="s">
        <v>18</v>
      </c>
      <c r="P80" s="40"/>
      <c r="Q80" s="41" t="s">
        <v>19</v>
      </c>
      <c r="R80" s="42" t="s">
        <v>23</v>
      </c>
      <c r="S80" s="42"/>
      <c r="T80" s="42"/>
      <c r="U80" s="43"/>
      <c r="V80" s="619" t="s">
        <v>996</v>
      </c>
    </row>
    <row r="81" spans="2:22" ht="39" customHeight="1" thickBot="1">
      <c r="B81" s="706"/>
      <c r="C81" s="668"/>
      <c r="D81" s="648"/>
      <c r="E81" s="668"/>
      <c r="F81" s="659"/>
      <c r="G81" s="671"/>
      <c r="H81" s="659"/>
      <c r="I81" s="670"/>
      <c r="J81" s="670"/>
      <c r="K81" s="671"/>
      <c r="L81" s="129"/>
      <c r="M81" s="8" t="s">
        <v>22</v>
      </c>
      <c r="N81" s="133"/>
      <c r="O81" s="51" t="s">
        <v>18</v>
      </c>
      <c r="P81" s="52"/>
      <c r="Q81" s="53" t="s">
        <v>19</v>
      </c>
      <c r="R81" s="54" t="s">
        <v>23</v>
      </c>
      <c r="S81" s="54"/>
      <c r="T81" s="54"/>
      <c r="U81" s="55"/>
      <c r="V81" s="630"/>
    </row>
    <row r="82" spans="2:22" ht="39" customHeight="1">
      <c r="B82" s="706"/>
      <c r="C82" s="668"/>
      <c r="D82" s="648"/>
      <c r="E82" s="668"/>
      <c r="F82" s="800">
        <v>12</v>
      </c>
      <c r="G82" s="860" t="s">
        <v>670</v>
      </c>
      <c r="H82" s="800">
        <v>30</v>
      </c>
      <c r="I82" s="655" t="s">
        <v>907</v>
      </c>
      <c r="J82" s="655"/>
      <c r="K82" s="656"/>
      <c r="L82" s="120">
        <v>46</v>
      </c>
      <c r="M82" s="655" t="s">
        <v>908</v>
      </c>
      <c r="N82" s="656"/>
      <c r="O82" s="39" t="s">
        <v>18</v>
      </c>
      <c r="P82" s="40"/>
      <c r="Q82" s="41" t="s">
        <v>19</v>
      </c>
      <c r="R82" s="42" t="s">
        <v>23</v>
      </c>
      <c r="S82" s="42"/>
      <c r="T82" s="42"/>
      <c r="U82" s="43"/>
      <c r="V82" s="619" t="s">
        <v>997</v>
      </c>
    </row>
    <row r="83" spans="2:22" ht="39" customHeight="1">
      <c r="B83" s="706"/>
      <c r="C83" s="668"/>
      <c r="D83" s="648"/>
      <c r="E83" s="668"/>
      <c r="F83" s="706"/>
      <c r="G83" s="861"/>
      <c r="H83" s="706"/>
      <c r="I83" s="662"/>
      <c r="J83" s="662"/>
      <c r="K83" s="663"/>
      <c r="L83" s="121"/>
      <c r="M83" s="30" t="s">
        <v>22</v>
      </c>
      <c r="N83" s="100"/>
      <c r="O83" s="32" t="s">
        <v>18</v>
      </c>
      <c r="P83" s="33"/>
      <c r="Q83" s="34" t="s">
        <v>19</v>
      </c>
      <c r="R83" s="35" t="s">
        <v>23</v>
      </c>
      <c r="S83" s="35"/>
      <c r="T83" s="35"/>
      <c r="U83" s="36"/>
      <c r="V83" s="621"/>
    </row>
    <row r="84" spans="2:22" ht="39" customHeight="1">
      <c r="B84" s="706"/>
      <c r="C84" s="668"/>
      <c r="D84" s="648"/>
      <c r="E84" s="668"/>
      <c r="F84" s="706"/>
      <c r="G84" s="861"/>
      <c r="H84" s="658">
        <v>31</v>
      </c>
      <c r="I84" s="635" t="s">
        <v>910</v>
      </c>
      <c r="J84" s="635"/>
      <c r="K84" s="636"/>
      <c r="L84" s="113">
        <v>47</v>
      </c>
      <c r="M84" s="635" t="s">
        <v>911</v>
      </c>
      <c r="N84" s="636"/>
      <c r="O84" s="39" t="s">
        <v>18</v>
      </c>
      <c r="P84" s="40"/>
      <c r="Q84" s="41" t="s">
        <v>19</v>
      </c>
      <c r="R84" s="42" t="s">
        <v>23</v>
      </c>
      <c r="S84" s="42"/>
      <c r="T84" s="42"/>
      <c r="U84" s="43"/>
      <c r="V84" s="619" t="s">
        <v>912</v>
      </c>
    </row>
    <row r="85" spans="2:22" ht="39" customHeight="1" thickBot="1">
      <c r="B85" s="706"/>
      <c r="C85" s="668"/>
      <c r="D85" s="648"/>
      <c r="E85" s="668"/>
      <c r="F85" s="706"/>
      <c r="G85" s="986"/>
      <c r="H85" s="659"/>
      <c r="I85" s="664"/>
      <c r="J85" s="664"/>
      <c r="K85" s="665"/>
      <c r="L85" s="124"/>
      <c r="M85" s="49" t="s">
        <v>22</v>
      </c>
      <c r="N85" s="105"/>
      <c r="O85" s="51" t="s">
        <v>18</v>
      </c>
      <c r="P85" s="52"/>
      <c r="Q85" s="53" t="s">
        <v>19</v>
      </c>
      <c r="R85" s="54" t="s">
        <v>23</v>
      </c>
      <c r="S85" s="54"/>
      <c r="T85" s="54"/>
      <c r="U85" s="55"/>
      <c r="V85" s="630"/>
    </row>
    <row r="86" spans="2:22" ht="39" customHeight="1">
      <c r="B86" s="706"/>
      <c r="C86" s="668"/>
      <c r="D86" s="648"/>
      <c r="E86" s="668"/>
      <c r="F86" s="800">
        <v>13</v>
      </c>
      <c r="G86" s="704" t="s">
        <v>913</v>
      </c>
      <c r="H86" s="800">
        <v>32</v>
      </c>
      <c r="I86" s="655" t="s">
        <v>914</v>
      </c>
      <c r="J86" s="655"/>
      <c r="K86" s="656"/>
      <c r="L86" s="386">
        <v>48</v>
      </c>
      <c r="M86" s="655" t="s">
        <v>915</v>
      </c>
      <c r="N86" s="656"/>
      <c r="O86" s="23" t="s">
        <v>18</v>
      </c>
      <c r="P86" s="24"/>
      <c r="Q86" s="25" t="s">
        <v>19</v>
      </c>
      <c r="R86" s="26" t="s">
        <v>23</v>
      </c>
      <c r="S86" s="26"/>
      <c r="T86" s="26"/>
      <c r="U86" s="27"/>
      <c r="V86" s="624" t="s">
        <v>998</v>
      </c>
    </row>
    <row r="87" spans="2:22" ht="39" customHeight="1" thickBot="1">
      <c r="B87" s="706"/>
      <c r="C87" s="668"/>
      <c r="D87" s="648"/>
      <c r="E87" s="668"/>
      <c r="F87" s="659"/>
      <c r="G87" s="828"/>
      <c r="H87" s="659"/>
      <c r="I87" s="664"/>
      <c r="J87" s="664"/>
      <c r="K87" s="665"/>
      <c r="L87" s="124"/>
      <c r="M87" s="49" t="s">
        <v>22</v>
      </c>
      <c r="N87" s="105"/>
      <c r="O87" s="51" t="s">
        <v>18</v>
      </c>
      <c r="P87" s="52"/>
      <c r="Q87" s="53" t="s">
        <v>19</v>
      </c>
      <c r="R87" s="54" t="s">
        <v>23</v>
      </c>
      <c r="S87" s="54"/>
      <c r="T87" s="54"/>
      <c r="U87" s="55"/>
      <c r="V87" s="630"/>
    </row>
    <row r="88" spans="2:22" ht="39" customHeight="1" thickTop="1">
      <c r="B88" s="706"/>
      <c r="C88" s="668"/>
      <c r="D88" s="648"/>
      <c r="E88" s="668"/>
      <c r="F88" s="984">
        <v>14</v>
      </c>
      <c r="G88" s="935" t="s">
        <v>135</v>
      </c>
      <c r="H88" s="984">
        <v>33</v>
      </c>
      <c r="I88" s="934" t="s">
        <v>136</v>
      </c>
      <c r="J88" s="934"/>
      <c r="K88" s="935"/>
      <c r="L88" s="500">
        <v>49</v>
      </c>
      <c r="M88" s="938" t="s">
        <v>1640</v>
      </c>
      <c r="N88" s="939"/>
      <c r="O88" s="472" t="s">
        <v>18</v>
      </c>
      <c r="P88" s="473"/>
      <c r="Q88" s="474" t="s">
        <v>19</v>
      </c>
      <c r="R88" s="475" t="s">
        <v>23</v>
      </c>
      <c r="S88" s="475"/>
      <c r="T88" s="475"/>
      <c r="U88" s="476"/>
      <c r="V88" s="907" t="s">
        <v>1661</v>
      </c>
    </row>
    <row r="89" spans="2:22" ht="39" customHeight="1">
      <c r="B89" s="706"/>
      <c r="C89" s="668"/>
      <c r="D89" s="648"/>
      <c r="E89" s="668"/>
      <c r="F89" s="965"/>
      <c r="G89" s="937"/>
      <c r="H89" s="965"/>
      <c r="I89" s="936"/>
      <c r="J89" s="936"/>
      <c r="K89" s="937"/>
      <c r="L89" s="486">
        <v>50</v>
      </c>
      <c r="M89" s="872" t="s">
        <v>1641</v>
      </c>
      <c r="N89" s="873"/>
      <c r="O89" s="505" t="s">
        <v>18</v>
      </c>
      <c r="P89" s="506"/>
      <c r="Q89" s="507" t="s">
        <v>19</v>
      </c>
      <c r="R89" s="508" t="s">
        <v>23</v>
      </c>
      <c r="S89" s="508"/>
      <c r="T89" s="508"/>
      <c r="U89" s="509"/>
      <c r="V89" s="906"/>
    </row>
    <row r="90" spans="2:22" ht="39" customHeight="1">
      <c r="B90" s="706"/>
      <c r="C90" s="668"/>
      <c r="D90" s="648"/>
      <c r="E90" s="668"/>
      <c r="F90" s="965"/>
      <c r="G90" s="937"/>
      <c r="H90" s="965"/>
      <c r="I90" s="936"/>
      <c r="J90" s="936"/>
      <c r="K90" s="937"/>
      <c r="L90" s="486">
        <v>51</v>
      </c>
      <c r="M90" s="872" t="s">
        <v>1610</v>
      </c>
      <c r="N90" s="873"/>
      <c r="O90" s="505" t="s">
        <v>18</v>
      </c>
      <c r="P90" s="506"/>
      <c r="Q90" s="507" t="s">
        <v>19</v>
      </c>
      <c r="R90" s="508" t="s">
        <v>23</v>
      </c>
      <c r="S90" s="508"/>
      <c r="T90" s="508"/>
      <c r="U90" s="509"/>
      <c r="V90" s="906"/>
    </row>
    <row r="91" spans="2:22" ht="39" customHeight="1">
      <c r="B91" s="706"/>
      <c r="C91" s="668"/>
      <c r="D91" s="648"/>
      <c r="E91" s="668"/>
      <c r="F91" s="965"/>
      <c r="G91" s="937"/>
      <c r="H91" s="965"/>
      <c r="I91" s="936"/>
      <c r="J91" s="936"/>
      <c r="K91" s="937"/>
      <c r="L91" s="525">
        <v>52</v>
      </c>
      <c r="M91" s="916" t="s">
        <v>137</v>
      </c>
      <c r="N91" s="917"/>
      <c r="O91" s="505" t="s">
        <v>18</v>
      </c>
      <c r="P91" s="506"/>
      <c r="Q91" s="507" t="s">
        <v>19</v>
      </c>
      <c r="R91" s="508" t="s">
        <v>23</v>
      </c>
      <c r="S91" s="508"/>
      <c r="T91" s="508"/>
      <c r="U91" s="509"/>
      <c r="V91" s="906"/>
    </row>
    <row r="92" spans="2:22" ht="39" customHeight="1" thickBot="1">
      <c r="B92" s="706"/>
      <c r="C92" s="668"/>
      <c r="D92" s="669"/>
      <c r="E92" s="688"/>
      <c r="F92" s="966"/>
      <c r="G92" s="968"/>
      <c r="H92" s="966"/>
      <c r="I92" s="969"/>
      <c r="J92" s="969"/>
      <c r="K92" s="968"/>
      <c r="L92" s="477"/>
      <c r="M92" s="478" t="s">
        <v>22</v>
      </c>
      <c r="N92" s="487"/>
      <c r="O92" s="494" t="s">
        <v>18</v>
      </c>
      <c r="P92" s="495"/>
      <c r="Q92" s="496" t="s">
        <v>19</v>
      </c>
      <c r="R92" s="497" t="s">
        <v>23</v>
      </c>
      <c r="S92" s="497"/>
      <c r="T92" s="497"/>
      <c r="U92" s="498"/>
      <c r="V92" s="912"/>
    </row>
    <row r="93" spans="2:22" ht="39" customHeight="1" thickTop="1">
      <c r="B93" s="706"/>
      <c r="C93" s="668"/>
      <c r="D93" s="682">
        <v>3</v>
      </c>
      <c r="E93" s="676" t="s">
        <v>138</v>
      </c>
      <c r="F93" s="706">
        <v>15</v>
      </c>
      <c r="G93" s="679" t="s">
        <v>139</v>
      </c>
      <c r="H93" s="821">
        <v>34</v>
      </c>
      <c r="I93" s="719" t="s">
        <v>140</v>
      </c>
      <c r="J93" s="719"/>
      <c r="K93" s="720"/>
      <c r="L93" s="134">
        <v>53</v>
      </c>
      <c r="M93" s="719" t="s">
        <v>141</v>
      </c>
      <c r="N93" s="720"/>
      <c r="O93" s="39" t="s">
        <v>18</v>
      </c>
      <c r="P93" s="40"/>
      <c r="Q93" s="41" t="s">
        <v>19</v>
      </c>
      <c r="R93" s="42" t="s">
        <v>23</v>
      </c>
      <c r="S93" s="42"/>
      <c r="T93" s="42"/>
      <c r="U93" s="43"/>
      <c r="V93" s="620" t="s">
        <v>999</v>
      </c>
    </row>
    <row r="94" spans="2:22" ht="39" customHeight="1">
      <c r="B94" s="706"/>
      <c r="C94" s="668"/>
      <c r="D94" s="648"/>
      <c r="E94" s="668"/>
      <c r="F94" s="706"/>
      <c r="G94" s="705"/>
      <c r="H94" s="706"/>
      <c r="I94" s="639"/>
      <c r="J94" s="639"/>
      <c r="K94" s="640"/>
      <c r="L94" s="122">
        <v>54</v>
      </c>
      <c r="M94" s="639" t="s">
        <v>143</v>
      </c>
      <c r="N94" s="640"/>
      <c r="O94" s="39" t="s">
        <v>18</v>
      </c>
      <c r="P94" s="40"/>
      <c r="Q94" s="41" t="s">
        <v>19</v>
      </c>
      <c r="R94" s="42" t="s">
        <v>23</v>
      </c>
      <c r="S94" s="42"/>
      <c r="T94" s="42"/>
      <c r="U94" s="43"/>
      <c r="V94" s="619"/>
    </row>
    <row r="95" spans="2:22" ht="39" customHeight="1">
      <c r="B95" s="706"/>
      <c r="C95" s="668"/>
      <c r="D95" s="648"/>
      <c r="E95" s="668"/>
      <c r="F95" s="706"/>
      <c r="G95" s="705"/>
      <c r="H95" s="706"/>
      <c r="I95" s="662"/>
      <c r="J95" s="662"/>
      <c r="K95" s="663"/>
      <c r="L95" s="121"/>
      <c r="M95" s="30" t="s">
        <v>22</v>
      </c>
      <c r="N95" s="31"/>
      <c r="O95" s="32" t="s">
        <v>18</v>
      </c>
      <c r="P95" s="33"/>
      <c r="Q95" s="34" t="s">
        <v>19</v>
      </c>
      <c r="R95" s="35" t="s">
        <v>23</v>
      </c>
      <c r="S95" s="35"/>
      <c r="T95" s="35"/>
      <c r="U95" s="135"/>
      <c r="V95" s="621"/>
    </row>
    <row r="96" spans="2:22" ht="39" customHeight="1">
      <c r="B96" s="706"/>
      <c r="C96" s="668"/>
      <c r="D96" s="648"/>
      <c r="E96" s="668"/>
      <c r="F96" s="706"/>
      <c r="G96" s="705"/>
      <c r="H96" s="658">
        <v>35</v>
      </c>
      <c r="I96" s="635" t="s">
        <v>144</v>
      </c>
      <c r="J96" s="635"/>
      <c r="K96" s="636"/>
      <c r="L96" s="113">
        <v>55</v>
      </c>
      <c r="M96" s="635" t="s">
        <v>145</v>
      </c>
      <c r="N96" s="636"/>
      <c r="O96" s="39" t="s">
        <v>18</v>
      </c>
      <c r="P96" s="40"/>
      <c r="Q96" s="41" t="s">
        <v>19</v>
      </c>
      <c r="R96" s="42" t="s">
        <v>23</v>
      </c>
      <c r="S96" s="42"/>
      <c r="T96" s="42"/>
      <c r="U96" s="108"/>
      <c r="V96" s="618" t="s">
        <v>387</v>
      </c>
    </row>
    <row r="97" spans="2:22" ht="39" customHeight="1">
      <c r="B97" s="706"/>
      <c r="C97" s="668"/>
      <c r="D97" s="648"/>
      <c r="E97" s="668"/>
      <c r="F97" s="706"/>
      <c r="G97" s="705"/>
      <c r="H97" s="706"/>
      <c r="I97" s="662"/>
      <c r="J97" s="662"/>
      <c r="K97" s="663"/>
      <c r="L97" s="121"/>
      <c r="M97" s="30" t="s">
        <v>22</v>
      </c>
      <c r="N97" s="31"/>
      <c r="O97" s="32" t="s">
        <v>18</v>
      </c>
      <c r="P97" s="33"/>
      <c r="Q97" s="34" t="s">
        <v>19</v>
      </c>
      <c r="R97" s="35" t="s">
        <v>23</v>
      </c>
      <c r="S97" s="35"/>
      <c r="T97" s="35"/>
      <c r="U97" s="36"/>
      <c r="V97" s="621"/>
    </row>
    <row r="98" spans="2:22" ht="39" customHeight="1">
      <c r="B98" s="706"/>
      <c r="C98" s="668"/>
      <c r="D98" s="648"/>
      <c r="E98" s="668"/>
      <c r="F98" s="706"/>
      <c r="G98" s="705"/>
      <c r="H98" s="658">
        <v>36</v>
      </c>
      <c r="I98" s="635" t="s">
        <v>147</v>
      </c>
      <c r="J98" s="635"/>
      <c r="K98" s="636"/>
      <c r="L98" s="10">
        <v>56</v>
      </c>
      <c r="M98" s="635" t="s">
        <v>148</v>
      </c>
      <c r="N98" s="636"/>
      <c r="O98" s="39" t="s">
        <v>18</v>
      </c>
      <c r="P98" s="40"/>
      <c r="Q98" s="41" t="s">
        <v>19</v>
      </c>
      <c r="R98" s="42" t="s">
        <v>23</v>
      </c>
      <c r="S98" s="42"/>
      <c r="T98" s="42"/>
      <c r="U98" s="43"/>
      <c r="V98" s="618" t="s">
        <v>388</v>
      </c>
    </row>
    <row r="99" spans="2:22" ht="39" customHeight="1" thickBot="1">
      <c r="B99" s="706"/>
      <c r="C99" s="668"/>
      <c r="D99" s="669"/>
      <c r="E99" s="688"/>
      <c r="F99" s="706"/>
      <c r="G99" s="804"/>
      <c r="H99" s="722"/>
      <c r="I99" s="660"/>
      <c r="J99" s="660"/>
      <c r="K99" s="661"/>
      <c r="L99" s="136"/>
      <c r="M99" s="79" t="s">
        <v>22</v>
      </c>
      <c r="N99" s="80"/>
      <c r="O99" s="59" t="s">
        <v>18</v>
      </c>
      <c r="P99" s="60"/>
      <c r="Q99" s="61" t="s">
        <v>19</v>
      </c>
      <c r="R99" s="62" t="s">
        <v>23</v>
      </c>
      <c r="S99" s="62"/>
      <c r="T99" s="62"/>
      <c r="U99" s="63"/>
      <c r="V99" s="627"/>
    </row>
    <row r="100" spans="2:22" ht="39" customHeight="1" thickTop="1">
      <c r="B100" s="706"/>
      <c r="C100" s="668"/>
      <c r="D100" s="682">
        <v>4</v>
      </c>
      <c r="E100" s="676" t="s">
        <v>150</v>
      </c>
      <c r="F100" s="821">
        <v>16</v>
      </c>
      <c r="G100" s="676" t="s">
        <v>151</v>
      </c>
      <c r="H100" s="706">
        <v>37</v>
      </c>
      <c r="I100" s="635" t="s">
        <v>918</v>
      </c>
      <c r="J100" s="635"/>
      <c r="K100" s="636"/>
      <c r="L100" s="134">
        <v>57</v>
      </c>
      <c r="M100" s="770" t="s">
        <v>919</v>
      </c>
      <c r="N100" s="771"/>
      <c r="O100" s="39" t="s">
        <v>18</v>
      </c>
      <c r="P100" s="40"/>
      <c r="Q100" s="41" t="s">
        <v>19</v>
      </c>
      <c r="R100" s="42" t="s">
        <v>23</v>
      </c>
      <c r="S100" s="42"/>
      <c r="T100" s="42"/>
      <c r="U100" s="43"/>
      <c r="V100" s="620" t="s">
        <v>920</v>
      </c>
    </row>
    <row r="101" spans="2:22" ht="39" customHeight="1">
      <c r="B101" s="706"/>
      <c r="C101" s="668"/>
      <c r="D101" s="648"/>
      <c r="E101" s="668"/>
      <c r="F101" s="706"/>
      <c r="G101" s="668"/>
      <c r="H101" s="706"/>
      <c r="I101" s="662"/>
      <c r="J101" s="662"/>
      <c r="K101" s="663"/>
      <c r="L101" s="121"/>
      <c r="M101" s="30" t="s">
        <v>22</v>
      </c>
      <c r="N101" s="100"/>
      <c r="O101" s="32" t="s">
        <v>18</v>
      </c>
      <c r="P101" s="33"/>
      <c r="Q101" s="34" t="s">
        <v>19</v>
      </c>
      <c r="R101" s="35" t="s">
        <v>23</v>
      </c>
      <c r="S101" s="35"/>
      <c r="T101" s="35"/>
      <c r="U101" s="36"/>
      <c r="V101" s="621"/>
    </row>
    <row r="102" spans="2:22" ht="39" customHeight="1">
      <c r="B102" s="706"/>
      <c r="C102" s="668"/>
      <c r="D102" s="648"/>
      <c r="E102" s="668"/>
      <c r="F102" s="706"/>
      <c r="G102" s="668"/>
      <c r="H102" s="658">
        <v>38</v>
      </c>
      <c r="I102" s="635" t="s">
        <v>152</v>
      </c>
      <c r="J102" s="635"/>
      <c r="K102" s="636"/>
      <c r="L102" s="113">
        <v>58</v>
      </c>
      <c r="M102" s="639" t="s">
        <v>153</v>
      </c>
      <c r="N102" s="640"/>
      <c r="O102" s="39" t="s">
        <v>18</v>
      </c>
      <c r="P102" s="40"/>
      <c r="Q102" s="41" t="s">
        <v>19</v>
      </c>
      <c r="R102" s="42" t="s">
        <v>23</v>
      </c>
      <c r="S102" s="42"/>
      <c r="T102" s="42"/>
      <c r="U102" s="43"/>
      <c r="V102" s="618" t="s">
        <v>971</v>
      </c>
    </row>
    <row r="103" spans="2:22" ht="39" customHeight="1" thickBot="1">
      <c r="B103" s="706"/>
      <c r="C103" s="668"/>
      <c r="D103" s="648"/>
      <c r="E103" s="668"/>
      <c r="F103" s="706"/>
      <c r="G103" s="668"/>
      <c r="H103" s="659"/>
      <c r="I103" s="664"/>
      <c r="J103" s="664"/>
      <c r="K103" s="665"/>
      <c r="L103" s="124"/>
      <c r="M103" s="137" t="s">
        <v>22</v>
      </c>
      <c r="N103" s="138"/>
      <c r="O103" s="51" t="s">
        <v>18</v>
      </c>
      <c r="P103" s="52"/>
      <c r="Q103" s="53" t="s">
        <v>19</v>
      </c>
      <c r="R103" s="54" t="s">
        <v>23</v>
      </c>
      <c r="S103" s="54"/>
      <c r="T103" s="54"/>
      <c r="U103" s="55"/>
      <c r="V103" s="630"/>
    </row>
    <row r="104" spans="2:22" ht="39" customHeight="1">
      <c r="B104" s="706"/>
      <c r="C104" s="668"/>
      <c r="D104" s="648"/>
      <c r="E104" s="668"/>
      <c r="F104" s="800">
        <v>17</v>
      </c>
      <c r="G104" s="807" t="s">
        <v>155</v>
      </c>
      <c r="H104" s="706">
        <v>39</v>
      </c>
      <c r="I104" s="637" t="s">
        <v>922</v>
      </c>
      <c r="J104" s="637"/>
      <c r="K104" s="638"/>
      <c r="L104" s="10">
        <v>59</v>
      </c>
      <c r="M104" s="655" t="s">
        <v>923</v>
      </c>
      <c r="N104" s="656"/>
      <c r="O104" s="39" t="s">
        <v>18</v>
      </c>
      <c r="P104" s="40"/>
      <c r="Q104" s="41" t="s">
        <v>19</v>
      </c>
      <c r="R104" s="42" t="s">
        <v>23</v>
      </c>
      <c r="S104" s="42"/>
      <c r="T104" s="42"/>
      <c r="U104" s="43"/>
      <c r="V104" s="624" t="s">
        <v>924</v>
      </c>
    </row>
    <row r="105" spans="2:22" ht="39" customHeight="1" thickBot="1">
      <c r="B105" s="706"/>
      <c r="C105" s="668"/>
      <c r="D105" s="669"/>
      <c r="E105" s="688"/>
      <c r="F105" s="722"/>
      <c r="G105" s="844"/>
      <c r="H105" s="722"/>
      <c r="I105" s="660"/>
      <c r="J105" s="660"/>
      <c r="K105" s="661"/>
      <c r="L105" s="136"/>
      <c r="M105" s="79" t="s">
        <v>22</v>
      </c>
      <c r="N105" s="139"/>
      <c r="O105" s="59" t="s">
        <v>18</v>
      </c>
      <c r="P105" s="60"/>
      <c r="Q105" s="61" t="s">
        <v>19</v>
      </c>
      <c r="R105" s="62" t="s">
        <v>23</v>
      </c>
      <c r="S105" s="62"/>
      <c r="T105" s="62"/>
      <c r="U105" s="63"/>
      <c r="V105" s="627"/>
    </row>
    <row r="106" spans="2:22" ht="39" customHeight="1" thickTop="1">
      <c r="B106" s="706"/>
      <c r="C106" s="668"/>
      <c r="D106" s="648">
        <v>5</v>
      </c>
      <c r="E106" s="668" t="s">
        <v>163</v>
      </c>
      <c r="F106" s="706">
        <v>18</v>
      </c>
      <c r="G106" s="634" t="s">
        <v>925</v>
      </c>
      <c r="H106" s="706">
        <v>40</v>
      </c>
      <c r="I106" s="637" t="s">
        <v>926</v>
      </c>
      <c r="J106" s="637"/>
      <c r="K106" s="638"/>
      <c r="L106" s="10">
        <v>60</v>
      </c>
      <c r="M106" s="637" t="s">
        <v>927</v>
      </c>
      <c r="N106" s="638"/>
      <c r="O106" s="39" t="s">
        <v>18</v>
      </c>
      <c r="P106" s="40"/>
      <c r="Q106" s="41" t="s">
        <v>19</v>
      </c>
      <c r="R106" s="42" t="s">
        <v>23</v>
      </c>
      <c r="S106" s="42"/>
      <c r="T106" s="42"/>
      <c r="U106" s="43"/>
      <c r="V106" s="620" t="s">
        <v>928</v>
      </c>
    </row>
    <row r="107" spans="2:22" ht="39" customHeight="1">
      <c r="B107" s="706"/>
      <c r="C107" s="668"/>
      <c r="D107" s="648"/>
      <c r="E107" s="668"/>
      <c r="F107" s="706"/>
      <c r="G107" s="858"/>
      <c r="H107" s="706"/>
      <c r="I107" s="639"/>
      <c r="J107" s="639"/>
      <c r="K107" s="640"/>
      <c r="L107" s="122">
        <v>61</v>
      </c>
      <c r="M107" s="770" t="s">
        <v>929</v>
      </c>
      <c r="N107" s="771"/>
      <c r="O107" s="39" t="s">
        <v>18</v>
      </c>
      <c r="P107" s="40"/>
      <c r="Q107" s="41" t="s">
        <v>19</v>
      </c>
      <c r="R107" s="42" t="s">
        <v>930</v>
      </c>
      <c r="S107" s="42"/>
      <c r="T107" s="42"/>
      <c r="U107" s="43"/>
      <c r="V107" s="619"/>
    </row>
    <row r="108" spans="2:22" ht="39" customHeight="1" thickBot="1">
      <c r="B108" s="706"/>
      <c r="C108" s="668"/>
      <c r="D108" s="648"/>
      <c r="E108" s="668"/>
      <c r="F108" s="706"/>
      <c r="G108" s="828"/>
      <c r="H108" s="706"/>
      <c r="I108" s="664"/>
      <c r="J108" s="664"/>
      <c r="K108" s="665"/>
      <c r="L108" s="124"/>
      <c r="M108" s="49" t="s">
        <v>22</v>
      </c>
      <c r="N108" s="105"/>
      <c r="O108" s="51" t="s">
        <v>18</v>
      </c>
      <c r="P108" s="52"/>
      <c r="Q108" s="53" t="s">
        <v>19</v>
      </c>
      <c r="R108" s="54" t="s">
        <v>23</v>
      </c>
      <c r="S108" s="54"/>
      <c r="T108" s="54"/>
      <c r="U108" s="55"/>
      <c r="V108" s="630"/>
    </row>
    <row r="109" spans="2:22" ht="39" customHeight="1">
      <c r="B109" s="706"/>
      <c r="C109" s="668"/>
      <c r="D109" s="648"/>
      <c r="E109" s="668"/>
      <c r="F109" s="800">
        <v>19</v>
      </c>
      <c r="G109" s="647" t="s">
        <v>713</v>
      </c>
      <c r="H109" s="800">
        <v>41</v>
      </c>
      <c r="I109" s="635" t="s">
        <v>931</v>
      </c>
      <c r="J109" s="635"/>
      <c r="K109" s="636"/>
      <c r="L109" s="125">
        <v>62</v>
      </c>
      <c r="M109" s="635" t="s">
        <v>932</v>
      </c>
      <c r="N109" s="636"/>
      <c r="O109" s="39" t="s">
        <v>18</v>
      </c>
      <c r="P109" s="40"/>
      <c r="Q109" s="41" t="s">
        <v>19</v>
      </c>
      <c r="R109" s="42" t="s">
        <v>23</v>
      </c>
      <c r="S109" s="42"/>
      <c r="T109" s="42"/>
      <c r="U109" s="43"/>
      <c r="V109" s="619" t="s">
        <v>933</v>
      </c>
    </row>
    <row r="110" spans="2:22" ht="39" customHeight="1">
      <c r="B110" s="706"/>
      <c r="C110" s="668"/>
      <c r="D110" s="648"/>
      <c r="E110" s="668"/>
      <c r="F110" s="706"/>
      <c r="G110" s="668"/>
      <c r="H110" s="706"/>
      <c r="I110" s="639"/>
      <c r="J110" s="639"/>
      <c r="K110" s="640"/>
      <c r="L110" s="122">
        <v>63</v>
      </c>
      <c r="M110" s="639" t="s">
        <v>934</v>
      </c>
      <c r="N110" s="640"/>
      <c r="O110" s="39" t="s">
        <v>18</v>
      </c>
      <c r="P110" s="40"/>
      <c r="Q110" s="41" t="s">
        <v>19</v>
      </c>
      <c r="R110" s="42" t="s">
        <v>20</v>
      </c>
      <c r="S110" s="42"/>
      <c r="T110" s="42"/>
      <c r="U110" s="43"/>
      <c r="V110" s="619"/>
    </row>
    <row r="111" spans="2:22" ht="39" customHeight="1">
      <c r="B111" s="706"/>
      <c r="C111" s="668"/>
      <c r="D111" s="648"/>
      <c r="E111" s="668"/>
      <c r="F111" s="706"/>
      <c r="G111" s="668"/>
      <c r="H111" s="706"/>
      <c r="I111" s="639"/>
      <c r="J111" s="639"/>
      <c r="K111" s="640"/>
      <c r="L111" s="122">
        <v>64</v>
      </c>
      <c r="M111" s="639" t="s">
        <v>935</v>
      </c>
      <c r="N111" s="640"/>
      <c r="O111" s="39" t="s">
        <v>18</v>
      </c>
      <c r="P111" s="40"/>
      <c r="Q111" s="41" t="s">
        <v>19</v>
      </c>
      <c r="R111" s="42" t="s">
        <v>20</v>
      </c>
      <c r="S111" s="42"/>
      <c r="T111" s="42"/>
      <c r="U111" s="43"/>
      <c r="V111" s="619"/>
    </row>
    <row r="112" spans="2:22" ht="39" customHeight="1">
      <c r="B112" s="706"/>
      <c r="C112" s="668"/>
      <c r="D112" s="648"/>
      <c r="E112" s="668"/>
      <c r="F112" s="706"/>
      <c r="G112" s="668"/>
      <c r="H112" s="706"/>
      <c r="I112" s="662"/>
      <c r="J112" s="662"/>
      <c r="K112" s="663"/>
      <c r="L112" s="121"/>
      <c r="M112" s="30" t="s">
        <v>22</v>
      </c>
      <c r="N112" s="100"/>
      <c r="O112" s="32" t="s">
        <v>18</v>
      </c>
      <c r="P112" s="33"/>
      <c r="Q112" s="34" t="s">
        <v>19</v>
      </c>
      <c r="R112" s="35" t="s">
        <v>23</v>
      </c>
      <c r="S112" s="35"/>
      <c r="T112" s="35"/>
      <c r="U112" s="36"/>
      <c r="V112" s="621"/>
    </row>
    <row r="113" spans="2:22" ht="39" customHeight="1">
      <c r="B113" s="706"/>
      <c r="C113" s="668"/>
      <c r="D113" s="648"/>
      <c r="E113" s="668"/>
      <c r="F113" s="706"/>
      <c r="G113" s="668"/>
      <c r="H113" s="658">
        <v>42</v>
      </c>
      <c r="I113" s="635" t="s">
        <v>936</v>
      </c>
      <c r="J113" s="635"/>
      <c r="K113" s="636"/>
      <c r="L113" s="113">
        <v>65</v>
      </c>
      <c r="M113" s="635" t="s">
        <v>937</v>
      </c>
      <c r="N113" s="636"/>
      <c r="O113" s="39" t="s">
        <v>18</v>
      </c>
      <c r="P113" s="40"/>
      <c r="Q113" s="41" t="s">
        <v>19</v>
      </c>
      <c r="R113" s="42" t="s">
        <v>23</v>
      </c>
      <c r="S113" s="42"/>
      <c r="T113" s="42"/>
      <c r="U113" s="43"/>
      <c r="V113" s="618" t="s">
        <v>938</v>
      </c>
    </row>
    <row r="114" spans="2:22" ht="39" customHeight="1">
      <c r="B114" s="706"/>
      <c r="C114" s="668"/>
      <c r="D114" s="648"/>
      <c r="E114" s="668"/>
      <c r="F114" s="706"/>
      <c r="G114" s="668"/>
      <c r="H114" s="706"/>
      <c r="I114" s="639"/>
      <c r="J114" s="639"/>
      <c r="K114" s="640"/>
      <c r="L114" s="122">
        <v>66</v>
      </c>
      <c r="M114" s="639" t="s">
        <v>939</v>
      </c>
      <c r="N114" s="640"/>
      <c r="O114" s="65" t="s">
        <v>18</v>
      </c>
      <c r="P114" s="66"/>
      <c r="Q114" s="67" t="s">
        <v>19</v>
      </c>
      <c r="R114" s="68" t="s">
        <v>23</v>
      </c>
      <c r="S114" s="68"/>
      <c r="T114" s="68"/>
      <c r="U114" s="69"/>
      <c r="V114" s="619"/>
    </row>
    <row r="115" spans="2:22" ht="39" customHeight="1">
      <c r="B115" s="706"/>
      <c r="C115" s="668"/>
      <c r="D115" s="648"/>
      <c r="E115" s="668"/>
      <c r="F115" s="706"/>
      <c r="G115" s="668"/>
      <c r="H115" s="706"/>
      <c r="I115" s="662"/>
      <c r="J115" s="662"/>
      <c r="K115" s="663"/>
      <c r="L115" s="121"/>
      <c r="M115" s="30" t="s">
        <v>22</v>
      </c>
      <c r="N115" s="100"/>
      <c r="O115" s="32" t="s">
        <v>18</v>
      </c>
      <c r="P115" s="33"/>
      <c r="Q115" s="34" t="s">
        <v>19</v>
      </c>
      <c r="R115" s="35" t="s">
        <v>23</v>
      </c>
      <c r="S115" s="35"/>
      <c r="T115" s="35"/>
      <c r="U115" s="36"/>
      <c r="V115" s="621"/>
    </row>
    <row r="116" spans="2:22" ht="39" customHeight="1">
      <c r="B116" s="706"/>
      <c r="C116" s="668"/>
      <c r="D116" s="648"/>
      <c r="E116" s="668"/>
      <c r="F116" s="706"/>
      <c r="G116" s="668"/>
      <c r="H116" s="658">
        <v>43</v>
      </c>
      <c r="I116" s="635" t="s">
        <v>717</v>
      </c>
      <c r="J116" s="635"/>
      <c r="K116" s="636"/>
      <c r="L116" s="113">
        <v>67</v>
      </c>
      <c r="M116" s="635" t="s">
        <v>718</v>
      </c>
      <c r="N116" s="636"/>
      <c r="O116" s="39" t="s">
        <v>18</v>
      </c>
      <c r="P116" s="40"/>
      <c r="Q116" s="41" t="s">
        <v>19</v>
      </c>
      <c r="R116" s="42" t="s">
        <v>23</v>
      </c>
      <c r="S116" s="42"/>
      <c r="T116" s="42"/>
      <c r="U116" s="43"/>
      <c r="V116" s="618" t="s">
        <v>940</v>
      </c>
    </row>
    <row r="117" spans="2:22" ht="39" customHeight="1">
      <c r="B117" s="706"/>
      <c r="C117" s="668"/>
      <c r="D117" s="648"/>
      <c r="E117" s="668"/>
      <c r="F117" s="706"/>
      <c r="G117" s="668"/>
      <c r="H117" s="706"/>
      <c r="I117" s="639"/>
      <c r="J117" s="639"/>
      <c r="K117" s="640"/>
      <c r="L117" s="122">
        <v>68</v>
      </c>
      <c r="M117" s="639" t="s">
        <v>719</v>
      </c>
      <c r="N117" s="640"/>
      <c r="O117" s="39" t="s">
        <v>18</v>
      </c>
      <c r="P117" s="40"/>
      <c r="Q117" s="41" t="s">
        <v>19</v>
      </c>
      <c r="R117" s="42" t="s">
        <v>23</v>
      </c>
      <c r="S117" s="42"/>
      <c r="T117" s="42"/>
      <c r="U117" s="43"/>
      <c r="V117" s="619"/>
    </row>
    <row r="118" spans="2:22" ht="39" customHeight="1">
      <c r="B118" s="706"/>
      <c r="C118" s="668"/>
      <c r="D118" s="648"/>
      <c r="E118" s="668"/>
      <c r="F118" s="706"/>
      <c r="G118" s="668"/>
      <c r="H118" s="706"/>
      <c r="I118" s="662"/>
      <c r="J118" s="662"/>
      <c r="K118" s="663"/>
      <c r="L118" s="121"/>
      <c r="M118" s="30" t="s">
        <v>22</v>
      </c>
      <c r="N118" s="31"/>
      <c r="O118" s="32" t="s">
        <v>18</v>
      </c>
      <c r="P118" s="33"/>
      <c r="Q118" s="34" t="s">
        <v>19</v>
      </c>
      <c r="R118" s="35" t="s">
        <v>23</v>
      </c>
      <c r="S118" s="35"/>
      <c r="T118" s="35"/>
      <c r="U118" s="36"/>
      <c r="V118" s="621"/>
    </row>
    <row r="119" spans="2:22" ht="39" customHeight="1">
      <c r="B119" s="706"/>
      <c r="C119" s="668"/>
      <c r="D119" s="648"/>
      <c r="E119" s="668"/>
      <c r="F119" s="706"/>
      <c r="G119" s="668"/>
      <c r="H119" s="658">
        <v>44</v>
      </c>
      <c r="I119" s="635" t="s">
        <v>173</v>
      </c>
      <c r="J119" s="635"/>
      <c r="K119" s="636"/>
      <c r="L119" s="128">
        <v>69</v>
      </c>
      <c r="M119" s="635" t="s">
        <v>174</v>
      </c>
      <c r="N119" s="636"/>
      <c r="O119" s="39" t="s">
        <v>18</v>
      </c>
      <c r="P119" s="40"/>
      <c r="Q119" s="41" t="s">
        <v>19</v>
      </c>
      <c r="R119" s="42" t="s">
        <v>23</v>
      </c>
      <c r="S119" s="42"/>
      <c r="T119" s="42"/>
      <c r="U119" s="43"/>
      <c r="V119" s="619" t="s">
        <v>175</v>
      </c>
    </row>
    <row r="120" spans="2:22" ht="39" customHeight="1" thickBot="1">
      <c r="B120" s="801"/>
      <c r="C120" s="687"/>
      <c r="D120" s="686"/>
      <c r="E120" s="687"/>
      <c r="F120" s="801"/>
      <c r="G120" s="687"/>
      <c r="H120" s="801"/>
      <c r="I120" s="727"/>
      <c r="J120" s="727"/>
      <c r="K120" s="728"/>
      <c r="L120" s="145"/>
      <c r="M120" s="137" t="s">
        <v>22</v>
      </c>
      <c r="N120" s="138"/>
      <c r="O120" s="83" t="s">
        <v>18</v>
      </c>
      <c r="P120" s="84"/>
      <c r="Q120" s="85" t="s">
        <v>19</v>
      </c>
      <c r="R120" s="86" t="s">
        <v>23</v>
      </c>
      <c r="S120" s="86"/>
      <c r="T120" s="86"/>
      <c r="U120" s="87"/>
      <c r="V120" s="779"/>
    </row>
    <row r="121" spans="2:22" ht="39" customHeight="1" thickTop="1">
      <c r="B121" s="681">
        <v>2</v>
      </c>
      <c r="C121" s="689" t="s">
        <v>176</v>
      </c>
      <c r="D121" s="681">
        <v>6</v>
      </c>
      <c r="E121" s="689" t="s">
        <v>177</v>
      </c>
      <c r="F121" s="806">
        <v>20</v>
      </c>
      <c r="G121" s="689" t="s">
        <v>178</v>
      </c>
      <c r="H121" s="806">
        <v>45</v>
      </c>
      <c r="I121" s="729" t="s">
        <v>179</v>
      </c>
      <c r="J121" s="729"/>
      <c r="K121" s="730"/>
      <c r="L121" s="369">
        <v>70</v>
      </c>
      <c r="M121" s="729" t="s">
        <v>180</v>
      </c>
      <c r="N121" s="730"/>
      <c r="O121" s="88" t="s">
        <v>18</v>
      </c>
      <c r="P121" s="89"/>
      <c r="Q121" s="90" t="s">
        <v>19</v>
      </c>
      <c r="R121" s="91" t="s">
        <v>23</v>
      </c>
      <c r="S121" s="91"/>
      <c r="T121" s="91"/>
      <c r="U121" s="92"/>
      <c r="V121" s="629" t="s">
        <v>181</v>
      </c>
    </row>
    <row r="122" spans="2:22" ht="39" customHeight="1">
      <c r="B122" s="648"/>
      <c r="C122" s="668"/>
      <c r="D122" s="648"/>
      <c r="E122" s="668"/>
      <c r="F122" s="706"/>
      <c r="G122" s="703"/>
      <c r="H122" s="706"/>
      <c r="I122" s="662"/>
      <c r="J122" s="662"/>
      <c r="K122" s="663"/>
      <c r="L122" s="121"/>
      <c r="M122" s="30" t="s">
        <v>22</v>
      </c>
      <c r="N122" s="31"/>
      <c r="O122" s="32" t="s">
        <v>18</v>
      </c>
      <c r="P122" s="33"/>
      <c r="Q122" s="34" t="s">
        <v>19</v>
      </c>
      <c r="R122" s="35" t="s">
        <v>23</v>
      </c>
      <c r="S122" s="35"/>
      <c r="T122" s="35"/>
      <c r="U122" s="36"/>
      <c r="V122" s="621"/>
    </row>
    <row r="123" spans="2:22" ht="39" customHeight="1">
      <c r="B123" s="648"/>
      <c r="C123" s="668"/>
      <c r="D123" s="648"/>
      <c r="E123" s="668"/>
      <c r="F123" s="706"/>
      <c r="G123" s="703"/>
      <c r="H123" s="658">
        <v>46</v>
      </c>
      <c r="I123" s="635" t="s">
        <v>182</v>
      </c>
      <c r="J123" s="635"/>
      <c r="K123" s="636"/>
      <c r="L123" s="128">
        <v>71</v>
      </c>
      <c r="M123" s="635" t="s">
        <v>183</v>
      </c>
      <c r="N123" s="636"/>
      <c r="O123" s="39" t="s">
        <v>18</v>
      </c>
      <c r="P123" s="40"/>
      <c r="Q123" s="41" t="s">
        <v>19</v>
      </c>
      <c r="R123" s="42" t="s">
        <v>23</v>
      </c>
      <c r="S123" s="42"/>
      <c r="T123" s="42"/>
      <c r="U123" s="43"/>
      <c r="V123" s="618" t="s">
        <v>398</v>
      </c>
    </row>
    <row r="124" spans="2:22" ht="39" customHeight="1" thickBot="1">
      <c r="B124" s="648"/>
      <c r="C124" s="668"/>
      <c r="D124" s="648"/>
      <c r="E124" s="668"/>
      <c r="F124" s="706"/>
      <c r="G124" s="678"/>
      <c r="H124" s="659"/>
      <c r="I124" s="664"/>
      <c r="J124" s="664"/>
      <c r="K124" s="665"/>
      <c r="M124" s="49" t="s">
        <v>22</v>
      </c>
      <c r="N124" s="50"/>
      <c r="O124" s="51" t="s">
        <v>18</v>
      </c>
      <c r="P124" s="52"/>
      <c r="Q124" s="53" t="s">
        <v>19</v>
      </c>
      <c r="R124" s="54" t="s">
        <v>23</v>
      </c>
      <c r="S124" s="54"/>
      <c r="T124" s="54"/>
      <c r="U124" s="55"/>
      <c r="V124" s="630"/>
    </row>
    <row r="125" spans="2:22" ht="39" customHeight="1">
      <c r="B125" s="648"/>
      <c r="C125" s="668"/>
      <c r="D125" s="648"/>
      <c r="E125" s="668"/>
      <c r="F125" s="800">
        <v>21</v>
      </c>
      <c r="G125" s="647" t="s">
        <v>185</v>
      </c>
      <c r="H125" s="706">
        <v>47</v>
      </c>
      <c r="I125" s="655" t="s">
        <v>186</v>
      </c>
      <c r="J125" s="655"/>
      <c r="K125" s="656"/>
      <c r="L125" s="125">
        <v>72</v>
      </c>
      <c r="M125" s="655" t="s">
        <v>187</v>
      </c>
      <c r="N125" s="656"/>
      <c r="O125" s="39" t="s">
        <v>18</v>
      </c>
      <c r="P125" s="40"/>
      <c r="Q125" s="41" t="s">
        <v>19</v>
      </c>
      <c r="R125" s="42" t="s">
        <v>23</v>
      </c>
      <c r="S125" s="42"/>
      <c r="T125" s="42"/>
      <c r="U125" s="43"/>
      <c r="V125" s="624" t="s">
        <v>399</v>
      </c>
    </row>
    <row r="126" spans="2:22" ht="39" customHeight="1" thickBot="1">
      <c r="B126" s="648"/>
      <c r="C126" s="668"/>
      <c r="D126" s="648"/>
      <c r="E126" s="668"/>
      <c r="F126" s="706"/>
      <c r="G126" s="678"/>
      <c r="H126" s="706"/>
      <c r="I126" s="664"/>
      <c r="J126" s="664"/>
      <c r="K126" s="665"/>
      <c r="L126" s="124"/>
      <c r="M126" s="49" t="s">
        <v>22</v>
      </c>
      <c r="N126" s="50"/>
      <c r="O126" s="51" t="s">
        <v>18</v>
      </c>
      <c r="P126" s="52"/>
      <c r="Q126" s="53" t="s">
        <v>19</v>
      </c>
      <c r="R126" s="54" t="s">
        <v>23</v>
      </c>
      <c r="S126" s="54"/>
      <c r="T126" s="54"/>
      <c r="U126" s="55"/>
      <c r="V126" s="630"/>
    </row>
    <row r="127" spans="2:22" ht="39" customHeight="1">
      <c r="B127" s="648"/>
      <c r="C127" s="668"/>
      <c r="D127" s="648"/>
      <c r="E127" s="668"/>
      <c r="F127" s="800">
        <v>22</v>
      </c>
      <c r="G127" s="647" t="s">
        <v>189</v>
      </c>
      <c r="H127" s="800">
        <v>48</v>
      </c>
      <c r="I127" s="655" t="s">
        <v>190</v>
      </c>
      <c r="J127" s="655"/>
      <c r="K127" s="656"/>
      <c r="L127" s="125">
        <v>73</v>
      </c>
      <c r="M127" s="655" t="s">
        <v>191</v>
      </c>
      <c r="N127" s="656"/>
      <c r="O127" s="39" t="s">
        <v>18</v>
      </c>
      <c r="P127" s="40"/>
      <c r="Q127" s="41" t="s">
        <v>19</v>
      </c>
      <c r="R127" s="42" t="s">
        <v>23</v>
      </c>
      <c r="S127" s="42"/>
      <c r="T127" s="42"/>
      <c r="U127" s="43"/>
      <c r="V127" s="913" t="s">
        <v>941</v>
      </c>
    </row>
    <row r="128" spans="2:22" ht="39" customHeight="1" thickBot="1">
      <c r="B128" s="648"/>
      <c r="C128" s="668"/>
      <c r="D128" s="648"/>
      <c r="E128" s="668"/>
      <c r="F128" s="706"/>
      <c r="G128" s="678"/>
      <c r="H128" s="706"/>
      <c r="I128" s="664"/>
      <c r="J128" s="664"/>
      <c r="K128" s="665"/>
      <c r="L128" s="124"/>
      <c r="M128" s="49" t="s">
        <v>22</v>
      </c>
      <c r="N128" s="50"/>
      <c r="O128" s="51" t="s">
        <v>18</v>
      </c>
      <c r="P128" s="52"/>
      <c r="Q128" s="53" t="s">
        <v>19</v>
      </c>
      <c r="R128" s="54" t="s">
        <v>23</v>
      </c>
      <c r="S128" s="54"/>
      <c r="T128" s="54"/>
      <c r="U128" s="55"/>
      <c r="V128" s="952"/>
    </row>
    <row r="129" spans="2:22" ht="39" customHeight="1">
      <c r="B129" s="648"/>
      <c r="C129" s="668"/>
      <c r="D129" s="648"/>
      <c r="E129" s="668"/>
      <c r="F129" s="800">
        <v>23</v>
      </c>
      <c r="G129" s="668" t="s">
        <v>193</v>
      </c>
      <c r="H129" s="800">
        <v>49</v>
      </c>
      <c r="I129" s="655" t="s">
        <v>194</v>
      </c>
      <c r="J129" s="655"/>
      <c r="K129" s="656"/>
      <c r="L129" s="125">
        <v>74</v>
      </c>
      <c r="M129" s="639" t="s">
        <v>942</v>
      </c>
      <c r="N129" s="640"/>
      <c r="O129" s="39" t="s">
        <v>18</v>
      </c>
      <c r="P129" s="40"/>
      <c r="Q129" s="41" t="s">
        <v>19</v>
      </c>
      <c r="R129" s="42" t="s">
        <v>23</v>
      </c>
      <c r="S129" s="42"/>
      <c r="T129" s="42"/>
      <c r="U129" s="43"/>
      <c r="V129" s="624" t="s">
        <v>400</v>
      </c>
    </row>
    <row r="130" spans="2:22" ht="39" customHeight="1" thickBot="1">
      <c r="B130" s="648"/>
      <c r="C130" s="668"/>
      <c r="D130" s="648"/>
      <c r="E130" s="688"/>
      <c r="F130" s="722"/>
      <c r="G130" s="723"/>
      <c r="H130" s="722"/>
      <c r="I130" s="660"/>
      <c r="J130" s="660"/>
      <c r="K130" s="661"/>
      <c r="L130" s="136"/>
      <c r="M130" s="79" t="s">
        <v>22</v>
      </c>
      <c r="N130" s="80"/>
      <c r="O130" s="59" t="s">
        <v>18</v>
      </c>
      <c r="P130" s="60"/>
      <c r="Q130" s="61" t="s">
        <v>19</v>
      </c>
      <c r="R130" s="62" t="s">
        <v>23</v>
      </c>
      <c r="S130" s="62"/>
      <c r="T130" s="62"/>
      <c r="U130" s="63"/>
      <c r="V130" s="627"/>
    </row>
    <row r="131" spans="2:22" ht="39" customHeight="1" thickTop="1">
      <c r="B131" s="648"/>
      <c r="C131" s="668"/>
      <c r="D131" s="682">
        <v>7</v>
      </c>
      <c r="E131" s="676" t="s">
        <v>197</v>
      </c>
      <c r="F131" s="821">
        <v>24</v>
      </c>
      <c r="G131" s="676" t="s">
        <v>198</v>
      </c>
      <c r="H131" s="821">
        <v>50</v>
      </c>
      <c r="I131" s="635" t="s">
        <v>522</v>
      </c>
      <c r="J131" s="635"/>
      <c r="K131" s="636"/>
      <c r="L131" s="134">
        <v>75</v>
      </c>
      <c r="M131" s="635" t="s">
        <v>523</v>
      </c>
      <c r="N131" s="636"/>
      <c r="O131" s="39" t="s">
        <v>18</v>
      </c>
      <c r="P131" s="40"/>
      <c r="Q131" s="41" t="s">
        <v>19</v>
      </c>
      <c r="R131" s="42" t="s">
        <v>23</v>
      </c>
      <c r="S131" s="42"/>
      <c r="T131" s="42"/>
      <c r="U131" s="43"/>
      <c r="V131" s="620" t="s">
        <v>943</v>
      </c>
    </row>
    <row r="132" spans="2:22" ht="39" customHeight="1" thickBot="1">
      <c r="B132" s="648"/>
      <c r="C132" s="668"/>
      <c r="D132" s="648"/>
      <c r="E132" s="668"/>
      <c r="F132" s="706"/>
      <c r="G132" s="668"/>
      <c r="H132" s="659"/>
      <c r="I132" s="631"/>
      <c r="J132" s="631"/>
      <c r="K132" s="633"/>
      <c r="L132" s="124"/>
      <c r="M132" s="49" t="s">
        <v>22</v>
      </c>
      <c r="N132" s="50"/>
      <c r="O132" s="51" t="s">
        <v>18</v>
      </c>
      <c r="P132" s="52"/>
      <c r="Q132" s="53" t="s">
        <v>19</v>
      </c>
      <c r="R132" s="54" t="s">
        <v>23</v>
      </c>
      <c r="S132" s="54"/>
      <c r="T132" s="54"/>
      <c r="U132" s="55"/>
      <c r="V132" s="630"/>
    </row>
    <row r="133" spans="2:22" ht="39" customHeight="1">
      <c r="B133" s="648"/>
      <c r="C133" s="668"/>
      <c r="D133" s="648"/>
      <c r="E133" s="668"/>
      <c r="F133" s="800">
        <v>25</v>
      </c>
      <c r="G133" s="647" t="s">
        <v>202</v>
      </c>
      <c r="H133" s="706">
        <v>51</v>
      </c>
      <c r="I133" s="655" t="s">
        <v>944</v>
      </c>
      <c r="J133" s="655"/>
      <c r="K133" s="656"/>
      <c r="L133" s="10">
        <v>76</v>
      </c>
      <c r="M133" s="637" t="s">
        <v>945</v>
      </c>
      <c r="N133" s="638"/>
      <c r="O133" s="39" t="s">
        <v>18</v>
      </c>
      <c r="P133" s="40"/>
      <c r="Q133" s="41" t="s">
        <v>19</v>
      </c>
      <c r="R133" s="42" t="s">
        <v>23</v>
      </c>
      <c r="S133" s="42"/>
      <c r="T133" s="42"/>
      <c r="U133" s="43"/>
      <c r="V133" s="624" t="s">
        <v>946</v>
      </c>
    </row>
    <row r="134" spans="2:22" ht="39" customHeight="1" thickBot="1">
      <c r="B134" s="648"/>
      <c r="C134" s="668"/>
      <c r="D134" s="669"/>
      <c r="E134" s="668"/>
      <c r="F134" s="722"/>
      <c r="G134" s="668"/>
      <c r="H134" s="706"/>
      <c r="I134" s="660"/>
      <c r="J134" s="660"/>
      <c r="K134" s="661"/>
      <c r="L134" s="136"/>
      <c r="M134" s="30" t="s">
        <v>22</v>
      </c>
      <c r="N134" s="100"/>
      <c r="O134" s="59" t="s">
        <v>18</v>
      </c>
      <c r="P134" s="60"/>
      <c r="Q134" s="61" t="s">
        <v>19</v>
      </c>
      <c r="R134" s="62" t="s">
        <v>23</v>
      </c>
      <c r="S134" s="62"/>
      <c r="T134" s="62"/>
      <c r="U134" s="63"/>
      <c r="V134" s="630"/>
    </row>
    <row r="135" spans="2:22" ht="39" customHeight="1" thickTop="1">
      <c r="B135" s="648"/>
      <c r="C135" s="668"/>
      <c r="D135" s="682">
        <v>8</v>
      </c>
      <c r="E135" s="676" t="s">
        <v>214</v>
      </c>
      <c r="F135" s="821">
        <v>26</v>
      </c>
      <c r="G135" s="676" t="s">
        <v>215</v>
      </c>
      <c r="H135" s="821">
        <v>52</v>
      </c>
      <c r="I135" s="719" t="s">
        <v>216</v>
      </c>
      <c r="J135" s="719"/>
      <c r="K135" s="720"/>
      <c r="L135" s="140">
        <v>77</v>
      </c>
      <c r="M135" s="719" t="s">
        <v>217</v>
      </c>
      <c r="N135" s="720"/>
      <c r="O135" s="39" t="s">
        <v>18</v>
      </c>
      <c r="P135" s="40"/>
      <c r="Q135" s="41" t="s">
        <v>19</v>
      </c>
      <c r="R135" s="42" t="s">
        <v>23</v>
      </c>
      <c r="S135" s="42"/>
      <c r="T135" s="42"/>
      <c r="U135" s="43"/>
      <c r="V135" s="620" t="s">
        <v>947</v>
      </c>
    </row>
    <row r="136" spans="2:22" ht="39" customHeight="1">
      <c r="B136" s="648"/>
      <c r="C136" s="668"/>
      <c r="D136" s="648"/>
      <c r="E136" s="668"/>
      <c r="F136" s="706"/>
      <c r="G136" s="668"/>
      <c r="H136" s="706"/>
      <c r="I136" s="639"/>
      <c r="J136" s="639"/>
      <c r="K136" s="640"/>
      <c r="L136" s="10">
        <v>78</v>
      </c>
      <c r="M136" s="639" t="s">
        <v>219</v>
      </c>
      <c r="N136" s="640"/>
      <c r="O136" s="39" t="s">
        <v>18</v>
      </c>
      <c r="P136" s="40"/>
      <c r="Q136" s="41" t="s">
        <v>19</v>
      </c>
      <c r="R136" s="42" t="s">
        <v>23</v>
      </c>
      <c r="S136" s="42"/>
      <c r="T136" s="42"/>
      <c r="U136" s="43"/>
      <c r="V136" s="622"/>
    </row>
    <row r="137" spans="2:22" ht="39" customHeight="1">
      <c r="B137" s="648"/>
      <c r="C137" s="668"/>
      <c r="D137" s="648"/>
      <c r="E137" s="668"/>
      <c r="F137" s="706"/>
      <c r="G137" s="668"/>
      <c r="H137" s="706"/>
      <c r="I137" s="639"/>
      <c r="J137" s="639"/>
      <c r="K137" s="640"/>
      <c r="L137" s="122">
        <v>79</v>
      </c>
      <c r="M137" s="639" t="s">
        <v>220</v>
      </c>
      <c r="N137" s="640"/>
      <c r="O137" s="65" t="s">
        <v>18</v>
      </c>
      <c r="P137" s="66"/>
      <c r="Q137" s="67" t="s">
        <v>19</v>
      </c>
      <c r="R137" s="68" t="s">
        <v>23</v>
      </c>
      <c r="S137" s="68"/>
      <c r="T137" s="68"/>
      <c r="U137" s="69"/>
      <c r="V137" s="622"/>
    </row>
    <row r="138" spans="2:22" ht="39" customHeight="1">
      <c r="B138" s="648"/>
      <c r="C138" s="668"/>
      <c r="D138" s="648"/>
      <c r="E138" s="668"/>
      <c r="F138" s="706"/>
      <c r="G138" s="668"/>
      <c r="H138" s="706"/>
      <c r="I138" s="662"/>
      <c r="J138" s="662"/>
      <c r="K138" s="663"/>
      <c r="L138" s="121"/>
      <c r="M138" s="30" t="s">
        <v>22</v>
      </c>
      <c r="N138" s="31"/>
      <c r="O138" s="32" t="s">
        <v>18</v>
      </c>
      <c r="P138" s="33"/>
      <c r="Q138" s="34" t="s">
        <v>19</v>
      </c>
      <c r="R138" s="35" t="s">
        <v>23</v>
      </c>
      <c r="S138" s="35"/>
      <c r="T138" s="35"/>
      <c r="U138" s="36"/>
      <c r="V138" s="626"/>
    </row>
    <row r="139" spans="2:22" ht="39" customHeight="1">
      <c r="B139" s="648"/>
      <c r="C139" s="668"/>
      <c r="D139" s="648"/>
      <c r="E139" s="668"/>
      <c r="F139" s="706"/>
      <c r="G139" s="668"/>
      <c r="H139" s="658">
        <v>53</v>
      </c>
      <c r="I139" s="635" t="s">
        <v>221</v>
      </c>
      <c r="J139" s="635"/>
      <c r="K139" s="636"/>
      <c r="L139" s="113">
        <v>80</v>
      </c>
      <c r="M139" s="635" t="s">
        <v>222</v>
      </c>
      <c r="N139" s="636"/>
      <c r="O139" s="39" t="s">
        <v>18</v>
      </c>
      <c r="P139" s="40"/>
      <c r="Q139" s="41" t="s">
        <v>19</v>
      </c>
      <c r="R139" s="42" t="s">
        <v>23</v>
      </c>
      <c r="S139" s="42"/>
      <c r="T139" s="42"/>
      <c r="U139" s="43"/>
      <c r="V139" s="618" t="s">
        <v>532</v>
      </c>
    </row>
    <row r="140" spans="2:22" ht="39" customHeight="1">
      <c r="B140" s="648"/>
      <c r="C140" s="668"/>
      <c r="D140" s="648"/>
      <c r="E140" s="668"/>
      <c r="F140" s="706"/>
      <c r="G140" s="668"/>
      <c r="H140" s="706"/>
      <c r="I140" s="639"/>
      <c r="J140" s="639"/>
      <c r="K140" s="640"/>
      <c r="L140" s="122">
        <v>81</v>
      </c>
      <c r="M140" s="639" t="s">
        <v>224</v>
      </c>
      <c r="N140" s="640"/>
      <c r="O140" s="39" t="s">
        <v>18</v>
      </c>
      <c r="P140" s="40"/>
      <c r="Q140" s="41" t="s">
        <v>19</v>
      </c>
      <c r="R140" s="42" t="s">
        <v>23</v>
      </c>
      <c r="S140" s="42"/>
      <c r="T140" s="42"/>
      <c r="U140" s="43"/>
      <c r="V140" s="622"/>
    </row>
    <row r="141" spans="2:22" ht="39" customHeight="1">
      <c r="B141" s="648"/>
      <c r="C141" s="668"/>
      <c r="D141" s="648"/>
      <c r="E141" s="668"/>
      <c r="F141" s="706"/>
      <c r="G141" s="668"/>
      <c r="H141" s="706"/>
      <c r="I141" s="662"/>
      <c r="J141" s="662"/>
      <c r="K141" s="663"/>
      <c r="L141" s="121"/>
      <c r="M141" s="30" t="s">
        <v>22</v>
      </c>
      <c r="N141" s="31"/>
      <c r="O141" s="32" t="s">
        <v>18</v>
      </c>
      <c r="P141" s="33"/>
      <c r="Q141" s="34" t="s">
        <v>19</v>
      </c>
      <c r="R141" s="35" t="s">
        <v>23</v>
      </c>
      <c r="S141" s="35"/>
      <c r="T141" s="35"/>
      <c r="U141" s="36"/>
      <c r="V141" s="626"/>
    </row>
    <row r="142" spans="2:22" ht="39" customHeight="1">
      <c r="B142" s="648"/>
      <c r="C142" s="668"/>
      <c r="D142" s="648"/>
      <c r="E142" s="668"/>
      <c r="F142" s="706"/>
      <c r="G142" s="668"/>
      <c r="H142" s="658">
        <v>54</v>
      </c>
      <c r="I142" s="635" t="s">
        <v>225</v>
      </c>
      <c r="J142" s="635"/>
      <c r="K142" s="636"/>
      <c r="L142" s="113">
        <v>82</v>
      </c>
      <c r="M142" s="635" t="s">
        <v>226</v>
      </c>
      <c r="N142" s="636"/>
      <c r="O142" s="39" t="s">
        <v>18</v>
      </c>
      <c r="P142" s="40"/>
      <c r="Q142" s="41" t="s">
        <v>19</v>
      </c>
      <c r="R142" s="42" t="s">
        <v>23</v>
      </c>
      <c r="S142" s="42"/>
      <c r="T142" s="42"/>
      <c r="U142" s="43"/>
      <c r="V142" s="618" t="s">
        <v>948</v>
      </c>
    </row>
    <row r="143" spans="2:22" ht="39" customHeight="1">
      <c r="B143" s="648"/>
      <c r="C143" s="668"/>
      <c r="D143" s="648"/>
      <c r="E143" s="668"/>
      <c r="F143" s="706"/>
      <c r="G143" s="668"/>
      <c r="H143" s="706"/>
      <c r="I143" s="639"/>
      <c r="J143" s="639"/>
      <c r="K143" s="640"/>
      <c r="L143" s="122">
        <v>83</v>
      </c>
      <c r="M143" s="639" t="s">
        <v>732</v>
      </c>
      <c r="N143" s="640"/>
      <c r="O143" s="65" t="s">
        <v>18</v>
      </c>
      <c r="P143" s="66"/>
      <c r="Q143" s="67" t="s">
        <v>19</v>
      </c>
      <c r="R143" s="68" t="s">
        <v>23</v>
      </c>
      <c r="S143" s="68"/>
      <c r="T143" s="68"/>
      <c r="U143" s="69"/>
      <c r="V143" s="619"/>
    </row>
    <row r="144" spans="2:22" ht="39" customHeight="1">
      <c r="B144" s="648"/>
      <c r="C144" s="668"/>
      <c r="D144" s="648"/>
      <c r="E144" s="668"/>
      <c r="F144" s="706"/>
      <c r="G144" s="668"/>
      <c r="H144" s="706"/>
      <c r="I144" s="639"/>
      <c r="J144" s="639"/>
      <c r="K144" s="640"/>
      <c r="L144" s="122">
        <v>84</v>
      </c>
      <c r="M144" s="639" t="s">
        <v>733</v>
      </c>
      <c r="N144" s="640"/>
      <c r="O144" s="39" t="s">
        <v>18</v>
      </c>
      <c r="P144" s="40"/>
      <c r="Q144" s="41" t="s">
        <v>19</v>
      </c>
      <c r="R144" s="42" t="s">
        <v>23</v>
      </c>
      <c r="S144" s="42"/>
      <c r="T144" s="42"/>
      <c r="U144" s="43"/>
      <c r="V144" s="619"/>
    </row>
    <row r="145" spans="1:22" ht="39" customHeight="1">
      <c r="B145" s="648"/>
      <c r="C145" s="668"/>
      <c r="D145" s="648"/>
      <c r="E145" s="668"/>
      <c r="F145" s="706"/>
      <c r="G145" s="668"/>
      <c r="H145" s="706"/>
      <c r="I145" s="639"/>
      <c r="J145" s="639"/>
      <c r="K145" s="640"/>
      <c r="L145" s="10">
        <v>85</v>
      </c>
      <c r="M145" s="639" t="s">
        <v>734</v>
      </c>
      <c r="N145" s="640"/>
      <c r="O145" s="65" t="s">
        <v>18</v>
      </c>
      <c r="P145" s="66"/>
      <c r="Q145" s="67" t="s">
        <v>19</v>
      </c>
      <c r="R145" s="68" t="s">
        <v>23</v>
      </c>
      <c r="S145" s="68"/>
      <c r="T145" s="68"/>
      <c r="U145" s="69"/>
      <c r="V145" s="619"/>
    </row>
    <row r="146" spans="1:22" ht="39" customHeight="1">
      <c r="B146" s="648"/>
      <c r="C146" s="668"/>
      <c r="D146" s="648"/>
      <c r="E146" s="668"/>
      <c r="F146" s="706"/>
      <c r="G146" s="668"/>
      <c r="H146" s="706"/>
      <c r="I146" s="662"/>
      <c r="J146" s="662"/>
      <c r="K146" s="663"/>
      <c r="L146" s="121"/>
      <c r="M146" s="30" t="s">
        <v>22</v>
      </c>
      <c r="N146" s="31"/>
      <c r="O146" s="32" t="s">
        <v>18</v>
      </c>
      <c r="P146" s="33"/>
      <c r="Q146" s="34" t="s">
        <v>19</v>
      </c>
      <c r="R146" s="35" t="s">
        <v>23</v>
      </c>
      <c r="S146" s="35"/>
      <c r="T146" s="35"/>
      <c r="U146" s="36"/>
      <c r="V146" s="621"/>
    </row>
    <row r="147" spans="1:22" ht="39" customHeight="1">
      <c r="B147" s="648"/>
      <c r="C147" s="668"/>
      <c r="D147" s="648"/>
      <c r="E147" s="668"/>
      <c r="F147" s="706"/>
      <c r="G147" s="668"/>
      <c r="H147" s="658">
        <v>55</v>
      </c>
      <c r="I147" s="635" t="s">
        <v>228</v>
      </c>
      <c r="J147" s="635"/>
      <c r="K147" s="636"/>
      <c r="L147" s="113">
        <v>86</v>
      </c>
      <c r="M147" s="635" t="s">
        <v>229</v>
      </c>
      <c r="N147" s="636"/>
      <c r="O147" s="39" t="s">
        <v>18</v>
      </c>
      <c r="P147" s="40"/>
      <c r="Q147" s="41" t="s">
        <v>19</v>
      </c>
      <c r="R147" s="42" t="s">
        <v>23</v>
      </c>
      <c r="S147" s="42"/>
      <c r="T147" s="42"/>
      <c r="U147" s="43"/>
      <c r="V147" s="618" t="s">
        <v>533</v>
      </c>
    </row>
    <row r="148" spans="1:22" ht="39" customHeight="1">
      <c r="B148" s="648"/>
      <c r="C148" s="668"/>
      <c r="D148" s="648"/>
      <c r="E148" s="668"/>
      <c r="F148" s="706"/>
      <c r="G148" s="668"/>
      <c r="H148" s="706"/>
      <c r="I148" s="662"/>
      <c r="J148" s="662"/>
      <c r="K148" s="663"/>
      <c r="L148" s="121"/>
      <c r="M148" s="30" t="s">
        <v>22</v>
      </c>
      <c r="N148" s="31"/>
      <c r="O148" s="32" t="s">
        <v>18</v>
      </c>
      <c r="P148" s="33"/>
      <c r="Q148" s="34" t="s">
        <v>19</v>
      </c>
      <c r="R148" s="35" t="s">
        <v>23</v>
      </c>
      <c r="S148" s="35"/>
      <c r="T148" s="35"/>
      <c r="U148" s="36"/>
      <c r="V148" s="626"/>
    </row>
    <row r="149" spans="1:22" ht="39" customHeight="1">
      <c r="B149" s="648"/>
      <c r="C149" s="668"/>
      <c r="D149" s="648"/>
      <c r="E149" s="668"/>
      <c r="F149" s="706"/>
      <c r="G149" s="668"/>
      <c r="H149" s="658">
        <v>56</v>
      </c>
      <c r="I149" s="635" t="s">
        <v>231</v>
      </c>
      <c r="J149" s="635"/>
      <c r="K149" s="636"/>
      <c r="L149" s="10">
        <v>87</v>
      </c>
      <c r="M149" s="637" t="s">
        <v>232</v>
      </c>
      <c r="N149" s="636"/>
      <c r="O149" s="39" t="s">
        <v>18</v>
      </c>
      <c r="P149" s="40"/>
      <c r="Q149" s="41" t="s">
        <v>19</v>
      </c>
      <c r="R149" s="42" t="s">
        <v>23</v>
      </c>
      <c r="S149" s="42"/>
      <c r="T149" s="42"/>
      <c r="U149" s="43"/>
      <c r="V149" s="618" t="s">
        <v>949</v>
      </c>
    </row>
    <row r="150" spans="1:22" ht="39" customHeight="1">
      <c r="B150" s="648"/>
      <c r="C150" s="668"/>
      <c r="D150" s="648"/>
      <c r="E150" s="668"/>
      <c r="F150" s="706"/>
      <c r="G150" s="668"/>
      <c r="H150" s="706"/>
      <c r="I150" s="639"/>
      <c r="J150" s="639"/>
      <c r="K150" s="640"/>
      <c r="L150" s="122">
        <v>88</v>
      </c>
      <c r="M150" s="639" t="s">
        <v>234</v>
      </c>
      <c r="N150" s="640"/>
      <c r="O150" s="39" t="s">
        <v>18</v>
      </c>
      <c r="P150" s="40"/>
      <c r="Q150" s="41" t="s">
        <v>19</v>
      </c>
      <c r="R150" s="42" t="s">
        <v>23</v>
      </c>
      <c r="S150" s="42"/>
      <c r="T150" s="42"/>
      <c r="U150" s="43"/>
      <c r="V150" s="622"/>
    </row>
    <row r="151" spans="1:22" ht="39" customHeight="1">
      <c r="B151" s="648"/>
      <c r="C151" s="668"/>
      <c r="D151" s="648"/>
      <c r="E151" s="668"/>
      <c r="F151" s="706"/>
      <c r="G151" s="668"/>
      <c r="H151" s="706"/>
      <c r="I151" s="639"/>
      <c r="J151" s="639"/>
      <c r="K151" s="640"/>
      <c r="L151" s="122">
        <v>89</v>
      </c>
      <c r="M151" s="639" t="s">
        <v>235</v>
      </c>
      <c r="N151" s="640"/>
      <c r="O151" s="65" t="s">
        <v>18</v>
      </c>
      <c r="P151" s="66"/>
      <c r="Q151" s="67" t="s">
        <v>19</v>
      </c>
      <c r="R151" s="68" t="s">
        <v>23</v>
      </c>
      <c r="S151" s="68"/>
      <c r="T151" s="68"/>
      <c r="U151" s="69"/>
      <c r="V151" s="622"/>
    </row>
    <row r="152" spans="1:22" ht="39" customHeight="1">
      <c r="B152" s="648"/>
      <c r="C152" s="668"/>
      <c r="D152" s="648"/>
      <c r="E152" s="668"/>
      <c r="F152" s="706"/>
      <c r="G152" s="668"/>
      <c r="H152" s="706"/>
      <c r="I152" s="631"/>
      <c r="J152" s="631"/>
      <c r="K152" s="633"/>
      <c r="L152" s="123"/>
      <c r="M152" s="137" t="s">
        <v>22</v>
      </c>
      <c r="N152" s="138"/>
      <c r="O152" s="117" t="s">
        <v>18</v>
      </c>
      <c r="P152" s="370"/>
      <c r="Q152" s="371" t="s">
        <v>19</v>
      </c>
      <c r="R152" s="372" t="s">
        <v>23</v>
      </c>
      <c r="S152" s="372"/>
      <c r="T152" s="372"/>
      <c r="U152" s="135"/>
      <c r="V152" s="622"/>
    </row>
    <row r="153" spans="1:22" ht="51.95" customHeight="1">
      <c r="B153" s="648"/>
      <c r="C153" s="668"/>
      <c r="D153" s="648"/>
      <c r="E153" s="668"/>
      <c r="F153" s="706"/>
      <c r="G153" s="668"/>
      <c r="H153" s="903">
        <v>57</v>
      </c>
      <c r="I153" s="947" t="s">
        <v>239</v>
      </c>
      <c r="J153" s="947"/>
      <c r="K153" s="948"/>
      <c r="L153" s="523">
        <v>90</v>
      </c>
      <c r="M153" s="914" t="s">
        <v>1611</v>
      </c>
      <c r="N153" s="915"/>
      <c r="O153" s="528" t="s">
        <v>18</v>
      </c>
      <c r="P153" s="577"/>
      <c r="Q153" s="578" t="s">
        <v>19</v>
      </c>
      <c r="R153" s="579" t="s">
        <v>23</v>
      </c>
      <c r="S153" s="579"/>
      <c r="T153" s="579"/>
      <c r="U153" s="503"/>
      <c r="V153" s="905" t="s">
        <v>1612</v>
      </c>
    </row>
    <row r="154" spans="1:22" ht="51.95" customHeight="1">
      <c r="B154" s="648"/>
      <c r="C154" s="668"/>
      <c r="D154" s="648"/>
      <c r="E154" s="668"/>
      <c r="F154" s="706"/>
      <c r="G154" s="668"/>
      <c r="H154" s="904"/>
      <c r="I154" s="936"/>
      <c r="J154" s="936"/>
      <c r="K154" s="937"/>
      <c r="L154" s="532">
        <v>91</v>
      </c>
      <c r="M154" s="872" t="s">
        <v>1613</v>
      </c>
      <c r="N154" s="873"/>
      <c r="O154" s="505" t="s">
        <v>18</v>
      </c>
      <c r="P154" s="506"/>
      <c r="Q154" s="507" t="s">
        <v>19</v>
      </c>
      <c r="R154" s="508" t="s">
        <v>23</v>
      </c>
      <c r="S154" s="508"/>
      <c r="T154" s="508"/>
      <c r="U154" s="509"/>
      <c r="V154" s="906"/>
    </row>
    <row r="155" spans="1:22" ht="39" customHeight="1">
      <c r="B155" s="648"/>
      <c r="C155" s="668"/>
      <c r="D155" s="648"/>
      <c r="E155" s="668"/>
      <c r="F155" s="706"/>
      <c r="G155" s="668"/>
      <c r="H155" s="904"/>
      <c r="I155" s="936"/>
      <c r="J155" s="936"/>
      <c r="K155" s="937"/>
      <c r="L155" s="532">
        <v>92</v>
      </c>
      <c r="M155" s="872" t="s">
        <v>240</v>
      </c>
      <c r="N155" s="873"/>
      <c r="O155" s="472" t="s">
        <v>18</v>
      </c>
      <c r="P155" s="473"/>
      <c r="Q155" s="474" t="s">
        <v>19</v>
      </c>
      <c r="R155" s="475" t="s">
        <v>23</v>
      </c>
      <c r="S155" s="475"/>
      <c r="T155" s="475"/>
      <c r="U155" s="476"/>
      <c r="V155" s="906"/>
    </row>
    <row r="156" spans="1:22" ht="39" customHeight="1">
      <c r="B156" s="648"/>
      <c r="C156" s="668"/>
      <c r="D156" s="648"/>
      <c r="E156" s="668"/>
      <c r="F156" s="706"/>
      <c r="G156" s="668"/>
      <c r="H156" s="904"/>
      <c r="I156" s="936"/>
      <c r="J156" s="936"/>
      <c r="K156" s="937"/>
      <c r="L156" s="460">
        <v>93</v>
      </c>
      <c r="M156" s="872" t="s">
        <v>241</v>
      </c>
      <c r="N156" s="873"/>
      <c r="O156" s="505" t="s">
        <v>18</v>
      </c>
      <c r="P156" s="506"/>
      <c r="Q156" s="507" t="s">
        <v>19</v>
      </c>
      <c r="R156" s="508" t="s">
        <v>23</v>
      </c>
      <c r="S156" s="508"/>
      <c r="T156" s="508"/>
      <c r="U156" s="509"/>
      <c r="V156" s="906"/>
    </row>
    <row r="157" spans="1:22" ht="39" customHeight="1">
      <c r="B157" s="648"/>
      <c r="C157" s="668"/>
      <c r="D157" s="648"/>
      <c r="E157" s="668"/>
      <c r="F157" s="706"/>
      <c r="G157" s="668"/>
      <c r="H157" s="904"/>
      <c r="I157" s="936"/>
      <c r="J157" s="936"/>
      <c r="K157" s="937"/>
      <c r="L157" s="532">
        <v>94</v>
      </c>
      <c r="M157" s="872" t="s">
        <v>242</v>
      </c>
      <c r="N157" s="873"/>
      <c r="O157" s="505" t="s">
        <v>18</v>
      </c>
      <c r="P157" s="506"/>
      <c r="Q157" s="507" t="s">
        <v>19</v>
      </c>
      <c r="R157" s="508" t="s">
        <v>23</v>
      </c>
      <c r="S157" s="508"/>
      <c r="T157" s="508"/>
      <c r="U157" s="509"/>
      <c r="V157" s="906"/>
    </row>
    <row r="158" spans="1:22" ht="39" customHeight="1">
      <c r="B158" s="648"/>
      <c r="C158" s="668"/>
      <c r="D158" s="648"/>
      <c r="E158" s="668"/>
      <c r="F158" s="706"/>
      <c r="G158" s="668"/>
      <c r="H158" s="904"/>
      <c r="I158" s="936"/>
      <c r="J158" s="936"/>
      <c r="K158" s="937"/>
      <c r="L158" s="533"/>
      <c r="M158" s="554" t="s">
        <v>22</v>
      </c>
      <c r="N158" s="555"/>
      <c r="O158" s="527" t="s">
        <v>18</v>
      </c>
      <c r="P158" s="581"/>
      <c r="Q158" s="582" t="s">
        <v>19</v>
      </c>
      <c r="R158" s="583" t="s">
        <v>23</v>
      </c>
      <c r="S158" s="583"/>
      <c r="T158" s="583"/>
      <c r="U158" s="550"/>
      <c r="V158" s="906"/>
    </row>
    <row r="159" spans="1:22" ht="39" customHeight="1">
      <c r="A159" s="451"/>
      <c r="B159" s="648"/>
      <c r="C159" s="668"/>
      <c r="D159" s="648"/>
      <c r="E159" s="668"/>
      <c r="F159" s="706"/>
      <c r="G159" s="668"/>
      <c r="H159" s="942">
        <v>58</v>
      </c>
      <c r="I159" s="914" t="s">
        <v>1614</v>
      </c>
      <c r="J159" s="914"/>
      <c r="K159" s="915"/>
      <c r="L159" s="538">
        <v>95</v>
      </c>
      <c r="M159" s="914" t="s">
        <v>1615</v>
      </c>
      <c r="N159" s="915"/>
      <c r="O159" s="528" t="s">
        <v>18</v>
      </c>
      <c r="P159" s="577"/>
      <c r="Q159" s="578" t="s">
        <v>19</v>
      </c>
      <c r="R159" s="579" t="s">
        <v>23</v>
      </c>
      <c r="S159" s="579"/>
      <c r="T159" s="579"/>
      <c r="U159" s="503"/>
      <c r="V159" s="909" t="s">
        <v>1616</v>
      </c>
    </row>
    <row r="160" spans="1:22" ht="39" customHeight="1">
      <c r="A160" s="451"/>
      <c r="B160" s="648"/>
      <c r="C160" s="668"/>
      <c r="D160" s="648"/>
      <c r="E160" s="668"/>
      <c r="F160" s="706"/>
      <c r="G160" s="668"/>
      <c r="H160" s="943"/>
      <c r="I160" s="872"/>
      <c r="J160" s="872"/>
      <c r="K160" s="873"/>
      <c r="L160" s="537">
        <v>96</v>
      </c>
      <c r="M160" s="872" t="s">
        <v>1617</v>
      </c>
      <c r="N160" s="873"/>
      <c r="O160" s="505" t="s">
        <v>18</v>
      </c>
      <c r="P160" s="506"/>
      <c r="Q160" s="507" t="s">
        <v>19</v>
      </c>
      <c r="R160" s="508" t="s">
        <v>23</v>
      </c>
      <c r="S160" s="508"/>
      <c r="T160" s="508"/>
      <c r="U160" s="509"/>
      <c r="V160" s="910"/>
    </row>
    <row r="161" spans="1:22" ht="39" customHeight="1">
      <c r="A161" s="451"/>
      <c r="B161" s="648"/>
      <c r="C161" s="668"/>
      <c r="D161" s="648"/>
      <c r="E161" s="668"/>
      <c r="F161" s="706"/>
      <c r="G161" s="668"/>
      <c r="H161" s="943"/>
      <c r="I161" s="872"/>
      <c r="J161" s="872"/>
      <c r="K161" s="873"/>
      <c r="L161" s="532">
        <v>97</v>
      </c>
      <c r="M161" s="872" t="s">
        <v>1618</v>
      </c>
      <c r="N161" s="873"/>
      <c r="O161" s="505" t="s">
        <v>18</v>
      </c>
      <c r="P161" s="506"/>
      <c r="Q161" s="507" t="s">
        <v>19</v>
      </c>
      <c r="R161" s="508" t="s">
        <v>23</v>
      </c>
      <c r="S161" s="508"/>
      <c r="T161" s="508"/>
      <c r="U161" s="509"/>
      <c r="V161" s="910"/>
    </row>
    <row r="162" spans="1:22" ht="39" customHeight="1" thickBot="1">
      <c r="A162" s="451"/>
      <c r="B162" s="648"/>
      <c r="C162" s="668"/>
      <c r="D162" s="648"/>
      <c r="E162" s="668"/>
      <c r="F162" s="706"/>
      <c r="G162" s="668"/>
      <c r="H162" s="918"/>
      <c r="I162" s="940"/>
      <c r="J162" s="940"/>
      <c r="K162" s="941"/>
      <c r="L162" s="533"/>
      <c r="M162" s="554" t="s">
        <v>22</v>
      </c>
      <c r="N162" s="555"/>
      <c r="O162" s="527" t="s">
        <v>18</v>
      </c>
      <c r="P162" s="581"/>
      <c r="Q162" s="582" t="s">
        <v>19</v>
      </c>
      <c r="R162" s="583" t="s">
        <v>23</v>
      </c>
      <c r="S162" s="583"/>
      <c r="T162" s="583"/>
      <c r="U162" s="550"/>
      <c r="V162" s="1002"/>
    </row>
    <row r="163" spans="1:22" ht="39" customHeight="1" thickTop="1">
      <c r="B163" s="648"/>
      <c r="C163" s="668"/>
      <c r="D163" s="682">
        <v>9</v>
      </c>
      <c r="E163" s="676" t="s">
        <v>243</v>
      </c>
      <c r="F163" s="821">
        <v>27</v>
      </c>
      <c r="G163" s="676" t="s">
        <v>244</v>
      </c>
      <c r="H163" s="821">
        <v>59</v>
      </c>
      <c r="I163" s="724" t="s">
        <v>245</v>
      </c>
      <c r="J163" s="724"/>
      <c r="K163" s="676"/>
      <c r="L163" s="134">
        <v>98</v>
      </c>
      <c r="M163" s="719" t="s">
        <v>246</v>
      </c>
      <c r="N163" s="720"/>
      <c r="O163" s="111" t="s">
        <v>18</v>
      </c>
      <c r="P163" s="383"/>
      <c r="Q163" s="384" t="s">
        <v>19</v>
      </c>
      <c r="R163" s="385" t="s">
        <v>23</v>
      </c>
      <c r="S163" s="385"/>
      <c r="T163" s="385"/>
      <c r="U163" s="381"/>
      <c r="V163" s="620" t="s">
        <v>420</v>
      </c>
    </row>
    <row r="164" spans="1:22" ht="39" customHeight="1">
      <c r="B164" s="648"/>
      <c r="C164" s="668"/>
      <c r="D164" s="648"/>
      <c r="E164" s="668"/>
      <c r="F164" s="706"/>
      <c r="G164" s="668"/>
      <c r="H164" s="706"/>
      <c r="I164" s="632"/>
      <c r="J164" s="632"/>
      <c r="K164" s="634"/>
      <c r="L164" s="121"/>
      <c r="M164" s="30" t="s">
        <v>22</v>
      </c>
      <c r="N164" s="31"/>
      <c r="O164" s="32" t="s">
        <v>18</v>
      </c>
      <c r="P164" s="33"/>
      <c r="Q164" s="34" t="s">
        <v>19</v>
      </c>
      <c r="R164" s="35" t="s">
        <v>23</v>
      </c>
      <c r="S164" s="35"/>
      <c r="T164" s="35"/>
      <c r="U164" s="36"/>
      <c r="V164" s="621"/>
    </row>
    <row r="165" spans="1:22" ht="39" customHeight="1">
      <c r="B165" s="648"/>
      <c r="C165" s="668"/>
      <c r="D165" s="648"/>
      <c r="E165" s="668"/>
      <c r="F165" s="706"/>
      <c r="G165" s="668"/>
      <c r="H165" s="658">
        <v>60</v>
      </c>
      <c r="I165" s="657" t="s">
        <v>248</v>
      </c>
      <c r="J165" s="657"/>
      <c r="K165" s="666"/>
      <c r="L165" s="113">
        <v>99</v>
      </c>
      <c r="M165" s="635" t="s">
        <v>249</v>
      </c>
      <c r="N165" s="636"/>
      <c r="O165" s="39" t="s">
        <v>18</v>
      </c>
      <c r="P165" s="40"/>
      <c r="Q165" s="41" t="s">
        <v>19</v>
      </c>
      <c r="R165" s="42" t="s">
        <v>23</v>
      </c>
      <c r="S165" s="42"/>
      <c r="T165" s="42"/>
      <c r="U165" s="43"/>
      <c r="V165" s="618" t="s">
        <v>250</v>
      </c>
    </row>
    <row r="166" spans="1:22" ht="39" customHeight="1">
      <c r="B166" s="648"/>
      <c r="C166" s="668"/>
      <c r="D166" s="648"/>
      <c r="E166" s="668"/>
      <c r="F166" s="706"/>
      <c r="G166" s="668"/>
      <c r="H166" s="706"/>
      <c r="I166" s="667"/>
      <c r="J166" s="667"/>
      <c r="K166" s="668"/>
      <c r="L166" s="122">
        <v>100</v>
      </c>
      <c r="M166" s="639" t="s">
        <v>251</v>
      </c>
      <c r="N166" s="640"/>
      <c r="O166" s="65" t="s">
        <v>18</v>
      </c>
      <c r="P166" s="66"/>
      <c r="Q166" s="67" t="s">
        <v>19</v>
      </c>
      <c r="R166" s="68" t="s">
        <v>23</v>
      </c>
      <c r="S166" s="68"/>
      <c r="T166" s="68"/>
      <c r="U166" s="69"/>
      <c r="V166" s="622"/>
    </row>
    <row r="167" spans="1:22" ht="39" customHeight="1" thickBot="1">
      <c r="B167" s="648"/>
      <c r="C167" s="668"/>
      <c r="D167" s="648"/>
      <c r="E167" s="668"/>
      <c r="F167" s="706"/>
      <c r="G167" s="668"/>
      <c r="H167" s="706"/>
      <c r="I167" s="667"/>
      <c r="J167" s="667"/>
      <c r="K167" s="668"/>
      <c r="L167" s="121"/>
      <c r="M167" s="30" t="s">
        <v>22</v>
      </c>
      <c r="N167" s="31"/>
      <c r="O167" s="51" t="s">
        <v>18</v>
      </c>
      <c r="P167" s="52"/>
      <c r="Q167" s="53" t="s">
        <v>19</v>
      </c>
      <c r="R167" s="54" t="s">
        <v>23</v>
      </c>
      <c r="S167" s="54"/>
      <c r="T167" s="54"/>
      <c r="U167" s="55"/>
      <c r="V167" s="623"/>
    </row>
    <row r="168" spans="1:22" ht="39" customHeight="1">
      <c r="B168" s="648"/>
      <c r="C168" s="668"/>
      <c r="D168" s="648"/>
      <c r="E168" s="668"/>
      <c r="F168" s="800">
        <v>28</v>
      </c>
      <c r="G168" s="647" t="s">
        <v>252</v>
      </c>
      <c r="H168" s="800">
        <v>61</v>
      </c>
      <c r="I168" s="646" t="s">
        <v>253</v>
      </c>
      <c r="J168" s="646"/>
      <c r="K168" s="647"/>
      <c r="L168" s="120">
        <v>101</v>
      </c>
      <c r="M168" s="655" t="s">
        <v>254</v>
      </c>
      <c r="N168" s="656"/>
      <c r="O168" s="39" t="s">
        <v>18</v>
      </c>
      <c r="P168" s="40"/>
      <c r="Q168" s="41" t="s">
        <v>19</v>
      </c>
      <c r="R168" s="42" t="s">
        <v>23</v>
      </c>
      <c r="S168" s="42"/>
      <c r="T168" s="42"/>
      <c r="U168" s="43"/>
      <c r="V168" s="624" t="s">
        <v>421</v>
      </c>
    </row>
    <row r="169" spans="1:22" ht="39" customHeight="1" thickBot="1">
      <c r="B169" s="648"/>
      <c r="C169" s="668"/>
      <c r="D169" s="669"/>
      <c r="E169" s="688"/>
      <c r="F169" s="722"/>
      <c r="G169" s="723"/>
      <c r="H169" s="722"/>
      <c r="I169" s="725"/>
      <c r="J169" s="725"/>
      <c r="K169" s="688"/>
      <c r="L169" s="452"/>
      <c r="M169" s="79" t="s">
        <v>22</v>
      </c>
      <c r="N169" s="80"/>
      <c r="O169" s="59" t="s">
        <v>18</v>
      </c>
      <c r="P169" s="60"/>
      <c r="Q169" s="61" t="s">
        <v>19</v>
      </c>
      <c r="R169" s="62" t="s">
        <v>23</v>
      </c>
      <c r="S169" s="62"/>
      <c r="T169" s="62"/>
      <c r="U169" s="63"/>
      <c r="V169" s="625"/>
    </row>
    <row r="170" spans="1:22" ht="39" customHeight="1" thickTop="1">
      <c r="B170" s="648"/>
      <c r="C170" s="668"/>
      <c r="D170" s="682">
        <v>10</v>
      </c>
      <c r="E170" s="668" t="s">
        <v>256</v>
      </c>
      <c r="F170" s="821">
        <v>29</v>
      </c>
      <c r="G170" s="683" t="s">
        <v>257</v>
      </c>
      <c r="H170" s="821">
        <v>62</v>
      </c>
      <c r="I170" s="724" t="s">
        <v>258</v>
      </c>
      <c r="J170" s="724"/>
      <c r="K170" s="676"/>
      <c r="L170" s="134">
        <v>102</v>
      </c>
      <c r="M170" s="719" t="s">
        <v>259</v>
      </c>
      <c r="N170" s="720"/>
      <c r="O170" s="39" t="s">
        <v>18</v>
      </c>
      <c r="P170" s="40"/>
      <c r="Q170" s="41" t="s">
        <v>19</v>
      </c>
      <c r="R170" s="42" t="s">
        <v>23</v>
      </c>
      <c r="S170" s="42"/>
      <c r="T170" s="42"/>
      <c r="U170" s="43"/>
      <c r="V170" s="620" t="s">
        <v>422</v>
      </c>
    </row>
    <row r="171" spans="1:22" ht="39" customHeight="1">
      <c r="B171" s="648"/>
      <c r="C171" s="668"/>
      <c r="D171" s="648"/>
      <c r="E171" s="668"/>
      <c r="F171" s="706"/>
      <c r="G171" s="684"/>
      <c r="H171" s="706"/>
      <c r="I171" s="667"/>
      <c r="J171" s="667"/>
      <c r="K171" s="668"/>
      <c r="L171" s="122">
        <v>103</v>
      </c>
      <c r="M171" s="639" t="s">
        <v>261</v>
      </c>
      <c r="N171" s="640"/>
      <c r="O171" s="65" t="s">
        <v>18</v>
      </c>
      <c r="P171" s="66"/>
      <c r="Q171" s="67" t="s">
        <v>19</v>
      </c>
      <c r="R171" s="68" t="s">
        <v>23</v>
      </c>
      <c r="S171" s="68"/>
      <c r="T171" s="68"/>
      <c r="U171" s="69"/>
      <c r="V171" s="619"/>
    </row>
    <row r="172" spans="1:22" ht="39" customHeight="1">
      <c r="B172" s="648"/>
      <c r="C172" s="668"/>
      <c r="D172" s="648"/>
      <c r="E172" s="668"/>
      <c r="F172" s="706"/>
      <c r="G172" s="684"/>
      <c r="H172" s="102" t="s">
        <v>18</v>
      </c>
      <c r="I172" s="103"/>
      <c r="J172" s="104" t="s">
        <v>19</v>
      </c>
      <c r="K172" s="73" t="s">
        <v>210</v>
      </c>
      <c r="L172" s="121"/>
      <c r="M172" s="30" t="s">
        <v>22</v>
      </c>
      <c r="N172" s="31"/>
      <c r="O172" s="32" t="s">
        <v>18</v>
      </c>
      <c r="P172" s="33"/>
      <c r="Q172" s="34" t="s">
        <v>19</v>
      </c>
      <c r="R172" s="35" t="s">
        <v>23</v>
      </c>
      <c r="S172" s="35"/>
      <c r="T172" s="35"/>
      <c r="U172" s="36"/>
      <c r="V172" s="621"/>
    </row>
    <row r="173" spans="1:22" ht="39" customHeight="1">
      <c r="B173" s="648"/>
      <c r="C173" s="668"/>
      <c r="D173" s="648"/>
      <c r="E173" s="668"/>
      <c r="F173" s="706"/>
      <c r="G173" s="684"/>
      <c r="H173" s="658">
        <v>63</v>
      </c>
      <c r="I173" s="657" t="s">
        <v>262</v>
      </c>
      <c r="J173" s="657"/>
      <c r="K173" s="666"/>
      <c r="L173" s="113">
        <v>104</v>
      </c>
      <c r="M173" s="635" t="s">
        <v>263</v>
      </c>
      <c r="N173" s="636"/>
      <c r="O173" s="39" t="s">
        <v>18</v>
      </c>
      <c r="P173" s="40"/>
      <c r="Q173" s="41" t="s">
        <v>19</v>
      </c>
      <c r="R173" s="42" t="s">
        <v>23</v>
      </c>
      <c r="S173" s="42"/>
      <c r="T173" s="42"/>
      <c r="U173" s="43"/>
      <c r="V173" s="618" t="s">
        <v>423</v>
      </c>
    </row>
    <row r="174" spans="1:22" ht="39" customHeight="1">
      <c r="B174" s="648"/>
      <c r="C174" s="668"/>
      <c r="D174" s="648"/>
      <c r="E174" s="668"/>
      <c r="F174" s="706"/>
      <c r="G174" s="684"/>
      <c r="H174" s="706"/>
      <c r="I174" s="667"/>
      <c r="J174" s="667"/>
      <c r="K174" s="668"/>
      <c r="L174" s="122">
        <v>105</v>
      </c>
      <c r="M174" s="639" t="s">
        <v>265</v>
      </c>
      <c r="N174" s="640"/>
      <c r="O174" s="39" t="s">
        <v>18</v>
      </c>
      <c r="P174" s="40"/>
      <c r="Q174" s="41" t="s">
        <v>19</v>
      </c>
      <c r="R174" s="42" t="s">
        <v>23</v>
      </c>
      <c r="S174" s="42"/>
      <c r="T174" s="42"/>
      <c r="U174" s="43"/>
      <c r="V174" s="622"/>
    </row>
    <row r="175" spans="1:22" ht="39" customHeight="1">
      <c r="B175" s="648"/>
      <c r="C175" s="668"/>
      <c r="D175" s="648"/>
      <c r="E175" s="668"/>
      <c r="F175" s="706"/>
      <c r="G175" s="684"/>
      <c r="H175" s="706"/>
      <c r="I175" s="632"/>
      <c r="J175" s="632"/>
      <c r="K175" s="634"/>
      <c r="L175" s="121"/>
      <c r="M175" s="30" t="s">
        <v>22</v>
      </c>
      <c r="N175" s="31"/>
      <c r="O175" s="32" t="s">
        <v>18</v>
      </c>
      <c r="P175" s="33"/>
      <c r="Q175" s="34" t="s">
        <v>19</v>
      </c>
      <c r="R175" s="35" t="s">
        <v>23</v>
      </c>
      <c r="S175" s="35"/>
      <c r="T175" s="35"/>
      <c r="U175" s="36"/>
      <c r="V175" s="626"/>
    </row>
    <row r="176" spans="1:22" ht="39" customHeight="1">
      <c r="B176" s="648"/>
      <c r="C176" s="668"/>
      <c r="D176" s="648"/>
      <c r="E176" s="668"/>
      <c r="F176" s="706"/>
      <c r="G176" s="684"/>
      <c r="H176" s="658">
        <v>64</v>
      </c>
      <c r="I176" s="746" t="s">
        <v>983</v>
      </c>
      <c r="J176" s="746"/>
      <c r="K176" s="858"/>
      <c r="L176" s="113">
        <v>106</v>
      </c>
      <c r="M176" s="635" t="s">
        <v>951</v>
      </c>
      <c r="N176" s="636"/>
      <c r="O176" s="39" t="s">
        <v>18</v>
      </c>
      <c r="P176" s="40"/>
      <c r="Q176" s="41" t="s">
        <v>19</v>
      </c>
      <c r="R176" s="42" t="s">
        <v>23</v>
      </c>
      <c r="S176" s="42"/>
      <c r="T176" s="42"/>
      <c r="U176" s="43"/>
      <c r="V176" s="619" t="s">
        <v>952</v>
      </c>
    </row>
    <row r="177" spans="2:22" ht="39" customHeight="1">
      <c r="B177" s="648"/>
      <c r="C177" s="668"/>
      <c r="D177" s="648"/>
      <c r="E177" s="668"/>
      <c r="F177" s="706"/>
      <c r="G177" s="684"/>
      <c r="H177" s="706"/>
      <c r="I177" s="746"/>
      <c r="J177" s="746"/>
      <c r="K177" s="858"/>
      <c r="L177" s="122">
        <v>107</v>
      </c>
      <c r="M177" s="639" t="s">
        <v>953</v>
      </c>
      <c r="N177" s="640"/>
      <c r="O177" s="65" t="s">
        <v>18</v>
      </c>
      <c r="P177" s="66"/>
      <c r="Q177" s="67" t="s">
        <v>19</v>
      </c>
      <c r="R177" s="68" t="s">
        <v>23</v>
      </c>
      <c r="S177" s="68"/>
      <c r="T177" s="68"/>
      <c r="U177" s="69"/>
      <c r="V177" s="622"/>
    </row>
    <row r="178" spans="2:22" ht="39" customHeight="1" thickBot="1">
      <c r="B178" s="648"/>
      <c r="C178" s="668"/>
      <c r="D178" s="648"/>
      <c r="E178" s="668"/>
      <c r="F178" s="706"/>
      <c r="G178" s="702"/>
      <c r="H178" s="659"/>
      <c r="I178" s="983"/>
      <c r="J178" s="983"/>
      <c r="K178" s="828"/>
      <c r="L178" s="124"/>
      <c r="M178" s="49" t="s">
        <v>22</v>
      </c>
      <c r="N178" s="105"/>
      <c r="O178" s="51" t="s">
        <v>18</v>
      </c>
      <c r="P178" s="52"/>
      <c r="Q178" s="53" t="s">
        <v>19</v>
      </c>
      <c r="R178" s="54" t="s">
        <v>23</v>
      </c>
      <c r="S178" s="54"/>
      <c r="T178" s="54"/>
      <c r="U178" s="55"/>
      <c r="V178" s="623"/>
    </row>
    <row r="179" spans="2:22" ht="39" customHeight="1">
      <c r="B179" s="648"/>
      <c r="C179" s="668"/>
      <c r="D179" s="648"/>
      <c r="E179" s="668"/>
      <c r="F179" s="800">
        <v>30</v>
      </c>
      <c r="G179" s="647" t="s">
        <v>266</v>
      </c>
      <c r="H179" s="800">
        <v>65</v>
      </c>
      <c r="I179" s="646" t="s">
        <v>267</v>
      </c>
      <c r="J179" s="646"/>
      <c r="K179" s="647"/>
      <c r="L179" s="125">
        <v>108</v>
      </c>
      <c r="M179" s="655" t="s">
        <v>268</v>
      </c>
      <c r="N179" s="656"/>
      <c r="O179" s="39" t="s">
        <v>18</v>
      </c>
      <c r="P179" s="40"/>
      <c r="Q179" s="41" t="s">
        <v>19</v>
      </c>
      <c r="R179" s="42" t="s">
        <v>23</v>
      </c>
      <c r="S179" s="42"/>
      <c r="T179" s="42"/>
      <c r="U179" s="43"/>
      <c r="V179" s="624" t="s">
        <v>269</v>
      </c>
    </row>
    <row r="180" spans="2:22" ht="39" customHeight="1">
      <c r="B180" s="648"/>
      <c r="C180" s="668"/>
      <c r="D180" s="648"/>
      <c r="E180" s="668"/>
      <c r="F180" s="706"/>
      <c r="G180" s="703"/>
      <c r="H180" s="706"/>
      <c r="I180" s="632"/>
      <c r="J180" s="632"/>
      <c r="K180" s="634"/>
      <c r="L180" s="121"/>
      <c r="M180" s="30" t="s">
        <v>22</v>
      </c>
      <c r="N180" s="31"/>
      <c r="O180" s="32" t="s">
        <v>18</v>
      </c>
      <c r="P180" s="33"/>
      <c r="Q180" s="34" t="s">
        <v>19</v>
      </c>
      <c r="R180" s="35" t="s">
        <v>23</v>
      </c>
      <c r="S180" s="35"/>
      <c r="T180" s="35"/>
      <c r="U180" s="36"/>
      <c r="V180" s="626"/>
    </row>
    <row r="181" spans="2:22" ht="39" customHeight="1">
      <c r="B181" s="648"/>
      <c r="C181" s="668"/>
      <c r="D181" s="648"/>
      <c r="E181" s="668"/>
      <c r="F181" s="706"/>
      <c r="G181" s="703"/>
      <c r="H181" s="658">
        <v>66</v>
      </c>
      <c r="I181" s="657" t="s">
        <v>270</v>
      </c>
      <c r="J181" s="657"/>
      <c r="K181" s="666"/>
      <c r="L181" s="113">
        <v>109</v>
      </c>
      <c r="M181" s="635" t="s">
        <v>271</v>
      </c>
      <c r="N181" s="636"/>
      <c r="O181" s="39" t="s">
        <v>18</v>
      </c>
      <c r="P181" s="40"/>
      <c r="Q181" s="41" t="s">
        <v>19</v>
      </c>
      <c r="R181" s="42" t="s">
        <v>23</v>
      </c>
      <c r="S181" s="42"/>
      <c r="T181" s="42"/>
      <c r="U181" s="43"/>
      <c r="V181" s="618" t="s">
        <v>954</v>
      </c>
    </row>
    <row r="182" spans="2:22" ht="39" customHeight="1">
      <c r="B182" s="648"/>
      <c r="C182" s="668"/>
      <c r="D182" s="648"/>
      <c r="E182" s="668"/>
      <c r="F182" s="706"/>
      <c r="G182" s="703"/>
      <c r="H182" s="706"/>
      <c r="I182" s="632"/>
      <c r="J182" s="632"/>
      <c r="K182" s="634"/>
      <c r="L182" s="121"/>
      <c r="M182" s="30" t="s">
        <v>22</v>
      </c>
      <c r="N182" s="31"/>
      <c r="O182" s="32" t="s">
        <v>18</v>
      </c>
      <c r="P182" s="33"/>
      <c r="Q182" s="34" t="s">
        <v>19</v>
      </c>
      <c r="R182" s="35" t="s">
        <v>23</v>
      </c>
      <c r="S182" s="35"/>
      <c r="T182" s="35"/>
      <c r="U182" s="36"/>
      <c r="V182" s="626"/>
    </row>
    <row r="183" spans="2:22" ht="39" customHeight="1">
      <c r="B183" s="648"/>
      <c r="C183" s="668"/>
      <c r="D183" s="648"/>
      <c r="E183" s="668"/>
      <c r="F183" s="706"/>
      <c r="G183" s="703"/>
      <c r="H183" s="658">
        <v>67</v>
      </c>
      <c r="I183" s="657" t="s">
        <v>272</v>
      </c>
      <c r="J183" s="657"/>
      <c r="K183" s="666"/>
      <c r="L183" s="128">
        <v>110</v>
      </c>
      <c r="M183" s="635" t="s">
        <v>273</v>
      </c>
      <c r="N183" s="636"/>
      <c r="O183" s="39" t="s">
        <v>18</v>
      </c>
      <c r="P183" s="40"/>
      <c r="Q183" s="41" t="s">
        <v>19</v>
      </c>
      <c r="R183" s="42" t="s">
        <v>23</v>
      </c>
      <c r="S183" s="42"/>
      <c r="T183" s="42"/>
      <c r="U183" s="43"/>
      <c r="V183" s="618" t="s">
        <v>274</v>
      </c>
    </row>
    <row r="184" spans="2:22" ht="39" customHeight="1" thickBot="1">
      <c r="B184" s="648"/>
      <c r="C184" s="668"/>
      <c r="D184" s="648"/>
      <c r="E184" s="668"/>
      <c r="F184" s="706"/>
      <c r="G184" s="678"/>
      <c r="H184" s="659"/>
      <c r="I184" s="670"/>
      <c r="J184" s="670"/>
      <c r="K184" s="671"/>
      <c r="M184" s="49" t="s">
        <v>22</v>
      </c>
      <c r="N184" s="50"/>
      <c r="O184" s="51" t="s">
        <v>18</v>
      </c>
      <c r="P184" s="52"/>
      <c r="Q184" s="53" t="s">
        <v>19</v>
      </c>
      <c r="R184" s="54" t="s">
        <v>23</v>
      </c>
      <c r="S184" s="54"/>
      <c r="T184" s="54"/>
      <c r="U184" s="55"/>
      <c r="V184" s="623"/>
    </row>
    <row r="185" spans="2:22" ht="39" customHeight="1">
      <c r="B185" s="648"/>
      <c r="C185" s="668"/>
      <c r="D185" s="648"/>
      <c r="E185" s="668"/>
      <c r="F185" s="800">
        <v>31</v>
      </c>
      <c r="G185" s="647" t="s">
        <v>275</v>
      </c>
      <c r="H185" s="800">
        <v>68</v>
      </c>
      <c r="I185" s="646" t="s">
        <v>276</v>
      </c>
      <c r="J185" s="646"/>
      <c r="K185" s="647"/>
      <c r="L185" s="125">
        <v>111</v>
      </c>
      <c r="M185" s="655" t="s">
        <v>277</v>
      </c>
      <c r="N185" s="656"/>
      <c r="O185" s="39" t="s">
        <v>18</v>
      </c>
      <c r="P185" s="40"/>
      <c r="Q185" s="41" t="s">
        <v>19</v>
      </c>
      <c r="R185" s="42" t="s">
        <v>23</v>
      </c>
      <c r="S185" s="42"/>
      <c r="T185" s="42"/>
      <c r="U185" s="43"/>
      <c r="V185" s="624" t="s">
        <v>278</v>
      </c>
    </row>
    <row r="186" spans="2:22" ht="39" customHeight="1">
      <c r="B186" s="648"/>
      <c r="C186" s="668"/>
      <c r="D186" s="648"/>
      <c r="E186" s="668"/>
      <c r="F186" s="706"/>
      <c r="G186" s="703"/>
      <c r="H186" s="706"/>
      <c r="I186" s="632"/>
      <c r="J186" s="632"/>
      <c r="K186" s="634"/>
      <c r="L186" s="121"/>
      <c r="M186" s="30" t="s">
        <v>22</v>
      </c>
      <c r="N186" s="31"/>
      <c r="O186" s="32" t="s">
        <v>18</v>
      </c>
      <c r="P186" s="33"/>
      <c r="Q186" s="34" t="s">
        <v>19</v>
      </c>
      <c r="R186" s="35" t="s">
        <v>23</v>
      </c>
      <c r="S186" s="35"/>
      <c r="T186" s="35"/>
      <c r="U186" s="36"/>
      <c r="V186" s="626"/>
    </row>
    <row r="187" spans="2:22" ht="39" customHeight="1">
      <c r="B187" s="648"/>
      <c r="C187" s="668"/>
      <c r="D187" s="648"/>
      <c r="E187" s="668"/>
      <c r="F187" s="706"/>
      <c r="G187" s="703"/>
      <c r="H187" s="658">
        <v>69</v>
      </c>
      <c r="I187" s="657" t="s">
        <v>279</v>
      </c>
      <c r="J187" s="657"/>
      <c r="K187" s="666"/>
      <c r="L187" s="113">
        <v>112</v>
      </c>
      <c r="M187" s="635" t="s">
        <v>280</v>
      </c>
      <c r="N187" s="636"/>
      <c r="O187" s="39" t="s">
        <v>18</v>
      </c>
      <c r="P187" s="40"/>
      <c r="Q187" s="41" t="s">
        <v>19</v>
      </c>
      <c r="R187" s="42" t="s">
        <v>23</v>
      </c>
      <c r="S187" s="42"/>
      <c r="T187" s="42"/>
      <c r="U187" s="43"/>
      <c r="V187" s="618" t="s">
        <v>281</v>
      </c>
    </row>
    <row r="188" spans="2:22" ht="39" customHeight="1" thickBot="1">
      <c r="B188" s="648"/>
      <c r="C188" s="668"/>
      <c r="D188" s="649"/>
      <c r="E188" s="671"/>
      <c r="F188" s="659"/>
      <c r="G188" s="678"/>
      <c r="H188" s="659"/>
      <c r="I188" s="670"/>
      <c r="J188" s="670"/>
      <c r="K188" s="671"/>
      <c r="L188" s="124"/>
      <c r="M188" s="49" t="s">
        <v>22</v>
      </c>
      <c r="N188" s="50"/>
      <c r="O188" s="51" t="s">
        <v>18</v>
      </c>
      <c r="P188" s="52"/>
      <c r="Q188" s="53" t="s">
        <v>19</v>
      </c>
      <c r="R188" s="54" t="s">
        <v>23</v>
      </c>
      <c r="S188" s="54"/>
      <c r="T188" s="54"/>
      <c r="U188" s="55"/>
      <c r="V188" s="623"/>
    </row>
    <row r="189" spans="2:22" ht="39" customHeight="1">
      <c r="B189" s="648"/>
      <c r="C189" s="668"/>
      <c r="D189" s="930">
        <v>11</v>
      </c>
      <c r="E189" s="935" t="s">
        <v>282</v>
      </c>
      <c r="F189" s="690">
        <v>32</v>
      </c>
      <c r="G189" s="1003" t="s">
        <v>283</v>
      </c>
      <c r="H189" s="584">
        <v>70</v>
      </c>
      <c r="I189" s="874" t="s">
        <v>284</v>
      </c>
      <c r="J189" s="874"/>
      <c r="K189" s="875"/>
      <c r="L189" s="584">
        <v>113</v>
      </c>
      <c r="M189" s="876" t="s">
        <v>285</v>
      </c>
      <c r="N189" s="877"/>
      <c r="O189" s="878"/>
      <c r="P189" s="879"/>
      <c r="Q189" s="879"/>
      <c r="R189" s="879"/>
      <c r="S189" s="879"/>
      <c r="T189" s="879"/>
      <c r="U189" s="880"/>
      <c r="V189" s="913" t="s">
        <v>286</v>
      </c>
    </row>
    <row r="190" spans="2:22" ht="39" customHeight="1">
      <c r="B190" s="648"/>
      <c r="C190" s="668"/>
      <c r="D190" s="904"/>
      <c r="E190" s="937"/>
      <c r="F190" s="692"/>
      <c r="G190" s="887"/>
      <c r="H190" s="881">
        <v>71</v>
      </c>
      <c r="I190" s="884" t="s">
        <v>1644</v>
      </c>
      <c r="J190" s="884"/>
      <c r="K190" s="885"/>
      <c r="L190" s="585">
        <v>114</v>
      </c>
      <c r="M190" s="890" t="s">
        <v>287</v>
      </c>
      <c r="N190" s="891"/>
      <c r="O190" s="892" t="s">
        <v>288</v>
      </c>
      <c r="P190" s="893"/>
      <c r="Q190" s="893"/>
      <c r="R190" s="893"/>
      <c r="S190" s="893"/>
      <c r="T190" s="893"/>
      <c r="U190" s="894"/>
      <c r="V190" s="906"/>
    </row>
    <row r="191" spans="2:22" ht="39" customHeight="1">
      <c r="B191" s="648"/>
      <c r="C191" s="668"/>
      <c r="D191" s="904"/>
      <c r="E191" s="937"/>
      <c r="F191" s="692"/>
      <c r="G191" s="887"/>
      <c r="H191" s="882"/>
      <c r="I191" s="886"/>
      <c r="J191" s="886"/>
      <c r="K191" s="887"/>
      <c r="L191" s="585">
        <v>115</v>
      </c>
      <c r="M191" s="872" t="s">
        <v>289</v>
      </c>
      <c r="N191" s="873"/>
      <c r="O191" s="895" t="s">
        <v>290</v>
      </c>
      <c r="P191" s="896"/>
      <c r="Q191" s="896"/>
      <c r="R191" s="896"/>
      <c r="S191" s="896"/>
      <c r="T191" s="896"/>
      <c r="U191" s="897"/>
      <c r="V191" s="906"/>
    </row>
    <row r="192" spans="2:22" ht="39" customHeight="1" thickBot="1">
      <c r="B192" s="686"/>
      <c r="C192" s="687"/>
      <c r="D192" s="931"/>
      <c r="E192" s="949"/>
      <c r="F192" s="950"/>
      <c r="G192" s="889"/>
      <c r="H192" s="883"/>
      <c r="I192" s="888"/>
      <c r="J192" s="888"/>
      <c r="K192" s="889"/>
      <c r="L192" s="586">
        <v>116</v>
      </c>
      <c r="M192" s="898" t="s">
        <v>291</v>
      </c>
      <c r="N192" s="899"/>
      <c r="O192" s="900" t="s">
        <v>290</v>
      </c>
      <c r="P192" s="901"/>
      <c r="Q192" s="901"/>
      <c r="R192" s="901"/>
      <c r="S192" s="901"/>
      <c r="T192" s="901"/>
      <c r="U192" s="902"/>
      <c r="V192" s="951"/>
    </row>
    <row r="193" ht="12.75" thickTop="1"/>
  </sheetData>
  <sheetProtection selectLockedCells="1" selectUnlockedCells="1"/>
  <mergeCells count="447">
    <mergeCell ref="D135:D162"/>
    <mergeCell ref="E135:E162"/>
    <mergeCell ref="F135:F162"/>
    <mergeCell ref="G135:G162"/>
    <mergeCell ref="H159:H162"/>
    <mergeCell ref="I159:K162"/>
    <mergeCell ref="M159:N159"/>
    <mergeCell ref="V159:V162"/>
    <mergeCell ref="M160:N160"/>
    <mergeCell ref="M161:N161"/>
    <mergeCell ref="B121:B192"/>
    <mergeCell ref="D38:D92"/>
    <mergeCell ref="E38:E92"/>
    <mergeCell ref="G88:G92"/>
    <mergeCell ref="H88:H92"/>
    <mergeCell ref="I88:K92"/>
    <mergeCell ref="M88:N88"/>
    <mergeCell ref="V88:V92"/>
    <mergeCell ref="M89:N89"/>
    <mergeCell ref="M90:N90"/>
    <mergeCell ref="M91:N91"/>
    <mergeCell ref="O50:O51"/>
    <mergeCell ref="M50:M51"/>
    <mergeCell ref="N50:N51"/>
    <mergeCell ref="M65:N65"/>
    <mergeCell ref="M66:N66"/>
    <mergeCell ref="M67:N67"/>
    <mergeCell ref="M52:N52"/>
    <mergeCell ref="M53:M54"/>
    <mergeCell ref="N53:N54"/>
    <mergeCell ref="M86:N86"/>
    <mergeCell ref="M84:N84"/>
    <mergeCell ref="M82:N82"/>
    <mergeCell ref="M71:N71"/>
    <mergeCell ref="H16:H17"/>
    <mergeCell ref="H18:H19"/>
    <mergeCell ref="H60:H61"/>
    <mergeCell ref="I24:K25"/>
    <mergeCell ref="M22:N22"/>
    <mergeCell ref="O1:U1"/>
    <mergeCell ref="O2:U2"/>
    <mergeCell ref="O36:O37"/>
    <mergeCell ref="P36:P37"/>
    <mergeCell ref="Q36:Q37"/>
    <mergeCell ref="R36:U37"/>
    <mergeCell ref="L4:N4"/>
    <mergeCell ref="O4:U4"/>
    <mergeCell ref="M20:N20"/>
    <mergeCell ref="M28:N28"/>
    <mergeCell ref="M5:N5"/>
    <mergeCell ref="M32:N32"/>
    <mergeCell ref="I34:K35"/>
    <mergeCell ref="M34:N34"/>
    <mergeCell ref="M14:N14"/>
    <mergeCell ref="M26:N26"/>
    <mergeCell ref="H38:H39"/>
    <mergeCell ref="H32:H33"/>
    <mergeCell ref="H34:H35"/>
    <mergeCell ref="B4:C4"/>
    <mergeCell ref="D4:E4"/>
    <mergeCell ref="F4:G4"/>
    <mergeCell ref="M8:N8"/>
    <mergeCell ref="H4:K4"/>
    <mergeCell ref="C5:C120"/>
    <mergeCell ref="F18:F19"/>
    <mergeCell ref="I20:K21"/>
    <mergeCell ref="I45:K48"/>
    <mergeCell ref="I49:K49"/>
    <mergeCell ref="I52:K52"/>
    <mergeCell ref="I38:K39"/>
    <mergeCell ref="I26:K29"/>
    <mergeCell ref="I30:K31"/>
    <mergeCell ref="I40:K41"/>
    <mergeCell ref="I42:K44"/>
    <mergeCell ref="M16:N16"/>
    <mergeCell ref="M18:N18"/>
    <mergeCell ref="I106:K108"/>
    <mergeCell ref="I109:K112"/>
    <mergeCell ref="I104:K105"/>
    <mergeCell ref="M72:N72"/>
    <mergeCell ref="M58:N58"/>
    <mergeCell ref="I98:K99"/>
    <mergeCell ref="E5:E37"/>
    <mergeCell ref="E93:E99"/>
    <mergeCell ref="E100:E105"/>
    <mergeCell ref="E106:E120"/>
    <mergeCell ref="E121:E130"/>
    <mergeCell ref="E131:E134"/>
    <mergeCell ref="I58:K59"/>
    <mergeCell ref="I133:K134"/>
    <mergeCell ref="I129:K130"/>
    <mergeCell ref="I131:K132"/>
    <mergeCell ref="I65:K68"/>
    <mergeCell ref="I62:K64"/>
    <mergeCell ref="I84:K85"/>
    <mergeCell ref="I93:K95"/>
    <mergeCell ref="H119:H120"/>
    <mergeCell ref="I113:K115"/>
    <mergeCell ref="I116:K118"/>
    <mergeCell ref="I119:K120"/>
    <mergeCell ref="H123:H124"/>
    <mergeCell ref="H125:H126"/>
    <mergeCell ref="H127:H128"/>
    <mergeCell ref="F129:F130"/>
    <mergeCell ref="F131:F132"/>
    <mergeCell ref="F133:F134"/>
    <mergeCell ref="E163:E169"/>
    <mergeCell ref="D121:D130"/>
    <mergeCell ref="D131:D134"/>
    <mergeCell ref="D163:D169"/>
    <mergeCell ref="D170:D188"/>
    <mergeCell ref="C121:C192"/>
    <mergeCell ref="H40:H41"/>
    <mergeCell ref="G127:G128"/>
    <mergeCell ref="G129:G130"/>
    <mergeCell ref="H179:H180"/>
    <mergeCell ref="H181:H182"/>
    <mergeCell ref="H183:H184"/>
    <mergeCell ref="G93:G99"/>
    <mergeCell ref="G100:G103"/>
    <mergeCell ref="G104:G105"/>
    <mergeCell ref="G86:G87"/>
    <mergeCell ref="G82:G85"/>
    <mergeCell ref="G58:G64"/>
    <mergeCell ref="E170:E188"/>
    <mergeCell ref="F170:F178"/>
    <mergeCell ref="F179:F184"/>
    <mergeCell ref="F168:F169"/>
    <mergeCell ref="F121:F124"/>
    <mergeCell ref="F125:F126"/>
    <mergeCell ref="I187:K188"/>
    <mergeCell ref="G5:G17"/>
    <mergeCell ref="G18:G19"/>
    <mergeCell ref="G20:G25"/>
    <mergeCell ref="G26:G29"/>
    <mergeCell ref="G30:G37"/>
    <mergeCell ref="G38:G41"/>
    <mergeCell ref="G42:G44"/>
    <mergeCell ref="G45:G54"/>
    <mergeCell ref="G55:G57"/>
    <mergeCell ref="I170:K171"/>
    <mergeCell ref="I121:K122"/>
    <mergeCell ref="I123:K124"/>
    <mergeCell ref="I125:K126"/>
    <mergeCell ref="I127:K128"/>
    <mergeCell ref="I185:K186"/>
    <mergeCell ref="I179:K180"/>
    <mergeCell ref="I181:K182"/>
    <mergeCell ref="I147:K148"/>
    <mergeCell ref="I183:K184"/>
    <mergeCell ref="I60:K61"/>
    <mergeCell ref="G170:G178"/>
    <mergeCell ref="G179:G184"/>
    <mergeCell ref="G125:G126"/>
    <mergeCell ref="I163:K164"/>
    <mergeCell ref="I165:K167"/>
    <mergeCell ref="I168:K169"/>
    <mergeCell ref="I173:K175"/>
    <mergeCell ref="I176:K178"/>
    <mergeCell ref="I135:K138"/>
    <mergeCell ref="I139:K141"/>
    <mergeCell ref="I142:K146"/>
    <mergeCell ref="G168:G169"/>
    <mergeCell ref="I153:K158"/>
    <mergeCell ref="H153:H158"/>
    <mergeCell ref="H163:H164"/>
    <mergeCell ref="H165:H167"/>
    <mergeCell ref="H168:H169"/>
    <mergeCell ref="H139:H141"/>
    <mergeCell ref="M55:N55"/>
    <mergeCell ref="H58:H59"/>
    <mergeCell ref="I55:K57"/>
    <mergeCell ref="M56:N56"/>
    <mergeCell ref="M63:N63"/>
    <mergeCell ref="M80:N80"/>
    <mergeCell ref="M74:N74"/>
    <mergeCell ref="H69:H73"/>
    <mergeCell ref="H77:H79"/>
    <mergeCell ref="H74:H76"/>
    <mergeCell ref="I74:K76"/>
    <mergeCell ref="I77:K79"/>
    <mergeCell ref="I80:K81"/>
    <mergeCell ref="I69:K73"/>
    <mergeCell ref="M62:N62"/>
    <mergeCell ref="M75:N75"/>
    <mergeCell ref="M60:N60"/>
    <mergeCell ref="M107:N107"/>
    <mergeCell ref="M104:N104"/>
    <mergeCell ref="M102:N102"/>
    <mergeCell ref="M96:N96"/>
    <mergeCell ref="M98:N98"/>
    <mergeCell ref="M100:N100"/>
    <mergeCell ref="M69:N69"/>
    <mergeCell ref="M70:N70"/>
    <mergeCell ref="M106:N106"/>
    <mergeCell ref="M93:N93"/>
    <mergeCell ref="M94:N94"/>
    <mergeCell ref="M77:N77"/>
    <mergeCell ref="M78:N78"/>
    <mergeCell ref="P53:P54"/>
    <mergeCell ref="Q53:Q54"/>
    <mergeCell ref="R53:U54"/>
    <mergeCell ref="B5:B120"/>
    <mergeCell ref="D5:D37"/>
    <mergeCell ref="D93:D99"/>
    <mergeCell ref="D100:D105"/>
    <mergeCell ref="D106:D120"/>
    <mergeCell ref="P50:P51"/>
    <mergeCell ref="Q50:Q51"/>
    <mergeCell ref="R50:U51"/>
    <mergeCell ref="M40:N40"/>
    <mergeCell ref="M43:N43"/>
    <mergeCell ref="M45:N45"/>
    <mergeCell ref="M47:N47"/>
    <mergeCell ref="M49:N49"/>
    <mergeCell ref="M42:N42"/>
    <mergeCell ref="O53:O54"/>
    <mergeCell ref="M109:N109"/>
    <mergeCell ref="M110:N110"/>
    <mergeCell ref="M111:N111"/>
    <mergeCell ref="M113:N113"/>
    <mergeCell ref="M114:N114"/>
    <mergeCell ref="M116:N116"/>
    <mergeCell ref="F127:F128"/>
    <mergeCell ref="F65:F81"/>
    <mergeCell ref="F88:F92"/>
    <mergeCell ref="F5:F17"/>
    <mergeCell ref="F20:F25"/>
    <mergeCell ref="F26:F29"/>
    <mergeCell ref="F30:F37"/>
    <mergeCell ref="F38:F41"/>
    <mergeCell ref="F82:F85"/>
    <mergeCell ref="F109:F120"/>
    <mergeCell ref="F42:F44"/>
    <mergeCell ref="F45:F54"/>
    <mergeCell ref="M181:N181"/>
    <mergeCell ref="M183:N183"/>
    <mergeCell ref="M185:N185"/>
    <mergeCell ref="M187:N187"/>
    <mergeCell ref="M168:N168"/>
    <mergeCell ref="M170:N170"/>
    <mergeCell ref="M171:N171"/>
    <mergeCell ref="M173:N173"/>
    <mergeCell ref="M135:N135"/>
    <mergeCell ref="M136:N136"/>
    <mergeCell ref="M137:N137"/>
    <mergeCell ref="M139:N139"/>
    <mergeCell ref="M140:N140"/>
    <mergeCell ref="M144:N144"/>
    <mergeCell ref="M145:N145"/>
    <mergeCell ref="M147:N147"/>
    <mergeCell ref="M153:N153"/>
    <mergeCell ref="M157:N157"/>
    <mergeCell ref="M117:N117"/>
    <mergeCell ref="M133:N133"/>
    <mergeCell ref="M129:N129"/>
    <mergeCell ref="M176:N176"/>
    <mergeCell ref="M177:N177"/>
    <mergeCell ref="M179:N179"/>
    <mergeCell ref="M163:N163"/>
    <mergeCell ref="M165:N165"/>
    <mergeCell ref="M166:N166"/>
    <mergeCell ref="M131:N131"/>
    <mergeCell ref="M121:N121"/>
    <mergeCell ref="M123:N123"/>
    <mergeCell ref="M125:N125"/>
    <mergeCell ref="M127:N127"/>
    <mergeCell ref="M142:N142"/>
    <mergeCell ref="M143:N143"/>
    <mergeCell ref="M174:N174"/>
    <mergeCell ref="M119:N119"/>
    <mergeCell ref="H131:H132"/>
    <mergeCell ref="H149:H152"/>
    <mergeCell ref="I149:K152"/>
    <mergeCell ref="M149:N149"/>
    <mergeCell ref="M150:N150"/>
    <mergeCell ref="M151:N151"/>
    <mergeCell ref="M154:N154"/>
    <mergeCell ref="M156:N156"/>
    <mergeCell ref="M155:N155"/>
    <mergeCell ref="H185:H186"/>
    <mergeCell ref="F185:F188"/>
    <mergeCell ref="G185:G188"/>
    <mergeCell ref="H133:H134"/>
    <mergeCell ref="H135:H138"/>
    <mergeCell ref="H100:H101"/>
    <mergeCell ref="H102:H103"/>
    <mergeCell ref="H104:H105"/>
    <mergeCell ref="F163:F167"/>
    <mergeCell ref="H187:H188"/>
    <mergeCell ref="H170:H171"/>
    <mergeCell ref="H173:H175"/>
    <mergeCell ref="H176:H178"/>
    <mergeCell ref="H121:H122"/>
    <mergeCell ref="G131:G132"/>
    <mergeCell ref="G133:G134"/>
    <mergeCell ref="G163:G167"/>
    <mergeCell ref="G106:G108"/>
    <mergeCell ref="G109:G120"/>
    <mergeCell ref="G121:G124"/>
    <mergeCell ref="H109:H112"/>
    <mergeCell ref="H113:H115"/>
    <mergeCell ref="H116:H118"/>
    <mergeCell ref="H129:H130"/>
    <mergeCell ref="G65:G81"/>
    <mergeCell ref="H142:H146"/>
    <mergeCell ref="H147:H148"/>
    <mergeCell ref="H82:H83"/>
    <mergeCell ref="L50:L51"/>
    <mergeCell ref="F86:F87"/>
    <mergeCell ref="F93:F99"/>
    <mergeCell ref="F100:F103"/>
    <mergeCell ref="F104:F105"/>
    <mergeCell ref="F106:F108"/>
    <mergeCell ref="H84:H85"/>
    <mergeCell ref="H86:H87"/>
    <mergeCell ref="H106:H108"/>
    <mergeCell ref="F55:F57"/>
    <mergeCell ref="F58:F64"/>
    <mergeCell ref="H55:H57"/>
    <mergeCell ref="H62:H64"/>
    <mergeCell ref="L53:L54"/>
    <mergeCell ref="I100:K101"/>
    <mergeCell ref="I102:K103"/>
    <mergeCell ref="H96:H97"/>
    <mergeCell ref="H98:H99"/>
    <mergeCell ref="I86:K87"/>
    <mergeCell ref="I82:K83"/>
    <mergeCell ref="I96:K97"/>
    <mergeCell ref="H5:H6"/>
    <mergeCell ref="H7:H9"/>
    <mergeCell ref="H10:H11"/>
    <mergeCell ref="H14:H15"/>
    <mergeCell ref="H20:H21"/>
    <mergeCell ref="H22:H23"/>
    <mergeCell ref="I16:K17"/>
    <mergeCell ref="I18:K19"/>
    <mergeCell ref="I5:K6"/>
    <mergeCell ref="I7:K9"/>
    <mergeCell ref="I10:K11"/>
    <mergeCell ref="I12:K12"/>
    <mergeCell ref="I14:K15"/>
    <mergeCell ref="H30:H31"/>
    <mergeCell ref="I22:K23"/>
    <mergeCell ref="H42:H44"/>
    <mergeCell ref="I32:K33"/>
    <mergeCell ref="H24:H25"/>
    <mergeCell ref="H26:H29"/>
    <mergeCell ref="H45:H48"/>
    <mergeCell ref="H93:H95"/>
    <mergeCell ref="H80:H81"/>
    <mergeCell ref="H65:H68"/>
    <mergeCell ref="V5:V6"/>
    <mergeCell ref="V7:V9"/>
    <mergeCell ref="V10:V11"/>
    <mergeCell ref="V12:V13"/>
    <mergeCell ref="V14:V15"/>
    <mergeCell ref="V16:V17"/>
    <mergeCell ref="V18:V19"/>
    <mergeCell ref="L36:L37"/>
    <mergeCell ref="M46:N46"/>
    <mergeCell ref="M24:N24"/>
    <mergeCell ref="M35:N35"/>
    <mergeCell ref="M38:N38"/>
    <mergeCell ref="M36:M37"/>
    <mergeCell ref="N36:N37"/>
    <mergeCell ref="M7:N7"/>
    <mergeCell ref="M10:N10"/>
    <mergeCell ref="M12:N12"/>
    <mergeCell ref="V34:V37"/>
    <mergeCell ref="V38:V39"/>
    <mergeCell ref="V40:V41"/>
    <mergeCell ref="V42:V44"/>
    <mergeCell ref="V45:V48"/>
    <mergeCell ref="M27:N27"/>
    <mergeCell ref="M30:N30"/>
    <mergeCell ref="V49:V51"/>
    <mergeCell ref="V20:V21"/>
    <mergeCell ref="V22:V23"/>
    <mergeCell ref="V24:V25"/>
    <mergeCell ref="V26:V29"/>
    <mergeCell ref="V30:V31"/>
    <mergeCell ref="V32:V33"/>
    <mergeCell ref="V69:V73"/>
    <mergeCell ref="V74:V76"/>
    <mergeCell ref="V77:V79"/>
    <mergeCell ref="V80:V81"/>
    <mergeCell ref="V82:V83"/>
    <mergeCell ref="V84:V85"/>
    <mergeCell ref="V52:V54"/>
    <mergeCell ref="V55:V57"/>
    <mergeCell ref="V58:V59"/>
    <mergeCell ref="V60:V61"/>
    <mergeCell ref="V62:V64"/>
    <mergeCell ref="V65:V68"/>
    <mergeCell ref="V104:V105"/>
    <mergeCell ref="V106:V108"/>
    <mergeCell ref="V109:V112"/>
    <mergeCell ref="V113:V115"/>
    <mergeCell ref="V116:V118"/>
    <mergeCell ref="V119:V120"/>
    <mergeCell ref="V86:V87"/>
    <mergeCell ref="V93:V95"/>
    <mergeCell ref="V96:V97"/>
    <mergeCell ref="V98:V99"/>
    <mergeCell ref="V100:V101"/>
    <mergeCell ref="V102:V103"/>
    <mergeCell ref="V133:V134"/>
    <mergeCell ref="V135:V138"/>
    <mergeCell ref="V139:V141"/>
    <mergeCell ref="V142:V146"/>
    <mergeCell ref="V147:V148"/>
    <mergeCell ref="V153:V158"/>
    <mergeCell ref="V121:V122"/>
    <mergeCell ref="V123:V124"/>
    <mergeCell ref="V125:V126"/>
    <mergeCell ref="V127:V128"/>
    <mergeCell ref="V129:V130"/>
    <mergeCell ref="V131:V132"/>
    <mergeCell ref="V149:V152"/>
    <mergeCell ref="V179:V180"/>
    <mergeCell ref="V181:V182"/>
    <mergeCell ref="V183:V184"/>
    <mergeCell ref="V185:V186"/>
    <mergeCell ref="V187:V188"/>
    <mergeCell ref="V163:V164"/>
    <mergeCell ref="V165:V167"/>
    <mergeCell ref="V168:V169"/>
    <mergeCell ref="V170:V172"/>
    <mergeCell ref="V173:V175"/>
    <mergeCell ref="V176:V178"/>
    <mergeCell ref="V189:V192"/>
    <mergeCell ref="G189:G192"/>
    <mergeCell ref="F189:F192"/>
    <mergeCell ref="E189:E192"/>
    <mergeCell ref="D189:D192"/>
    <mergeCell ref="I189:K189"/>
    <mergeCell ref="M189:N189"/>
    <mergeCell ref="O189:U189"/>
    <mergeCell ref="H190:H192"/>
    <mergeCell ref="I190:K192"/>
    <mergeCell ref="M190:N190"/>
    <mergeCell ref="O190:U190"/>
    <mergeCell ref="M191:N191"/>
    <mergeCell ref="O191:U191"/>
    <mergeCell ref="M192:N192"/>
    <mergeCell ref="O192:U192"/>
  </mergeCells>
  <phoneticPr fontId="2"/>
  <dataValidations count="1">
    <dataValidation type="list" allowBlank="1" showInputMessage="1" showErrorMessage="1" sqref="P5:P36 P52:P53 P38:P50 P55:P188" xr:uid="{00000000-0002-0000-10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1" manualBreakCount="1">
    <brk id="192" max="21"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V196"/>
  <sheetViews>
    <sheetView view="pageBreakPreview" zoomScale="90" zoomScaleNormal="70" zoomScaleSheetLayoutView="90" workbookViewId="0">
      <pane ySplit="4" topLeftCell="A42"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6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1006</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thickBo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24"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843</v>
      </c>
      <c r="J14" s="657"/>
      <c r="K14" s="666"/>
      <c r="L14" s="101">
        <v>6</v>
      </c>
      <c r="M14" s="635" t="s">
        <v>844</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846</v>
      </c>
      <c r="J16" s="635"/>
      <c r="K16" s="636"/>
      <c r="L16" s="37">
        <v>7</v>
      </c>
      <c r="M16" s="635" t="s">
        <v>847</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852</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2" t="s">
        <v>18</v>
      </c>
      <c r="I37" s="45"/>
      <c r="J37" s="46" t="s">
        <v>19</v>
      </c>
      <c r="K37" s="47" t="s">
        <v>116</v>
      </c>
      <c r="L37" s="649"/>
      <c r="M37" s="670"/>
      <c r="N37" s="671"/>
      <c r="O37" s="767"/>
      <c r="P37" s="768"/>
      <c r="Q37" s="769"/>
      <c r="R37" s="744"/>
      <c r="S37" s="744"/>
      <c r="T37" s="744"/>
      <c r="U37" s="745"/>
      <c r="V37" s="630"/>
    </row>
    <row r="38" spans="2:22" ht="39" customHeight="1">
      <c r="B38" s="706"/>
      <c r="C38" s="668"/>
      <c r="D38" s="648"/>
      <c r="E38" s="668"/>
      <c r="F38" s="644">
        <v>6</v>
      </c>
      <c r="G38" s="634" t="s">
        <v>867</v>
      </c>
      <c r="H38" s="99">
        <v>15</v>
      </c>
      <c r="I38" s="667" t="s">
        <v>868</v>
      </c>
      <c r="J38" s="667"/>
      <c r="K38" s="668"/>
      <c r="L38" s="99">
        <v>19</v>
      </c>
      <c r="M38" s="655" t="s">
        <v>869</v>
      </c>
      <c r="N38" s="656"/>
      <c r="O38" s="39" t="s">
        <v>18</v>
      </c>
      <c r="P38" s="40"/>
      <c r="Q38" s="41" t="s">
        <v>19</v>
      </c>
      <c r="R38" s="42" t="s">
        <v>23</v>
      </c>
      <c r="S38" s="42"/>
      <c r="T38" s="42"/>
      <c r="U38" s="43"/>
      <c r="V38" s="624" t="s">
        <v>870</v>
      </c>
    </row>
    <row r="39" spans="2:22" ht="18.75" customHeight="1">
      <c r="B39" s="706"/>
      <c r="C39" s="668"/>
      <c r="D39" s="648"/>
      <c r="E39" s="668"/>
      <c r="F39" s="648"/>
      <c r="G39" s="634"/>
      <c r="H39" s="102" t="s">
        <v>18</v>
      </c>
      <c r="I39" s="8"/>
      <c r="J39" s="8" t="s">
        <v>19</v>
      </c>
      <c r="K39" s="76" t="s">
        <v>871</v>
      </c>
      <c r="L39" s="726"/>
      <c r="M39" s="631" t="s">
        <v>22</v>
      </c>
      <c r="N39" s="633"/>
      <c r="O39" s="733" t="s">
        <v>18</v>
      </c>
      <c r="P39" s="735"/>
      <c r="Q39" s="731" t="s">
        <v>19</v>
      </c>
      <c r="R39" s="739" t="s">
        <v>23</v>
      </c>
      <c r="S39" s="739"/>
      <c r="T39" s="739"/>
      <c r="U39" s="740"/>
      <c r="V39" s="619"/>
    </row>
    <row r="40" spans="2:22" ht="18.75" customHeight="1">
      <c r="B40" s="706"/>
      <c r="C40" s="668"/>
      <c r="D40" s="648"/>
      <c r="E40" s="668"/>
      <c r="F40" s="648"/>
      <c r="G40" s="858"/>
      <c r="H40" s="331" t="s">
        <v>18</v>
      </c>
      <c r="I40" s="103"/>
      <c r="J40" s="104" t="s">
        <v>19</v>
      </c>
      <c r="K40" s="73" t="s">
        <v>872</v>
      </c>
      <c r="L40" s="645"/>
      <c r="M40" s="632"/>
      <c r="N40" s="634"/>
      <c r="O40" s="734"/>
      <c r="P40" s="736"/>
      <c r="Q40" s="732"/>
      <c r="R40" s="741"/>
      <c r="S40" s="741"/>
      <c r="T40" s="741"/>
      <c r="U40" s="742"/>
      <c r="V40" s="621"/>
    </row>
    <row r="41" spans="2:22" ht="51" customHeight="1">
      <c r="B41" s="706"/>
      <c r="C41" s="668"/>
      <c r="D41" s="648"/>
      <c r="E41" s="668"/>
      <c r="F41" s="648"/>
      <c r="G41" s="858"/>
      <c r="H41" s="102">
        <v>16</v>
      </c>
      <c r="I41" s="667" t="s">
        <v>873</v>
      </c>
      <c r="J41" s="667"/>
      <c r="K41" s="668"/>
      <c r="L41" s="37">
        <v>20</v>
      </c>
      <c r="M41" s="637" t="s">
        <v>874</v>
      </c>
      <c r="N41" s="638"/>
      <c r="O41" s="39" t="s">
        <v>18</v>
      </c>
      <c r="P41" s="40"/>
      <c r="Q41" s="41" t="s">
        <v>19</v>
      </c>
      <c r="R41" s="42" t="s">
        <v>23</v>
      </c>
      <c r="S41" s="42"/>
      <c r="T41" s="42"/>
      <c r="U41" s="43"/>
      <c r="V41" s="618" t="s">
        <v>875</v>
      </c>
    </row>
    <row r="42" spans="2:22" ht="20.25" customHeight="1">
      <c r="B42" s="706"/>
      <c r="C42" s="668"/>
      <c r="D42" s="648"/>
      <c r="E42" s="668"/>
      <c r="F42" s="648"/>
      <c r="G42" s="666"/>
      <c r="H42" s="102" t="s">
        <v>18</v>
      </c>
      <c r="I42" s="8"/>
      <c r="J42" s="8" t="s">
        <v>19</v>
      </c>
      <c r="K42" s="76" t="s">
        <v>871</v>
      </c>
      <c r="L42" s="726"/>
      <c r="M42" s="631" t="s">
        <v>22</v>
      </c>
      <c r="N42" s="633"/>
      <c r="O42" s="733" t="s">
        <v>18</v>
      </c>
      <c r="P42" s="735"/>
      <c r="Q42" s="731" t="s">
        <v>19</v>
      </c>
      <c r="R42" s="739" t="s">
        <v>23</v>
      </c>
      <c r="S42" s="739"/>
      <c r="T42" s="739"/>
      <c r="U42" s="740"/>
      <c r="V42" s="619"/>
    </row>
    <row r="43" spans="2:22" ht="18.75" customHeight="1" thickBot="1">
      <c r="B43" s="706"/>
      <c r="C43" s="668"/>
      <c r="D43" s="648"/>
      <c r="E43" s="688"/>
      <c r="F43" s="669"/>
      <c r="G43" s="987"/>
      <c r="H43" s="109" t="s">
        <v>18</v>
      </c>
      <c r="I43" s="45"/>
      <c r="J43" s="46" t="s">
        <v>19</v>
      </c>
      <c r="K43" s="73" t="s">
        <v>872</v>
      </c>
      <c r="L43" s="669"/>
      <c r="M43" s="670"/>
      <c r="N43" s="671"/>
      <c r="O43" s="985"/>
      <c r="P43" s="981"/>
      <c r="Q43" s="982"/>
      <c r="R43" s="979"/>
      <c r="S43" s="979"/>
      <c r="T43" s="979"/>
      <c r="U43" s="980"/>
      <c r="V43" s="627"/>
    </row>
    <row r="44" spans="2:22" ht="39" customHeight="1" thickTop="1">
      <c r="B44" s="706"/>
      <c r="C44" s="668"/>
      <c r="D44" s="682">
        <v>2</v>
      </c>
      <c r="E44" s="676" t="s">
        <v>46</v>
      </c>
      <c r="F44" s="724">
        <v>7</v>
      </c>
      <c r="G44" s="679" t="s">
        <v>47</v>
      </c>
      <c r="H44" s="648">
        <v>17</v>
      </c>
      <c r="I44" s="719" t="s">
        <v>48</v>
      </c>
      <c r="J44" s="719"/>
      <c r="K44" s="720"/>
      <c r="L44" s="110">
        <v>21</v>
      </c>
      <c r="M44" s="719" t="s">
        <v>49</v>
      </c>
      <c r="N44" s="720"/>
      <c r="O44" s="39" t="s">
        <v>18</v>
      </c>
      <c r="P44" s="40"/>
      <c r="Q44" s="41" t="s">
        <v>19</v>
      </c>
      <c r="R44" s="42" t="s">
        <v>23</v>
      </c>
      <c r="S44" s="42"/>
      <c r="T44" s="42"/>
      <c r="U44" s="43"/>
      <c r="V44" s="907" t="s">
        <v>1645</v>
      </c>
    </row>
    <row r="45" spans="2:22" ht="39" customHeight="1">
      <c r="B45" s="706"/>
      <c r="C45" s="668"/>
      <c r="D45" s="648"/>
      <c r="E45" s="668"/>
      <c r="F45" s="667"/>
      <c r="G45" s="705"/>
      <c r="H45" s="648"/>
      <c r="I45" s="662"/>
      <c r="J45" s="662"/>
      <c r="K45" s="663"/>
      <c r="L45" s="78"/>
      <c r="M45" s="30" t="s">
        <v>22</v>
      </c>
      <c r="N45" s="31"/>
      <c r="O45" s="32" t="s">
        <v>18</v>
      </c>
      <c r="P45" s="33"/>
      <c r="Q45" s="34" t="s">
        <v>19</v>
      </c>
      <c r="R45" s="35" t="s">
        <v>23</v>
      </c>
      <c r="S45" s="35"/>
      <c r="T45" s="35"/>
      <c r="U45" s="36"/>
      <c r="V45" s="908"/>
    </row>
    <row r="46" spans="2:22" ht="39" customHeight="1">
      <c r="B46" s="706"/>
      <c r="C46" s="668"/>
      <c r="D46" s="648"/>
      <c r="E46" s="668"/>
      <c r="F46" s="667"/>
      <c r="G46" s="705"/>
      <c r="H46" s="651">
        <v>18</v>
      </c>
      <c r="I46" s="635" t="s">
        <v>50</v>
      </c>
      <c r="J46" s="635"/>
      <c r="K46" s="636"/>
      <c r="L46" s="70">
        <v>22</v>
      </c>
      <c r="M46" s="635" t="s">
        <v>51</v>
      </c>
      <c r="N46" s="636"/>
      <c r="O46" s="39" t="s">
        <v>18</v>
      </c>
      <c r="P46" s="40"/>
      <c r="Q46" s="41" t="s">
        <v>19</v>
      </c>
      <c r="R46" s="42" t="s">
        <v>23</v>
      </c>
      <c r="S46" s="42"/>
      <c r="T46" s="42"/>
      <c r="U46" s="43"/>
      <c r="V46" s="618" t="s">
        <v>334</v>
      </c>
    </row>
    <row r="47" spans="2:22" ht="39" customHeight="1" thickBot="1">
      <c r="B47" s="706"/>
      <c r="C47" s="668"/>
      <c r="D47" s="648"/>
      <c r="E47" s="668"/>
      <c r="F47" s="667"/>
      <c r="G47" s="680"/>
      <c r="H47" s="649"/>
      <c r="I47" s="664"/>
      <c r="J47" s="664"/>
      <c r="K47" s="665"/>
      <c r="L47" s="37"/>
      <c r="M47" s="49" t="s">
        <v>22</v>
      </c>
      <c r="N47" s="50"/>
      <c r="O47" s="51" t="s">
        <v>18</v>
      </c>
      <c r="P47" s="52"/>
      <c r="Q47" s="53" t="s">
        <v>19</v>
      </c>
      <c r="R47" s="54" t="s">
        <v>23</v>
      </c>
      <c r="S47" s="54"/>
      <c r="T47" s="54"/>
      <c r="U47" s="55"/>
      <c r="V47" s="630"/>
    </row>
    <row r="48" spans="2:22" ht="39" customHeight="1">
      <c r="B48" s="706"/>
      <c r="C48" s="668"/>
      <c r="D48" s="648"/>
      <c r="E48" s="668"/>
      <c r="F48" s="646">
        <v>8</v>
      </c>
      <c r="G48" s="704" t="s">
        <v>53</v>
      </c>
      <c r="H48" s="644">
        <v>19</v>
      </c>
      <c r="I48" s="655" t="s">
        <v>54</v>
      </c>
      <c r="J48" s="655"/>
      <c r="K48" s="656"/>
      <c r="L48" s="99">
        <v>23</v>
      </c>
      <c r="M48" s="655" t="s">
        <v>55</v>
      </c>
      <c r="N48" s="656"/>
      <c r="O48" s="39" t="s">
        <v>18</v>
      </c>
      <c r="P48" s="40"/>
      <c r="Q48" s="41" t="s">
        <v>19</v>
      </c>
      <c r="R48" s="42" t="s">
        <v>23</v>
      </c>
      <c r="S48" s="42"/>
      <c r="T48" s="42"/>
      <c r="U48" s="43"/>
      <c r="V48" s="624" t="s">
        <v>876</v>
      </c>
    </row>
    <row r="49" spans="2:22" ht="39" customHeight="1">
      <c r="B49" s="706"/>
      <c r="C49" s="668"/>
      <c r="D49" s="648"/>
      <c r="E49" s="668"/>
      <c r="F49" s="667"/>
      <c r="G49" s="705"/>
      <c r="H49" s="648"/>
      <c r="I49" s="639"/>
      <c r="J49" s="639"/>
      <c r="K49" s="640"/>
      <c r="L49" s="75">
        <v>24</v>
      </c>
      <c r="M49" s="639" t="s">
        <v>57</v>
      </c>
      <c r="N49" s="640"/>
      <c r="O49" s="65" t="s">
        <v>18</v>
      </c>
      <c r="P49" s="66"/>
      <c r="Q49" s="67" t="s">
        <v>19</v>
      </c>
      <c r="R49" s="68" t="s">
        <v>23</v>
      </c>
      <c r="S49" s="68"/>
      <c r="T49" s="68"/>
      <c r="U49" s="69"/>
      <c r="V49" s="619"/>
    </row>
    <row r="50" spans="2:22" ht="39" customHeight="1" thickBot="1">
      <c r="B50" s="706"/>
      <c r="C50" s="668"/>
      <c r="D50" s="648"/>
      <c r="E50" s="668"/>
      <c r="F50" s="667"/>
      <c r="G50" s="992"/>
      <c r="H50" s="648"/>
      <c r="I50" s="631"/>
      <c r="J50" s="631"/>
      <c r="K50" s="633"/>
      <c r="L50" s="115"/>
      <c r="M50" s="137" t="s">
        <v>22</v>
      </c>
      <c r="N50" s="138"/>
      <c r="O50" s="117" t="s">
        <v>18</v>
      </c>
      <c r="P50" s="370"/>
      <c r="Q50" s="371" t="s">
        <v>19</v>
      </c>
      <c r="R50" s="372" t="s">
        <v>23</v>
      </c>
      <c r="S50" s="372"/>
      <c r="T50" s="372"/>
      <c r="U50" s="135"/>
      <c r="V50" s="619"/>
    </row>
    <row r="51" spans="2:22" ht="39" customHeight="1">
      <c r="B51" s="706"/>
      <c r="C51" s="668"/>
      <c r="D51" s="648"/>
      <c r="E51" s="668"/>
      <c r="F51" s="930">
        <v>9</v>
      </c>
      <c r="G51" s="961" t="s">
        <v>128</v>
      </c>
      <c r="H51" s="978">
        <v>20</v>
      </c>
      <c r="I51" s="934" t="s">
        <v>1609</v>
      </c>
      <c r="J51" s="934"/>
      <c r="K51" s="935"/>
      <c r="L51" s="471">
        <v>25</v>
      </c>
      <c r="M51" s="938" t="s">
        <v>129</v>
      </c>
      <c r="N51" s="939"/>
      <c r="O51" s="587" t="s">
        <v>18</v>
      </c>
      <c r="P51" s="588"/>
      <c r="Q51" s="589" t="s">
        <v>19</v>
      </c>
      <c r="R51" s="590" t="s">
        <v>23</v>
      </c>
      <c r="S51" s="590"/>
      <c r="T51" s="590"/>
      <c r="U51" s="591"/>
      <c r="V51" s="913" t="s">
        <v>1634</v>
      </c>
    </row>
    <row r="52" spans="2:22" ht="39" customHeight="1">
      <c r="B52" s="706"/>
      <c r="C52" s="668"/>
      <c r="D52" s="648"/>
      <c r="E52" s="668"/>
      <c r="F52" s="904"/>
      <c r="G52" s="962"/>
      <c r="H52" s="932"/>
      <c r="I52" s="936"/>
      <c r="J52" s="936"/>
      <c r="K52" s="937"/>
      <c r="L52" s="486">
        <v>26</v>
      </c>
      <c r="M52" s="872" t="s">
        <v>130</v>
      </c>
      <c r="N52" s="873"/>
      <c r="O52" s="472" t="s">
        <v>18</v>
      </c>
      <c r="P52" s="473"/>
      <c r="Q52" s="474" t="s">
        <v>19</v>
      </c>
      <c r="R52" s="475" t="s">
        <v>23</v>
      </c>
      <c r="S52" s="475"/>
      <c r="T52" s="475"/>
      <c r="U52" s="476"/>
      <c r="V52" s="906"/>
    </row>
    <row r="53" spans="2:22" ht="39" customHeight="1">
      <c r="B53" s="706"/>
      <c r="C53" s="668"/>
      <c r="D53" s="648"/>
      <c r="E53" s="668"/>
      <c r="F53" s="904"/>
      <c r="G53" s="962"/>
      <c r="H53" s="932"/>
      <c r="I53" s="936"/>
      <c r="J53" s="936"/>
      <c r="K53" s="937"/>
      <c r="L53" s="486">
        <v>27</v>
      </c>
      <c r="M53" s="872" t="s">
        <v>1635</v>
      </c>
      <c r="N53" s="873"/>
      <c r="O53" s="505" t="s">
        <v>18</v>
      </c>
      <c r="P53" s="506"/>
      <c r="Q53" s="507" t="s">
        <v>19</v>
      </c>
      <c r="R53" s="508" t="s">
        <v>23</v>
      </c>
      <c r="S53" s="508"/>
      <c r="T53" s="508"/>
      <c r="U53" s="509"/>
      <c r="V53" s="906"/>
    </row>
    <row r="54" spans="2:22" ht="39" customHeight="1">
      <c r="B54" s="706"/>
      <c r="C54" s="668"/>
      <c r="D54" s="648"/>
      <c r="E54" s="668"/>
      <c r="F54" s="904"/>
      <c r="G54" s="962"/>
      <c r="H54" s="933"/>
      <c r="I54" s="876"/>
      <c r="J54" s="876"/>
      <c r="K54" s="877"/>
      <c r="L54" s="477"/>
      <c r="M54" s="478" t="s">
        <v>22</v>
      </c>
      <c r="N54" s="487"/>
      <c r="O54" s="480" t="s">
        <v>18</v>
      </c>
      <c r="P54" s="481"/>
      <c r="Q54" s="482" t="s">
        <v>19</v>
      </c>
      <c r="R54" s="483" t="s">
        <v>23</v>
      </c>
      <c r="S54" s="483"/>
      <c r="T54" s="483"/>
      <c r="U54" s="484"/>
      <c r="V54" s="908"/>
    </row>
    <row r="55" spans="2:22" ht="39" customHeight="1">
      <c r="B55" s="706"/>
      <c r="C55" s="668"/>
      <c r="D55" s="648"/>
      <c r="E55" s="668"/>
      <c r="F55" s="904"/>
      <c r="G55" s="962"/>
      <c r="H55" s="574">
        <v>21</v>
      </c>
      <c r="I55" s="947" t="s">
        <v>131</v>
      </c>
      <c r="J55" s="947"/>
      <c r="K55" s="948"/>
      <c r="L55" s="500">
        <v>28</v>
      </c>
      <c r="M55" s="914" t="s">
        <v>132</v>
      </c>
      <c r="N55" s="915"/>
      <c r="O55" s="472" t="s">
        <v>18</v>
      </c>
      <c r="P55" s="473"/>
      <c r="Q55" s="474" t="s">
        <v>19</v>
      </c>
      <c r="R55" s="475" t="s">
        <v>23</v>
      </c>
      <c r="S55" s="475"/>
      <c r="T55" s="475"/>
      <c r="U55" s="476"/>
      <c r="V55" s="905" t="s">
        <v>1636</v>
      </c>
    </row>
    <row r="56" spans="2:22" ht="18.75" customHeight="1">
      <c r="B56" s="706"/>
      <c r="C56" s="668"/>
      <c r="D56" s="648"/>
      <c r="E56" s="668"/>
      <c r="F56" s="904"/>
      <c r="G56" s="962"/>
      <c r="H56" s="565" t="s">
        <v>18</v>
      </c>
      <c r="I56" s="458"/>
      <c r="J56" s="458" t="s">
        <v>19</v>
      </c>
      <c r="K56" s="510" t="s">
        <v>1637</v>
      </c>
      <c r="L56" s="918"/>
      <c r="M56" s="940" t="s">
        <v>22</v>
      </c>
      <c r="N56" s="941"/>
      <c r="O56" s="920" t="s">
        <v>18</v>
      </c>
      <c r="P56" s="922"/>
      <c r="Q56" s="924" t="s">
        <v>19</v>
      </c>
      <c r="R56" s="926" t="s">
        <v>23</v>
      </c>
      <c r="S56" s="926"/>
      <c r="T56" s="926"/>
      <c r="U56" s="927"/>
      <c r="V56" s="906"/>
    </row>
    <row r="57" spans="2:22" ht="30" customHeight="1">
      <c r="B57" s="706"/>
      <c r="C57" s="668"/>
      <c r="D57" s="648"/>
      <c r="E57" s="668"/>
      <c r="F57" s="904"/>
      <c r="G57" s="962"/>
      <c r="H57" s="575" t="s">
        <v>18</v>
      </c>
      <c r="I57" s="489"/>
      <c r="J57" s="490" t="s">
        <v>19</v>
      </c>
      <c r="K57" s="491" t="s">
        <v>1638</v>
      </c>
      <c r="L57" s="919"/>
      <c r="M57" s="876"/>
      <c r="N57" s="877"/>
      <c r="O57" s="921"/>
      <c r="P57" s="923"/>
      <c r="Q57" s="925"/>
      <c r="R57" s="928"/>
      <c r="S57" s="928"/>
      <c r="T57" s="928"/>
      <c r="U57" s="929"/>
      <c r="V57" s="908"/>
    </row>
    <row r="58" spans="2:22" ht="39" customHeight="1">
      <c r="B58" s="706"/>
      <c r="C58" s="668"/>
      <c r="D58" s="648"/>
      <c r="E58" s="668"/>
      <c r="F58" s="904"/>
      <c r="G58" s="962"/>
      <c r="H58" s="576">
        <v>22</v>
      </c>
      <c r="I58" s="947" t="s">
        <v>133</v>
      </c>
      <c r="J58" s="947"/>
      <c r="K58" s="948"/>
      <c r="L58" s="500">
        <v>29</v>
      </c>
      <c r="M58" s="914" t="s">
        <v>134</v>
      </c>
      <c r="N58" s="915"/>
      <c r="O58" s="472" t="s">
        <v>18</v>
      </c>
      <c r="P58" s="473"/>
      <c r="Q58" s="474" t="s">
        <v>19</v>
      </c>
      <c r="R58" s="475" t="s">
        <v>23</v>
      </c>
      <c r="S58" s="475"/>
      <c r="T58" s="475"/>
      <c r="U58" s="476"/>
      <c r="V58" s="905" t="s">
        <v>1639</v>
      </c>
    </row>
    <row r="59" spans="2:22" ht="18.75" customHeight="1">
      <c r="B59" s="706"/>
      <c r="C59" s="668"/>
      <c r="D59" s="648"/>
      <c r="E59" s="668"/>
      <c r="F59" s="904"/>
      <c r="G59" s="962"/>
      <c r="H59" s="565" t="s">
        <v>18</v>
      </c>
      <c r="I59" s="458"/>
      <c r="J59" s="458" t="s">
        <v>19</v>
      </c>
      <c r="K59" s="510" t="s">
        <v>1637</v>
      </c>
      <c r="L59" s="918"/>
      <c r="M59" s="940" t="s">
        <v>22</v>
      </c>
      <c r="N59" s="941"/>
      <c r="O59" s="920" t="s">
        <v>18</v>
      </c>
      <c r="P59" s="922"/>
      <c r="Q59" s="924" t="s">
        <v>19</v>
      </c>
      <c r="R59" s="926" t="s">
        <v>23</v>
      </c>
      <c r="S59" s="926"/>
      <c r="T59" s="926"/>
      <c r="U59" s="927"/>
      <c r="V59" s="906"/>
    </row>
    <row r="60" spans="2:22" ht="30" customHeight="1" thickBot="1">
      <c r="B60" s="706"/>
      <c r="C60" s="668"/>
      <c r="D60" s="648"/>
      <c r="E60" s="668"/>
      <c r="F60" s="953"/>
      <c r="G60" s="963"/>
      <c r="H60" s="512" t="s">
        <v>18</v>
      </c>
      <c r="I60" s="512"/>
      <c r="J60" s="513" t="s">
        <v>19</v>
      </c>
      <c r="K60" s="514" t="s">
        <v>1638</v>
      </c>
      <c r="L60" s="953"/>
      <c r="M60" s="954"/>
      <c r="N60" s="955"/>
      <c r="O60" s="956"/>
      <c r="P60" s="957"/>
      <c r="Q60" s="958"/>
      <c r="R60" s="959"/>
      <c r="S60" s="959"/>
      <c r="T60" s="959"/>
      <c r="U60" s="960"/>
      <c r="V60" s="952"/>
    </row>
    <row r="61" spans="2:22" ht="39" customHeight="1">
      <c r="B61" s="706"/>
      <c r="C61" s="668"/>
      <c r="D61" s="648"/>
      <c r="E61" s="668"/>
      <c r="F61" s="644">
        <v>10</v>
      </c>
      <c r="G61" s="647" t="s">
        <v>629</v>
      </c>
      <c r="H61" s="646">
        <v>23</v>
      </c>
      <c r="I61" s="655" t="s">
        <v>878</v>
      </c>
      <c r="J61" s="655"/>
      <c r="K61" s="656"/>
      <c r="L61" s="37">
        <v>30</v>
      </c>
      <c r="M61" s="637" t="s">
        <v>879</v>
      </c>
      <c r="N61" s="640"/>
      <c r="O61" s="39" t="s">
        <v>18</v>
      </c>
      <c r="P61" s="40"/>
      <c r="Q61" s="41" t="s">
        <v>19</v>
      </c>
      <c r="R61" s="42" t="s">
        <v>23</v>
      </c>
      <c r="S61" s="42"/>
      <c r="T61" s="42"/>
      <c r="U61" s="43"/>
      <c r="V61" s="624" t="s">
        <v>880</v>
      </c>
    </row>
    <row r="62" spans="2:22" ht="39" customHeight="1">
      <c r="B62" s="706"/>
      <c r="C62" s="668"/>
      <c r="D62" s="648"/>
      <c r="E62" s="668"/>
      <c r="F62" s="648"/>
      <c r="G62" s="668"/>
      <c r="H62" s="667"/>
      <c r="I62" s="639"/>
      <c r="J62" s="639"/>
      <c r="K62" s="640"/>
      <c r="L62" s="75">
        <v>31</v>
      </c>
      <c r="M62" s="639" t="s">
        <v>633</v>
      </c>
      <c r="N62" s="640"/>
      <c r="O62" s="39" t="s">
        <v>18</v>
      </c>
      <c r="P62" s="40"/>
      <c r="Q62" s="41" t="s">
        <v>19</v>
      </c>
      <c r="R62" s="42" t="s">
        <v>23</v>
      </c>
      <c r="S62" s="42"/>
      <c r="T62" s="42"/>
      <c r="U62" s="43"/>
      <c r="V62" s="619"/>
    </row>
    <row r="63" spans="2:22" ht="39" customHeight="1" thickBot="1">
      <c r="B63" s="706"/>
      <c r="C63" s="668"/>
      <c r="D63" s="648"/>
      <c r="E63" s="668"/>
      <c r="F63" s="648"/>
      <c r="G63" s="671"/>
      <c r="H63" s="670"/>
      <c r="I63" s="664"/>
      <c r="J63" s="664"/>
      <c r="K63" s="665"/>
      <c r="L63" s="48"/>
      <c r="M63" s="49" t="s">
        <v>22</v>
      </c>
      <c r="N63" s="105"/>
      <c r="O63" s="51" t="s">
        <v>18</v>
      </c>
      <c r="P63" s="52"/>
      <c r="Q63" s="53" t="s">
        <v>19</v>
      </c>
      <c r="R63" s="54" t="s">
        <v>23</v>
      </c>
      <c r="S63" s="54"/>
      <c r="T63" s="54"/>
      <c r="U63" s="55"/>
      <c r="V63" s="630"/>
    </row>
    <row r="64" spans="2:22" ht="39" customHeight="1">
      <c r="B64" s="706"/>
      <c r="C64" s="668"/>
      <c r="D64" s="648"/>
      <c r="E64" s="668"/>
      <c r="F64" s="644">
        <v>11</v>
      </c>
      <c r="G64" s="647" t="s">
        <v>634</v>
      </c>
      <c r="H64" s="800">
        <v>24</v>
      </c>
      <c r="I64" s="637" t="s">
        <v>881</v>
      </c>
      <c r="J64" s="637"/>
      <c r="K64" s="638"/>
      <c r="L64" s="10">
        <v>32</v>
      </c>
      <c r="M64" s="637" t="s">
        <v>882</v>
      </c>
      <c r="N64" s="638"/>
      <c r="O64" s="39" t="s">
        <v>18</v>
      </c>
      <c r="P64" s="40"/>
      <c r="Q64" s="41" t="s">
        <v>19</v>
      </c>
      <c r="R64" s="42" t="s">
        <v>23</v>
      </c>
      <c r="S64" s="42"/>
      <c r="T64" s="42"/>
      <c r="U64" s="43"/>
      <c r="V64" s="624" t="s">
        <v>883</v>
      </c>
    </row>
    <row r="65" spans="2:22" ht="39" customHeight="1">
      <c r="B65" s="706"/>
      <c r="C65" s="668"/>
      <c r="D65" s="648"/>
      <c r="E65" s="668"/>
      <c r="F65" s="648"/>
      <c r="G65" s="668"/>
      <c r="H65" s="715"/>
      <c r="I65" s="662"/>
      <c r="J65" s="662"/>
      <c r="K65" s="663"/>
      <c r="L65" s="121"/>
      <c r="M65" s="30" t="s">
        <v>22</v>
      </c>
      <c r="N65" s="100"/>
      <c r="O65" s="32" t="s">
        <v>18</v>
      </c>
      <c r="P65" s="33"/>
      <c r="Q65" s="34" t="s">
        <v>19</v>
      </c>
      <c r="R65" s="35" t="s">
        <v>23</v>
      </c>
      <c r="S65" s="35"/>
      <c r="T65" s="35"/>
      <c r="U65" s="36"/>
      <c r="V65" s="621"/>
    </row>
    <row r="66" spans="2:22" ht="39" customHeight="1">
      <c r="B66" s="706"/>
      <c r="C66" s="668"/>
      <c r="D66" s="648"/>
      <c r="E66" s="668"/>
      <c r="F66" s="648"/>
      <c r="G66" s="668"/>
      <c r="H66" s="658">
        <v>25</v>
      </c>
      <c r="I66" s="635" t="s">
        <v>635</v>
      </c>
      <c r="J66" s="635"/>
      <c r="K66" s="636"/>
      <c r="L66" s="113">
        <v>33</v>
      </c>
      <c r="M66" s="635" t="s">
        <v>636</v>
      </c>
      <c r="N66" s="636"/>
      <c r="O66" s="39" t="s">
        <v>18</v>
      </c>
      <c r="P66" s="40"/>
      <c r="Q66" s="41" t="s">
        <v>19</v>
      </c>
      <c r="R66" s="42" t="s">
        <v>23</v>
      </c>
      <c r="S66" s="42"/>
      <c r="T66" s="42"/>
      <c r="U66" s="43"/>
      <c r="V66" s="618" t="s">
        <v>884</v>
      </c>
    </row>
    <row r="67" spans="2:22" ht="39" customHeight="1">
      <c r="B67" s="706"/>
      <c r="C67" s="668"/>
      <c r="D67" s="648"/>
      <c r="E67" s="668"/>
      <c r="F67" s="648"/>
      <c r="G67" s="668"/>
      <c r="H67" s="706"/>
      <c r="I67" s="662"/>
      <c r="J67" s="662"/>
      <c r="K67" s="663"/>
      <c r="L67" s="121"/>
      <c r="M67" s="30" t="s">
        <v>22</v>
      </c>
      <c r="N67" s="31"/>
      <c r="O67" s="32" t="s">
        <v>18</v>
      </c>
      <c r="P67" s="33"/>
      <c r="Q67" s="34" t="s">
        <v>19</v>
      </c>
      <c r="R67" s="35" t="s">
        <v>23</v>
      </c>
      <c r="S67" s="35"/>
      <c r="T67" s="35"/>
      <c r="U67" s="36"/>
      <c r="V67" s="621"/>
    </row>
    <row r="68" spans="2:22" ht="39" customHeight="1">
      <c r="B68" s="706"/>
      <c r="C68" s="668"/>
      <c r="D68" s="648"/>
      <c r="E68" s="668"/>
      <c r="F68" s="648"/>
      <c r="G68" s="668"/>
      <c r="H68" s="658">
        <v>26</v>
      </c>
      <c r="I68" s="635" t="s">
        <v>638</v>
      </c>
      <c r="J68" s="635"/>
      <c r="K68" s="636"/>
      <c r="L68" s="113">
        <v>34</v>
      </c>
      <c r="M68" s="635" t="s">
        <v>639</v>
      </c>
      <c r="N68" s="636"/>
      <c r="O68" s="39" t="s">
        <v>18</v>
      </c>
      <c r="P68" s="40"/>
      <c r="Q68" s="41" t="s">
        <v>19</v>
      </c>
      <c r="R68" s="42" t="s">
        <v>23</v>
      </c>
      <c r="S68" s="42"/>
      <c r="T68" s="42"/>
      <c r="U68" s="43"/>
      <c r="V68" s="618" t="s">
        <v>1007</v>
      </c>
    </row>
    <row r="69" spans="2:22" ht="39" customHeight="1" thickBot="1">
      <c r="B69" s="706"/>
      <c r="C69" s="668"/>
      <c r="D69" s="648"/>
      <c r="E69" s="668"/>
      <c r="F69" s="649"/>
      <c r="G69" s="671"/>
      <c r="H69" s="659"/>
      <c r="I69" s="662"/>
      <c r="J69" s="662"/>
      <c r="K69" s="663"/>
      <c r="L69" s="124"/>
      <c r="M69" s="30" t="s">
        <v>22</v>
      </c>
      <c r="N69" s="31"/>
      <c r="O69" s="51" t="s">
        <v>18</v>
      </c>
      <c r="P69" s="52"/>
      <c r="Q69" s="53" t="s">
        <v>19</v>
      </c>
      <c r="R69" s="54" t="s">
        <v>23</v>
      </c>
      <c r="S69" s="54"/>
      <c r="T69" s="54"/>
      <c r="U69" s="55"/>
      <c r="V69" s="630"/>
    </row>
    <row r="70" spans="2:22" ht="39" customHeight="1">
      <c r="B70" s="706"/>
      <c r="C70" s="668"/>
      <c r="D70" s="648"/>
      <c r="E70" s="668"/>
      <c r="F70" s="800">
        <v>12</v>
      </c>
      <c r="G70" s="647" t="s">
        <v>887</v>
      </c>
      <c r="H70" s="800">
        <v>27</v>
      </c>
      <c r="I70" s="655" t="s">
        <v>888</v>
      </c>
      <c r="J70" s="655"/>
      <c r="K70" s="656"/>
      <c r="L70" s="125">
        <v>35</v>
      </c>
      <c r="M70" s="655" t="s">
        <v>889</v>
      </c>
      <c r="N70" s="656"/>
      <c r="O70" s="39" t="s">
        <v>18</v>
      </c>
      <c r="P70" s="40"/>
      <c r="Q70" s="41" t="s">
        <v>19</v>
      </c>
      <c r="R70" s="42" t="s">
        <v>23</v>
      </c>
      <c r="S70" s="42"/>
      <c r="T70" s="42"/>
      <c r="U70" s="43"/>
      <c r="V70" s="624" t="s">
        <v>890</v>
      </c>
    </row>
    <row r="71" spans="2:22" ht="39" customHeight="1">
      <c r="B71" s="706"/>
      <c r="C71" s="668"/>
      <c r="D71" s="648"/>
      <c r="E71" s="668"/>
      <c r="F71" s="706"/>
      <c r="G71" s="668"/>
      <c r="H71" s="706"/>
      <c r="I71" s="639"/>
      <c r="J71" s="639"/>
      <c r="K71" s="640"/>
      <c r="L71" s="122">
        <v>36</v>
      </c>
      <c r="M71" s="639" t="s">
        <v>891</v>
      </c>
      <c r="N71" s="640"/>
      <c r="O71" s="65" t="s">
        <v>18</v>
      </c>
      <c r="P71" s="66"/>
      <c r="Q71" s="67" t="s">
        <v>19</v>
      </c>
      <c r="R71" s="68" t="s">
        <v>23</v>
      </c>
      <c r="S71" s="68"/>
      <c r="T71" s="68"/>
      <c r="U71" s="69"/>
      <c r="V71" s="619"/>
    </row>
    <row r="72" spans="2:22" ht="39" customHeight="1">
      <c r="B72" s="706"/>
      <c r="C72" s="668"/>
      <c r="D72" s="648"/>
      <c r="E72" s="668"/>
      <c r="F72" s="706"/>
      <c r="G72" s="668"/>
      <c r="H72" s="706"/>
      <c r="I72" s="639"/>
      <c r="J72" s="639"/>
      <c r="K72" s="640"/>
      <c r="L72" s="122">
        <v>37</v>
      </c>
      <c r="M72" s="639" t="s">
        <v>892</v>
      </c>
      <c r="N72" s="640"/>
      <c r="O72" s="39" t="s">
        <v>18</v>
      </c>
      <c r="P72" s="40"/>
      <c r="Q72" s="41" t="s">
        <v>19</v>
      </c>
      <c r="R72" s="42" t="s">
        <v>23</v>
      </c>
      <c r="S72" s="42"/>
      <c r="T72" s="42"/>
      <c r="U72" s="43"/>
      <c r="V72" s="619"/>
    </row>
    <row r="73" spans="2:22" ht="39" customHeight="1">
      <c r="B73" s="706"/>
      <c r="C73" s="668"/>
      <c r="D73" s="648"/>
      <c r="E73" s="668"/>
      <c r="F73" s="706"/>
      <c r="G73" s="668"/>
      <c r="H73" s="706"/>
      <c r="I73" s="662"/>
      <c r="J73" s="662"/>
      <c r="K73" s="663"/>
      <c r="L73" s="121"/>
      <c r="M73" s="30" t="s">
        <v>22</v>
      </c>
      <c r="N73" s="100"/>
      <c r="O73" s="32" t="s">
        <v>18</v>
      </c>
      <c r="P73" s="33"/>
      <c r="Q73" s="34" t="s">
        <v>19</v>
      </c>
      <c r="R73" s="35" t="s">
        <v>23</v>
      </c>
      <c r="S73" s="35"/>
      <c r="T73" s="35"/>
      <c r="U73" s="36"/>
      <c r="V73" s="621"/>
    </row>
    <row r="74" spans="2:22" ht="39" customHeight="1">
      <c r="B74" s="706"/>
      <c r="C74" s="668"/>
      <c r="D74" s="648"/>
      <c r="E74" s="668"/>
      <c r="F74" s="706"/>
      <c r="G74" s="668"/>
      <c r="H74" s="658">
        <v>28</v>
      </c>
      <c r="I74" s="635" t="s">
        <v>893</v>
      </c>
      <c r="J74" s="635"/>
      <c r="K74" s="636"/>
      <c r="L74" s="113">
        <v>38</v>
      </c>
      <c r="M74" s="635" t="s">
        <v>894</v>
      </c>
      <c r="N74" s="636"/>
      <c r="O74" s="39" t="s">
        <v>18</v>
      </c>
      <c r="P74" s="40"/>
      <c r="Q74" s="41" t="s">
        <v>19</v>
      </c>
      <c r="R74" s="42" t="s">
        <v>23</v>
      </c>
      <c r="S74" s="42"/>
      <c r="T74" s="42"/>
      <c r="U74" s="43"/>
      <c r="V74" s="618" t="s">
        <v>895</v>
      </c>
    </row>
    <row r="75" spans="2:22" ht="39" customHeight="1">
      <c r="B75" s="706"/>
      <c r="C75" s="668"/>
      <c r="D75" s="648"/>
      <c r="E75" s="668"/>
      <c r="F75" s="706"/>
      <c r="G75" s="668"/>
      <c r="H75" s="706"/>
      <c r="I75" s="639"/>
      <c r="J75" s="639"/>
      <c r="K75" s="640"/>
      <c r="L75" s="122">
        <v>39</v>
      </c>
      <c r="M75" s="639" t="s">
        <v>896</v>
      </c>
      <c r="N75" s="640"/>
      <c r="O75" s="65" t="s">
        <v>18</v>
      </c>
      <c r="P75" s="66"/>
      <c r="Q75" s="67" t="s">
        <v>19</v>
      </c>
      <c r="R75" s="68" t="s">
        <v>23</v>
      </c>
      <c r="S75" s="68"/>
      <c r="T75" s="68"/>
      <c r="U75" s="69"/>
      <c r="V75" s="619"/>
    </row>
    <row r="76" spans="2:22" ht="39" customHeight="1">
      <c r="B76" s="706"/>
      <c r="C76" s="668"/>
      <c r="D76" s="648"/>
      <c r="E76" s="668"/>
      <c r="F76" s="706"/>
      <c r="G76" s="668"/>
      <c r="H76" s="706"/>
      <c r="I76" s="639"/>
      <c r="J76" s="639"/>
      <c r="K76" s="640"/>
      <c r="L76" s="10">
        <v>40</v>
      </c>
      <c r="M76" s="639" t="s">
        <v>897</v>
      </c>
      <c r="N76" s="640"/>
      <c r="O76" s="39" t="s">
        <v>18</v>
      </c>
      <c r="P76" s="40"/>
      <c r="Q76" s="41" t="s">
        <v>19</v>
      </c>
      <c r="R76" s="42" t="s">
        <v>23</v>
      </c>
      <c r="S76" s="42"/>
      <c r="T76" s="42"/>
      <c r="U76" s="43"/>
      <c r="V76" s="619"/>
    </row>
    <row r="77" spans="2:22" ht="39" customHeight="1">
      <c r="B77" s="706"/>
      <c r="C77" s="668"/>
      <c r="D77" s="648"/>
      <c r="E77" s="668"/>
      <c r="F77" s="706"/>
      <c r="G77" s="668"/>
      <c r="H77" s="706"/>
      <c r="I77" s="639"/>
      <c r="J77" s="639"/>
      <c r="K77" s="640"/>
      <c r="L77" s="122">
        <v>41</v>
      </c>
      <c r="M77" s="639" t="s">
        <v>898</v>
      </c>
      <c r="N77" s="640"/>
      <c r="O77" s="65" t="s">
        <v>18</v>
      </c>
      <c r="P77" s="66"/>
      <c r="Q77" s="67" t="s">
        <v>19</v>
      </c>
      <c r="R77" s="68" t="s">
        <v>23</v>
      </c>
      <c r="S77" s="68"/>
      <c r="T77" s="68"/>
      <c r="U77" s="69"/>
      <c r="V77" s="619"/>
    </row>
    <row r="78" spans="2:22" ht="39" customHeight="1">
      <c r="B78" s="706"/>
      <c r="C78" s="668"/>
      <c r="D78" s="648"/>
      <c r="E78" s="668"/>
      <c r="F78" s="706"/>
      <c r="G78" s="668"/>
      <c r="H78" s="715"/>
      <c r="I78" s="662"/>
      <c r="J78" s="662"/>
      <c r="K78" s="663"/>
      <c r="L78" s="121"/>
      <c r="M78" s="30" t="s">
        <v>22</v>
      </c>
      <c r="N78" s="100"/>
      <c r="O78" s="32" t="s">
        <v>18</v>
      </c>
      <c r="P78" s="33"/>
      <c r="Q78" s="34" t="s">
        <v>19</v>
      </c>
      <c r="R78" s="35" t="s">
        <v>23</v>
      </c>
      <c r="S78" s="35"/>
      <c r="T78" s="35"/>
      <c r="U78" s="36"/>
      <c r="V78" s="621"/>
    </row>
    <row r="79" spans="2:22" ht="39" customHeight="1">
      <c r="B79" s="706"/>
      <c r="C79" s="668"/>
      <c r="D79" s="648"/>
      <c r="E79" s="668"/>
      <c r="F79" s="706"/>
      <c r="G79" s="668"/>
      <c r="H79" s="658">
        <v>29</v>
      </c>
      <c r="I79" s="667" t="s">
        <v>899</v>
      </c>
      <c r="J79" s="667"/>
      <c r="K79" s="668"/>
      <c r="L79" s="328">
        <v>42</v>
      </c>
      <c r="M79" s="635" t="s">
        <v>989</v>
      </c>
      <c r="N79" s="636"/>
      <c r="O79" s="39" t="s">
        <v>18</v>
      </c>
      <c r="P79" s="40"/>
      <c r="Q79" s="41" t="s">
        <v>19</v>
      </c>
      <c r="R79" s="42" t="s">
        <v>23</v>
      </c>
      <c r="S79" s="42"/>
      <c r="T79" s="42"/>
      <c r="U79" s="43"/>
      <c r="V79" s="619" t="s">
        <v>901</v>
      </c>
    </row>
    <row r="80" spans="2:22" ht="39" customHeight="1">
      <c r="B80" s="706"/>
      <c r="C80" s="668"/>
      <c r="D80" s="648"/>
      <c r="E80" s="668"/>
      <c r="F80" s="706"/>
      <c r="G80" s="668"/>
      <c r="H80" s="706"/>
      <c r="I80" s="667"/>
      <c r="J80" s="667"/>
      <c r="K80" s="668"/>
      <c r="L80" s="10">
        <v>43</v>
      </c>
      <c r="M80" s="667" t="s">
        <v>902</v>
      </c>
      <c r="N80" s="668"/>
      <c r="O80" s="39" t="s">
        <v>18</v>
      </c>
      <c r="P80" s="40"/>
      <c r="Q80" s="41" t="s">
        <v>19</v>
      </c>
      <c r="R80" s="42" t="s">
        <v>23</v>
      </c>
      <c r="S80" s="42"/>
      <c r="T80" s="42"/>
      <c r="U80" s="43"/>
      <c r="V80" s="619"/>
    </row>
    <row r="81" spans="2:22" ht="39" customHeight="1">
      <c r="B81" s="706"/>
      <c r="C81" s="668"/>
      <c r="D81" s="648"/>
      <c r="E81" s="668"/>
      <c r="F81" s="706"/>
      <c r="G81" s="668"/>
      <c r="H81" s="715"/>
      <c r="I81" s="667"/>
      <c r="J81" s="667"/>
      <c r="K81" s="668"/>
      <c r="L81" s="121"/>
      <c r="M81" s="30" t="s">
        <v>22</v>
      </c>
      <c r="N81" s="100"/>
      <c r="O81" s="32" t="s">
        <v>18</v>
      </c>
      <c r="P81" s="33"/>
      <c r="Q81" s="34" t="s">
        <v>19</v>
      </c>
      <c r="R81" s="35" t="s">
        <v>23</v>
      </c>
      <c r="S81" s="35"/>
      <c r="T81" s="35"/>
      <c r="U81" s="36"/>
      <c r="V81" s="621"/>
    </row>
    <row r="82" spans="2:22" ht="39" customHeight="1">
      <c r="B82" s="706"/>
      <c r="C82" s="668"/>
      <c r="D82" s="648"/>
      <c r="E82" s="668"/>
      <c r="F82" s="706"/>
      <c r="G82" s="668"/>
      <c r="H82" s="658">
        <v>30</v>
      </c>
      <c r="I82" s="657" t="s">
        <v>990</v>
      </c>
      <c r="J82" s="657"/>
      <c r="K82" s="666"/>
      <c r="L82" s="128">
        <v>44</v>
      </c>
      <c r="M82" s="635" t="s">
        <v>904</v>
      </c>
      <c r="N82" s="636"/>
      <c r="O82" s="39" t="s">
        <v>18</v>
      </c>
      <c r="P82" s="40"/>
      <c r="Q82" s="41" t="s">
        <v>19</v>
      </c>
      <c r="R82" s="42" t="s">
        <v>23</v>
      </c>
      <c r="S82" s="42"/>
      <c r="T82" s="42"/>
      <c r="U82" s="43"/>
      <c r="V82" s="619" t="s">
        <v>905</v>
      </c>
    </row>
    <row r="83" spans="2:22" ht="39" customHeight="1">
      <c r="B83" s="706"/>
      <c r="C83" s="668"/>
      <c r="D83" s="648"/>
      <c r="E83" s="668"/>
      <c r="F83" s="706"/>
      <c r="G83" s="668"/>
      <c r="H83" s="706"/>
      <c r="I83" s="667"/>
      <c r="J83" s="667"/>
      <c r="K83" s="668"/>
      <c r="L83" s="129">
        <v>45</v>
      </c>
      <c r="M83" s="639" t="s">
        <v>906</v>
      </c>
      <c r="N83" s="640"/>
      <c r="O83" s="39" t="s">
        <v>18</v>
      </c>
      <c r="P83" s="40"/>
      <c r="Q83" s="41" t="s">
        <v>19</v>
      </c>
      <c r="R83" s="42" t="s">
        <v>23</v>
      </c>
      <c r="S83" s="42"/>
      <c r="T83" s="42"/>
      <c r="U83" s="43"/>
      <c r="V83" s="619"/>
    </row>
    <row r="84" spans="2:22" ht="39" customHeight="1" thickBot="1">
      <c r="B84" s="706"/>
      <c r="C84" s="668"/>
      <c r="D84" s="648"/>
      <c r="E84" s="668"/>
      <c r="F84" s="706"/>
      <c r="G84" s="668"/>
      <c r="H84" s="659"/>
      <c r="I84" s="670"/>
      <c r="J84" s="670"/>
      <c r="K84" s="671"/>
      <c r="L84" s="124"/>
      <c r="M84" s="137" t="s">
        <v>22</v>
      </c>
      <c r="N84" s="329"/>
      <c r="O84" s="51" t="s">
        <v>18</v>
      </c>
      <c r="P84" s="52"/>
      <c r="Q84" s="53" t="s">
        <v>19</v>
      </c>
      <c r="R84" s="54" t="s">
        <v>23</v>
      </c>
      <c r="S84" s="54"/>
      <c r="T84" s="54"/>
      <c r="U84" s="55"/>
      <c r="V84" s="630"/>
    </row>
    <row r="85" spans="2:22" ht="39" customHeight="1">
      <c r="B85" s="706"/>
      <c r="C85" s="668"/>
      <c r="D85" s="648"/>
      <c r="E85" s="668"/>
      <c r="F85" s="800">
        <v>13</v>
      </c>
      <c r="G85" s="860" t="s">
        <v>670</v>
      </c>
      <c r="H85" s="800">
        <v>31</v>
      </c>
      <c r="I85" s="655" t="s">
        <v>907</v>
      </c>
      <c r="J85" s="655"/>
      <c r="K85" s="656"/>
      <c r="L85" s="120">
        <v>46</v>
      </c>
      <c r="M85" s="655" t="s">
        <v>908</v>
      </c>
      <c r="N85" s="656"/>
      <c r="O85" s="39" t="s">
        <v>18</v>
      </c>
      <c r="P85" s="40"/>
      <c r="Q85" s="41" t="s">
        <v>19</v>
      </c>
      <c r="R85" s="42" t="s">
        <v>23</v>
      </c>
      <c r="S85" s="42"/>
      <c r="T85" s="42"/>
      <c r="U85" s="43"/>
      <c r="V85" s="619" t="s">
        <v>909</v>
      </c>
    </row>
    <row r="86" spans="2:22" ht="39" customHeight="1">
      <c r="B86" s="706"/>
      <c r="C86" s="668"/>
      <c r="D86" s="648"/>
      <c r="E86" s="668"/>
      <c r="F86" s="706"/>
      <c r="G86" s="861"/>
      <c r="H86" s="706"/>
      <c r="I86" s="662"/>
      <c r="J86" s="662"/>
      <c r="K86" s="663"/>
      <c r="L86" s="121"/>
      <c r="M86" s="30" t="s">
        <v>22</v>
      </c>
      <c r="N86" s="100"/>
      <c r="O86" s="32" t="s">
        <v>18</v>
      </c>
      <c r="P86" s="33"/>
      <c r="Q86" s="34" t="s">
        <v>19</v>
      </c>
      <c r="R86" s="35" t="s">
        <v>23</v>
      </c>
      <c r="S86" s="35"/>
      <c r="T86" s="35"/>
      <c r="U86" s="36"/>
      <c r="V86" s="621"/>
    </row>
    <row r="87" spans="2:22" ht="39" customHeight="1">
      <c r="B87" s="706"/>
      <c r="C87" s="668"/>
      <c r="D87" s="648"/>
      <c r="E87" s="668"/>
      <c r="F87" s="706"/>
      <c r="G87" s="861"/>
      <c r="H87" s="658">
        <v>32</v>
      </c>
      <c r="I87" s="635" t="s">
        <v>910</v>
      </c>
      <c r="J87" s="635"/>
      <c r="K87" s="636"/>
      <c r="L87" s="113">
        <v>47</v>
      </c>
      <c r="M87" s="635" t="s">
        <v>911</v>
      </c>
      <c r="N87" s="636"/>
      <c r="O87" s="39" t="s">
        <v>18</v>
      </c>
      <c r="P87" s="40"/>
      <c r="Q87" s="41" t="s">
        <v>19</v>
      </c>
      <c r="R87" s="42" t="s">
        <v>23</v>
      </c>
      <c r="S87" s="42"/>
      <c r="T87" s="42"/>
      <c r="U87" s="43"/>
      <c r="V87" s="619" t="s">
        <v>912</v>
      </c>
    </row>
    <row r="88" spans="2:22" ht="39" customHeight="1" thickBot="1">
      <c r="B88" s="706"/>
      <c r="C88" s="668"/>
      <c r="D88" s="648"/>
      <c r="E88" s="668"/>
      <c r="F88" s="706"/>
      <c r="G88" s="986"/>
      <c r="H88" s="659"/>
      <c r="I88" s="664"/>
      <c r="J88" s="664"/>
      <c r="K88" s="665"/>
      <c r="L88" s="124"/>
      <c r="M88" s="49" t="s">
        <v>22</v>
      </c>
      <c r="N88" s="105"/>
      <c r="O88" s="51" t="s">
        <v>18</v>
      </c>
      <c r="P88" s="52"/>
      <c r="Q88" s="53" t="s">
        <v>19</v>
      </c>
      <c r="R88" s="54" t="s">
        <v>23</v>
      </c>
      <c r="S88" s="54"/>
      <c r="T88" s="54"/>
      <c r="U88" s="55"/>
      <c r="V88" s="630"/>
    </row>
    <row r="89" spans="2:22" ht="39" customHeight="1">
      <c r="B89" s="706"/>
      <c r="C89" s="668"/>
      <c r="D89" s="648"/>
      <c r="E89" s="668"/>
      <c r="F89" s="800">
        <v>14</v>
      </c>
      <c r="G89" s="704" t="s">
        <v>913</v>
      </c>
      <c r="H89" s="800">
        <v>33</v>
      </c>
      <c r="I89" s="655" t="s">
        <v>914</v>
      </c>
      <c r="J89" s="655"/>
      <c r="K89" s="656"/>
      <c r="L89" s="386">
        <v>48</v>
      </c>
      <c r="M89" s="655" t="s">
        <v>915</v>
      </c>
      <c r="N89" s="656"/>
      <c r="O89" s="23" t="s">
        <v>18</v>
      </c>
      <c r="P89" s="24"/>
      <c r="Q89" s="25" t="s">
        <v>19</v>
      </c>
      <c r="R89" s="26" t="s">
        <v>23</v>
      </c>
      <c r="S89" s="26"/>
      <c r="T89" s="26"/>
      <c r="U89" s="27"/>
      <c r="V89" s="624" t="s">
        <v>916</v>
      </c>
    </row>
    <row r="90" spans="2:22" ht="39" customHeight="1" thickBot="1">
      <c r="B90" s="706"/>
      <c r="C90" s="668"/>
      <c r="D90" s="648"/>
      <c r="E90" s="668"/>
      <c r="F90" s="706"/>
      <c r="G90" s="666"/>
      <c r="H90" s="706"/>
      <c r="I90" s="631"/>
      <c r="J90" s="631"/>
      <c r="K90" s="633"/>
      <c r="L90" s="123"/>
      <c r="M90" s="137" t="s">
        <v>22</v>
      </c>
      <c r="N90" s="329"/>
      <c r="O90" s="117" t="s">
        <v>18</v>
      </c>
      <c r="P90" s="370"/>
      <c r="Q90" s="371" t="s">
        <v>19</v>
      </c>
      <c r="R90" s="372" t="s">
        <v>23</v>
      </c>
      <c r="S90" s="372"/>
      <c r="T90" s="372"/>
      <c r="U90" s="135"/>
      <c r="V90" s="619"/>
    </row>
    <row r="91" spans="2:22" ht="39" customHeight="1">
      <c r="B91" s="706"/>
      <c r="C91" s="668"/>
      <c r="D91" s="648"/>
      <c r="E91" s="668"/>
      <c r="F91" s="984">
        <v>15</v>
      </c>
      <c r="G91" s="935" t="s">
        <v>135</v>
      </c>
      <c r="H91" s="984">
        <v>34</v>
      </c>
      <c r="I91" s="934" t="s">
        <v>136</v>
      </c>
      <c r="J91" s="934"/>
      <c r="K91" s="935"/>
      <c r="L91" s="471">
        <v>49</v>
      </c>
      <c r="M91" s="938" t="s">
        <v>1640</v>
      </c>
      <c r="N91" s="939"/>
      <c r="O91" s="587" t="s">
        <v>18</v>
      </c>
      <c r="P91" s="588"/>
      <c r="Q91" s="589" t="s">
        <v>19</v>
      </c>
      <c r="R91" s="590" t="s">
        <v>23</v>
      </c>
      <c r="S91" s="590"/>
      <c r="T91" s="590"/>
      <c r="U91" s="591"/>
      <c r="V91" s="913" t="s">
        <v>1661</v>
      </c>
    </row>
    <row r="92" spans="2:22" ht="39" customHeight="1">
      <c r="B92" s="706"/>
      <c r="C92" s="668"/>
      <c r="D92" s="648"/>
      <c r="E92" s="668"/>
      <c r="F92" s="965"/>
      <c r="G92" s="937"/>
      <c r="H92" s="965"/>
      <c r="I92" s="936"/>
      <c r="J92" s="936"/>
      <c r="K92" s="937"/>
      <c r="L92" s="486">
        <v>50</v>
      </c>
      <c r="M92" s="872" t="s">
        <v>1641</v>
      </c>
      <c r="N92" s="873"/>
      <c r="O92" s="505" t="s">
        <v>18</v>
      </c>
      <c r="P92" s="506"/>
      <c r="Q92" s="507" t="s">
        <v>19</v>
      </c>
      <c r="R92" s="508" t="s">
        <v>23</v>
      </c>
      <c r="S92" s="508"/>
      <c r="T92" s="508"/>
      <c r="U92" s="509"/>
      <c r="V92" s="906"/>
    </row>
    <row r="93" spans="2:22" ht="39" customHeight="1">
      <c r="B93" s="706"/>
      <c r="C93" s="668"/>
      <c r="D93" s="648"/>
      <c r="E93" s="668"/>
      <c r="F93" s="965"/>
      <c r="G93" s="937"/>
      <c r="H93" s="965"/>
      <c r="I93" s="936"/>
      <c r="J93" s="936"/>
      <c r="K93" s="937"/>
      <c r="L93" s="486">
        <v>51</v>
      </c>
      <c r="M93" s="872" t="s">
        <v>1610</v>
      </c>
      <c r="N93" s="873"/>
      <c r="O93" s="505" t="s">
        <v>18</v>
      </c>
      <c r="P93" s="506"/>
      <c r="Q93" s="507" t="s">
        <v>19</v>
      </c>
      <c r="R93" s="508" t="s">
        <v>23</v>
      </c>
      <c r="S93" s="508"/>
      <c r="T93" s="508"/>
      <c r="U93" s="509"/>
      <c r="V93" s="906"/>
    </row>
    <row r="94" spans="2:22" ht="39" customHeight="1">
      <c r="B94" s="706"/>
      <c r="C94" s="668"/>
      <c r="D94" s="648"/>
      <c r="E94" s="668"/>
      <c r="F94" s="965"/>
      <c r="G94" s="937"/>
      <c r="H94" s="965"/>
      <c r="I94" s="936"/>
      <c r="J94" s="936"/>
      <c r="K94" s="937"/>
      <c r="L94" s="525">
        <v>52</v>
      </c>
      <c r="M94" s="916" t="s">
        <v>137</v>
      </c>
      <c r="N94" s="917"/>
      <c r="O94" s="505" t="s">
        <v>18</v>
      </c>
      <c r="P94" s="506"/>
      <c r="Q94" s="507" t="s">
        <v>19</v>
      </c>
      <c r="R94" s="508" t="s">
        <v>23</v>
      </c>
      <c r="S94" s="508"/>
      <c r="T94" s="508"/>
      <c r="U94" s="509"/>
      <c r="V94" s="906"/>
    </row>
    <row r="95" spans="2:22" ht="39" customHeight="1" thickBot="1">
      <c r="B95" s="706"/>
      <c r="C95" s="668"/>
      <c r="D95" s="669"/>
      <c r="E95" s="688"/>
      <c r="F95" s="966"/>
      <c r="G95" s="968"/>
      <c r="H95" s="966"/>
      <c r="I95" s="969"/>
      <c r="J95" s="969"/>
      <c r="K95" s="968"/>
      <c r="L95" s="580"/>
      <c r="M95" s="552" t="s">
        <v>22</v>
      </c>
      <c r="N95" s="553"/>
      <c r="O95" s="544" t="s">
        <v>18</v>
      </c>
      <c r="P95" s="545"/>
      <c r="Q95" s="546" t="s">
        <v>19</v>
      </c>
      <c r="R95" s="547" t="s">
        <v>23</v>
      </c>
      <c r="S95" s="547"/>
      <c r="T95" s="547"/>
      <c r="U95" s="548"/>
      <c r="V95" s="912"/>
    </row>
    <row r="96" spans="2:22" ht="39" customHeight="1" thickTop="1">
      <c r="B96" s="706"/>
      <c r="C96" s="668"/>
      <c r="D96" s="648">
        <v>3</v>
      </c>
      <c r="E96" s="668" t="s">
        <v>138</v>
      </c>
      <c r="F96" s="706">
        <v>16</v>
      </c>
      <c r="G96" s="634" t="s">
        <v>139</v>
      </c>
      <c r="H96" s="706">
        <v>35</v>
      </c>
      <c r="I96" s="637" t="s">
        <v>140</v>
      </c>
      <c r="J96" s="637"/>
      <c r="K96" s="638"/>
      <c r="L96" s="129">
        <v>53</v>
      </c>
      <c r="M96" s="637" t="s">
        <v>141</v>
      </c>
      <c r="N96" s="638"/>
      <c r="O96" s="39" t="s">
        <v>18</v>
      </c>
      <c r="P96" s="40"/>
      <c r="Q96" s="41" t="s">
        <v>19</v>
      </c>
      <c r="R96" s="42" t="s">
        <v>23</v>
      </c>
      <c r="S96" s="42"/>
      <c r="T96" s="42"/>
      <c r="U96" s="43"/>
      <c r="V96" s="619" t="s">
        <v>917</v>
      </c>
    </row>
    <row r="97" spans="2:22" ht="39" customHeight="1">
      <c r="B97" s="706"/>
      <c r="C97" s="668"/>
      <c r="D97" s="648"/>
      <c r="E97" s="668"/>
      <c r="F97" s="706"/>
      <c r="G97" s="705"/>
      <c r="H97" s="706"/>
      <c r="I97" s="639"/>
      <c r="J97" s="639"/>
      <c r="K97" s="640"/>
      <c r="L97" s="122">
        <v>54</v>
      </c>
      <c r="M97" s="639" t="s">
        <v>143</v>
      </c>
      <c r="N97" s="640"/>
      <c r="O97" s="39" t="s">
        <v>18</v>
      </c>
      <c r="P97" s="40"/>
      <c r="Q97" s="41" t="s">
        <v>19</v>
      </c>
      <c r="R97" s="42" t="s">
        <v>23</v>
      </c>
      <c r="S97" s="42"/>
      <c r="T97" s="42"/>
      <c r="U97" s="43"/>
      <c r="V97" s="619"/>
    </row>
    <row r="98" spans="2:22" ht="39" customHeight="1">
      <c r="B98" s="706"/>
      <c r="C98" s="668"/>
      <c r="D98" s="648"/>
      <c r="E98" s="668"/>
      <c r="F98" s="706"/>
      <c r="G98" s="705"/>
      <c r="H98" s="706"/>
      <c r="I98" s="662"/>
      <c r="J98" s="662"/>
      <c r="K98" s="663"/>
      <c r="L98" s="121"/>
      <c r="M98" s="30" t="s">
        <v>22</v>
      </c>
      <c r="N98" s="31"/>
      <c r="O98" s="32" t="s">
        <v>18</v>
      </c>
      <c r="P98" s="33"/>
      <c r="Q98" s="34" t="s">
        <v>19</v>
      </c>
      <c r="R98" s="35" t="s">
        <v>23</v>
      </c>
      <c r="S98" s="35"/>
      <c r="T98" s="35"/>
      <c r="U98" s="135"/>
      <c r="V98" s="621"/>
    </row>
    <row r="99" spans="2:22" ht="39" customHeight="1">
      <c r="B99" s="706"/>
      <c r="C99" s="668"/>
      <c r="D99" s="648"/>
      <c r="E99" s="668"/>
      <c r="F99" s="706"/>
      <c r="G99" s="705"/>
      <c r="H99" s="658">
        <v>36</v>
      </c>
      <c r="I99" s="635" t="s">
        <v>144</v>
      </c>
      <c r="J99" s="635"/>
      <c r="K99" s="636"/>
      <c r="L99" s="113">
        <v>55</v>
      </c>
      <c r="M99" s="635" t="s">
        <v>145</v>
      </c>
      <c r="N99" s="636"/>
      <c r="O99" s="39" t="s">
        <v>18</v>
      </c>
      <c r="P99" s="40"/>
      <c r="Q99" s="41" t="s">
        <v>19</v>
      </c>
      <c r="R99" s="42" t="s">
        <v>23</v>
      </c>
      <c r="S99" s="42"/>
      <c r="T99" s="42"/>
      <c r="U99" s="108"/>
      <c r="V99" s="618" t="s">
        <v>387</v>
      </c>
    </row>
    <row r="100" spans="2:22" ht="39" customHeight="1">
      <c r="B100" s="706"/>
      <c r="C100" s="668"/>
      <c r="D100" s="648"/>
      <c r="E100" s="668"/>
      <c r="F100" s="706"/>
      <c r="G100" s="705"/>
      <c r="H100" s="706"/>
      <c r="I100" s="662"/>
      <c r="J100" s="662"/>
      <c r="K100" s="663"/>
      <c r="L100" s="121"/>
      <c r="M100" s="30" t="s">
        <v>22</v>
      </c>
      <c r="N100" s="31"/>
      <c r="O100" s="32" t="s">
        <v>18</v>
      </c>
      <c r="P100" s="33"/>
      <c r="Q100" s="34" t="s">
        <v>19</v>
      </c>
      <c r="R100" s="35" t="s">
        <v>23</v>
      </c>
      <c r="S100" s="35"/>
      <c r="T100" s="35"/>
      <c r="U100" s="36"/>
      <c r="V100" s="621"/>
    </row>
    <row r="101" spans="2:22" ht="39" customHeight="1">
      <c r="B101" s="706"/>
      <c r="C101" s="668"/>
      <c r="D101" s="648"/>
      <c r="E101" s="668"/>
      <c r="F101" s="706"/>
      <c r="G101" s="705"/>
      <c r="H101" s="658">
        <v>37</v>
      </c>
      <c r="I101" s="635" t="s">
        <v>147</v>
      </c>
      <c r="J101" s="635"/>
      <c r="K101" s="636"/>
      <c r="L101" s="10">
        <v>56</v>
      </c>
      <c r="M101" s="635" t="s">
        <v>148</v>
      </c>
      <c r="N101" s="636"/>
      <c r="O101" s="39" t="s">
        <v>18</v>
      </c>
      <c r="P101" s="40"/>
      <c r="Q101" s="41" t="s">
        <v>19</v>
      </c>
      <c r="R101" s="42" t="s">
        <v>23</v>
      </c>
      <c r="S101" s="42"/>
      <c r="T101" s="42"/>
      <c r="U101" s="43"/>
      <c r="V101" s="618" t="s">
        <v>388</v>
      </c>
    </row>
    <row r="102" spans="2:22" ht="39" customHeight="1" thickBot="1">
      <c r="B102" s="706"/>
      <c r="C102" s="668"/>
      <c r="D102" s="669"/>
      <c r="E102" s="688"/>
      <c r="F102" s="706"/>
      <c r="G102" s="804"/>
      <c r="H102" s="722"/>
      <c r="I102" s="660"/>
      <c r="J102" s="660"/>
      <c r="K102" s="661"/>
      <c r="L102" s="136"/>
      <c r="M102" s="79" t="s">
        <v>22</v>
      </c>
      <c r="N102" s="80"/>
      <c r="O102" s="59" t="s">
        <v>18</v>
      </c>
      <c r="P102" s="60"/>
      <c r="Q102" s="61" t="s">
        <v>19</v>
      </c>
      <c r="R102" s="62" t="s">
        <v>23</v>
      </c>
      <c r="S102" s="62"/>
      <c r="T102" s="62"/>
      <c r="U102" s="63"/>
      <c r="V102" s="627"/>
    </row>
    <row r="103" spans="2:22" ht="39" customHeight="1" thickTop="1">
      <c r="B103" s="706"/>
      <c r="C103" s="668"/>
      <c r="D103" s="682">
        <v>4</v>
      </c>
      <c r="E103" s="676" t="s">
        <v>150</v>
      </c>
      <c r="F103" s="821">
        <v>17</v>
      </c>
      <c r="G103" s="676" t="s">
        <v>151</v>
      </c>
      <c r="H103" s="706">
        <v>38</v>
      </c>
      <c r="I103" s="635" t="s">
        <v>918</v>
      </c>
      <c r="J103" s="635"/>
      <c r="K103" s="636"/>
      <c r="L103" s="134">
        <v>57</v>
      </c>
      <c r="M103" s="770" t="s">
        <v>919</v>
      </c>
      <c r="N103" s="771"/>
      <c r="O103" s="39" t="s">
        <v>18</v>
      </c>
      <c r="P103" s="40"/>
      <c r="Q103" s="41" t="s">
        <v>19</v>
      </c>
      <c r="R103" s="42" t="s">
        <v>23</v>
      </c>
      <c r="S103" s="42"/>
      <c r="T103" s="42"/>
      <c r="U103" s="43"/>
      <c r="V103" s="620" t="s">
        <v>920</v>
      </c>
    </row>
    <row r="104" spans="2:22" ht="39" customHeight="1">
      <c r="B104" s="706"/>
      <c r="C104" s="668"/>
      <c r="D104" s="648"/>
      <c r="E104" s="668"/>
      <c r="F104" s="706"/>
      <c r="G104" s="668"/>
      <c r="H104" s="706"/>
      <c r="I104" s="662"/>
      <c r="J104" s="662"/>
      <c r="K104" s="663"/>
      <c r="L104" s="121"/>
      <c r="M104" s="30" t="s">
        <v>22</v>
      </c>
      <c r="N104" s="100"/>
      <c r="O104" s="32" t="s">
        <v>18</v>
      </c>
      <c r="P104" s="33"/>
      <c r="Q104" s="34" t="s">
        <v>19</v>
      </c>
      <c r="R104" s="35" t="s">
        <v>23</v>
      </c>
      <c r="S104" s="35"/>
      <c r="T104" s="35"/>
      <c r="U104" s="36"/>
      <c r="V104" s="621"/>
    </row>
    <row r="105" spans="2:22" ht="39" customHeight="1">
      <c r="B105" s="706"/>
      <c r="C105" s="668"/>
      <c r="D105" s="648"/>
      <c r="E105" s="668"/>
      <c r="F105" s="706"/>
      <c r="G105" s="668"/>
      <c r="H105" s="658">
        <v>39</v>
      </c>
      <c r="I105" s="635" t="s">
        <v>152</v>
      </c>
      <c r="J105" s="635"/>
      <c r="K105" s="636"/>
      <c r="L105" s="113">
        <v>58</v>
      </c>
      <c r="M105" s="639" t="s">
        <v>153</v>
      </c>
      <c r="N105" s="640"/>
      <c r="O105" s="39" t="s">
        <v>18</v>
      </c>
      <c r="P105" s="40"/>
      <c r="Q105" s="41" t="s">
        <v>19</v>
      </c>
      <c r="R105" s="42" t="s">
        <v>23</v>
      </c>
      <c r="S105" s="42"/>
      <c r="T105" s="42"/>
      <c r="U105" s="43"/>
      <c r="V105" s="618" t="s">
        <v>971</v>
      </c>
    </row>
    <row r="106" spans="2:22" ht="39" customHeight="1" thickBot="1">
      <c r="B106" s="706"/>
      <c r="C106" s="668"/>
      <c r="D106" s="648"/>
      <c r="E106" s="668"/>
      <c r="F106" s="706"/>
      <c r="G106" s="668"/>
      <c r="H106" s="659"/>
      <c r="I106" s="664"/>
      <c r="J106" s="664"/>
      <c r="K106" s="665"/>
      <c r="L106" s="124"/>
      <c r="M106" s="137" t="s">
        <v>22</v>
      </c>
      <c r="N106" s="138"/>
      <c r="O106" s="51" t="s">
        <v>18</v>
      </c>
      <c r="P106" s="52"/>
      <c r="Q106" s="53" t="s">
        <v>19</v>
      </c>
      <c r="R106" s="54" t="s">
        <v>23</v>
      </c>
      <c r="S106" s="54"/>
      <c r="T106" s="54"/>
      <c r="U106" s="55"/>
      <c r="V106" s="630"/>
    </row>
    <row r="107" spans="2:22" ht="39" customHeight="1">
      <c r="B107" s="706"/>
      <c r="C107" s="668"/>
      <c r="D107" s="648"/>
      <c r="E107" s="668"/>
      <c r="F107" s="800">
        <v>18</v>
      </c>
      <c r="G107" s="807" t="s">
        <v>155</v>
      </c>
      <c r="H107" s="706">
        <v>40</v>
      </c>
      <c r="I107" s="637" t="s">
        <v>922</v>
      </c>
      <c r="J107" s="637"/>
      <c r="K107" s="638"/>
      <c r="L107" s="10">
        <v>59</v>
      </c>
      <c r="M107" s="655" t="s">
        <v>923</v>
      </c>
      <c r="N107" s="656"/>
      <c r="O107" s="39" t="s">
        <v>18</v>
      </c>
      <c r="P107" s="40"/>
      <c r="Q107" s="41" t="s">
        <v>19</v>
      </c>
      <c r="R107" s="42" t="s">
        <v>23</v>
      </c>
      <c r="S107" s="42"/>
      <c r="T107" s="42"/>
      <c r="U107" s="43"/>
      <c r="V107" s="624" t="s">
        <v>924</v>
      </c>
    </row>
    <row r="108" spans="2:22" ht="39" customHeight="1" thickBot="1">
      <c r="B108" s="706"/>
      <c r="C108" s="668"/>
      <c r="D108" s="669"/>
      <c r="E108" s="688"/>
      <c r="F108" s="722"/>
      <c r="G108" s="844"/>
      <c r="H108" s="722"/>
      <c r="I108" s="660"/>
      <c r="J108" s="660"/>
      <c r="K108" s="661"/>
      <c r="L108" s="136"/>
      <c r="M108" s="79" t="s">
        <v>22</v>
      </c>
      <c r="N108" s="139"/>
      <c r="O108" s="59" t="s">
        <v>18</v>
      </c>
      <c r="P108" s="60"/>
      <c r="Q108" s="61" t="s">
        <v>19</v>
      </c>
      <c r="R108" s="62" t="s">
        <v>23</v>
      </c>
      <c r="S108" s="62"/>
      <c r="T108" s="62"/>
      <c r="U108" s="63"/>
      <c r="V108" s="627"/>
    </row>
    <row r="109" spans="2:22" ht="39" customHeight="1" thickTop="1">
      <c r="B109" s="706"/>
      <c r="C109" s="668"/>
      <c r="D109" s="648">
        <v>5</v>
      </c>
      <c r="E109" s="668" t="s">
        <v>163</v>
      </c>
      <c r="F109" s="706">
        <v>19</v>
      </c>
      <c r="G109" s="634" t="s">
        <v>925</v>
      </c>
      <c r="H109" s="706">
        <v>41</v>
      </c>
      <c r="I109" s="637" t="s">
        <v>926</v>
      </c>
      <c r="J109" s="637"/>
      <c r="K109" s="638"/>
      <c r="L109" s="10">
        <v>60</v>
      </c>
      <c r="M109" s="637" t="s">
        <v>927</v>
      </c>
      <c r="N109" s="638"/>
      <c r="O109" s="39" t="s">
        <v>18</v>
      </c>
      <c r="P109" s="40"/>
      <c r="Q109" s="41" t="s">
        <v>19</v>
      </c>
      <c r="R109" s="42" t="s">
        <v>23</v>
      </c>
      <c r="S109" s="42"/>
      <c r="T109" s="42"/>
      <c r="U109" s="43"/>
      <c r="V109" s="620" t="s">
        <v>928</v>
      </c>
    </row>
    <row r="110" spans="2:22" ht="39" customHeight="1">
      <c r="B110" s="706"/>
      <c r="C110" s="668"/>
      <c r="D110" s="648"/>
      <c r="E110" s="668"/>
      <c r="F110" s="706"/>
      <c r="G110" s="858"/>
      <c r="H110" s="706"/>
      <c r="I110" s="639"/>
      <c r="J110" s="639"/>
      <c r="K110" s="640"/>
      <c r="L110" s="122">
        <v>61</v>
      </c>
      <c r="M110" s="770" t="s">
        <v>929</v>
      </c>
      <c r="N110" s="771"/>
      <c r="O110" s="39" t="s">
        <v>18</v>
      </c>
      <c r="P110" s="40"/>
      <c r="Q110" s="41" t="s">
        <v>19</v>
      </c>
      <c r="R110" s="42" t="s">
        <v>930</v>
      </c>
      <c r="S110" s="42"/>
      <c r="T110" s="42"/>
      <c r="U110" s="43"/>
      <c r="V110" s="619"/>
    </row>
    <row r="111" spans="2:22" ht="39" customHeight="1" thickBot="1">
      <c r="B111" s="706"/>
      <c r="C111" s="668"/>
      <c r="D111" s="648"/>
      <c r="E111" s="668"/>
      <c r="F111" s="706"/>
      <c r="G111" s="828"/>
      <c r="H111" s="706"/>
      <c r="I111" s="664"/>
      <c r="J111" s="664"/>
      <c r="K111" s="665"/>
      <c r="L111" s="124"/>
      <c r="M111" s="49" t="s">
        <v>22</v>
      </c>
      <c r="N111" s="105"/>
      <c r="O111" s="51" t="s">
        <v>18</v>
      </c>
      <c r="P111" s="52"/>
      <c r="Q111" s="53" t="s">
        <v>19</v>
      </c>
      <c r="R111" s="54" t="s">
        <v>23</v>
      </c>
      <c r="S111" s="54"/>
      <c r="T111" s="54"/>
      <c r="U111" s="55"/>
      <c r="V111" s="630"/>
    </row>
    <row r="112" spans="2:22" ht="39" customHeight="1">
      <c r="B112" s="706"/>
      <c r="C112" s="668"/>
      <c r="D112" s="648"/>
      <c r="E112" s="668"/>
      <c r="F112" s="800">
        <v>20</v>
      </c>
      <c r="G112" s="647" t="s">
        <v>713</v>
      </c>
      <c r="H112" s="800">
        <v>42</v>
      </c>
      <c r="I112" s="635" t="s">
        <v>931</v>
      </c>
      <c r="J112" s="635"/>
      <c r="K112" s="636"/>
      <c r="L112" s="125">
        <v>62</v>
      </c>
      <c r="M112" s="635" t="s">
        <v>932</v>
      </c>
      <c r="N112" s="636"/>
      <c r="O112" s="39" t="s">
        <v>18</v>
      </c>
      <c r="P112" s="40"/>
      <c r="Q112" s="41" t="s">
        <v>19</v>
      </c>
      <c r="R112" s="42" t="s">
        <v>23</v>
      </c>
      <c r="S112" s="42"/>
      <c r="T112" s="42"/>
      <c r="U112" s="43"/>
      <c r="V112" s="619" t="s">
        <v>933</v>
      </c>
    </row>
    <row r="113" spans="2:22" ht="39" customHeight="1">
      <c r="B113" s="706"/>
      <c r="C113" s="668"/>
      <c r="D113" s="648"/>
      <c r="E113" s="668"/>
      <c r="F113" s="706"/>
      <c r="G113" s="668"/>
      <c r="H113" s="706"/>
      <c r="I113" s="639"/>
      <c r="J113" s="639"/>
      <c r="K113" s="640"/>
      <c r="L113" s="122">
        <v>63</v>
      </c>
      <c r="M113" s="639" t="s">
        <v>934</v>
      </c>
      <c r="N113" s="640"/>
      <c r="O113" s="39" t="s">
        <v>18</v>
      </c>
      <c r="P113" s="40"/>
      <c r="Q113" s="41" t="s">
        <v>19</v>
      </c>
      <c r="R113" s="42" t="s">
        <v>930</v>
      </c>
      <c r="S113" s="42"/>
      <c r="T113" s="42"/>
      <c r="U113" s="43"/>
      <c r="V113" s="619"/>
    </row>
    <row r="114" spans="2:22" ht="39" customHeight="1">
      <c r="B114" s="706"/>
      <c r="C114" s="668"/>
      <c r="D114" s="648"/>
      <c r="E114" s="668"/>
      <c r="F114" s="706"/>
      <c r="G114" s="668"/>
      <c r="H114" s="706"/>
      <c r="I114" s="639"/>
      <c r="J114" s="639"/>
      <c r="K114" s="640"/>
      <c r="L114" s="122">
        <v>64</v>
      </c>
      <c r="M114" s="639" t="s">
        <v>935</v>
      </c>
      <c r="N114" s="640"/>
      <c r="O114" s="39" t="s">
        <v>18</v>
      </c>
      <c r="P114" s="40"/>
      <c r="Q114" s="41" t="s">
        <v>19</v>
      </c>
      <c r="R114" s="42" t="s">
        <v>1008</v>
      </c>
      <c r="S114" s="42"/>
      <c r="T114" s="42"/>
      <c r="U114" s="43"/>
      <c r="V114" s="619"/>
    </row>
    <row r="115" spans="2:22" ht="39" customHeight="1">
      <c r="B115" s="706"/>
      <c r="C115" s="668"/>
      <c r="D115" s="648"/>
      <c r="E115" s="668"/>
      <c r="F115" s="706"/>
      <c r="G115" s="668"/>
      <c r="H115" s="706"/>
      <c r="I115" s="662"/>
      <c r="J115" s="662"/>
      <c r="K115" s="663"/>
      <c r="L115" s="121"/>
      <c r="M115" s="30" t="s">
        <v>22</v>
      </c>
      <c r="N115" s="100"/>
      <c r="O115" s="32" t="s">
        <v>18</v>
      </c>
      <c r="P115" s="33"/>
      <c r="Q115" s="34" t="s">
        <v>19</v>
      </c>
      <c r="R115" s="35" t="s">
        <v>23</v>
      </c>
      <c r="S115" s="35"/>
      <c r="T115" s="35"/>
      <c r="U115" s="36"/>
      <c r="V115" s="621"/>
    </row>
    <row r="116" spans="2:22" ht="39" customHeight="1">
      <c r="B116" s="706"/>
      <c r="C116" s="668"/>
      <c r="D116" s="648"/>
      <c r="E116" s="668"/>
      <c r="F116" s="706"/>
      <c r="G116" s="668"/>
      <c r="H116" s="658">
        <v>43</v>
      </c>
      <c r="I116" s="635" t="s">
        <v>936</v>
      </c>
      <c r="J116" s="635"/>
      <c r="K116" s="636"/>
      <c r="L116" s="113">
        <v>65</v>
      </c>
      <c r="M116" s="635" t="s">
        <v>937</v>
      </c>
      <c r="N116" s="636"/>
      <c r="O116" s="39" t="s">
        <v>18</v>
      </c>
      <c r="P116" s="40"/>
      <c r="Q116" s="41" t="s">
        <v>19</v>
      </c>
      <c r="R116" s="42" t="s">
        <v>23</v>
      </c>
      <c r="S116" s="42"/>
      <c r="T116" s="42"/>
      <c r="U116" s="43"/>
      <c r="V116" s="618" t="s">
        <v>938</v>
      </c>
    </row>
    <row r="117" spans="2:22" ht="39" customHeight="1">
      <c r="B117" s="706"/>
      <c r="C117" s="668"/>
      <c r="D117" s="648"/>
      <c r="E117" s="668"/>
      <c r="F117" s="706"/>
      <c r="G117" s="668"/>
      <c r="H117" s="706"/>
      <c r="I117" s="639"/>
      <c r="J117" s="639"/>
      <c r="K117" s="640"/>
      <c r="L117" s="122">
        <v>66</v>
      </c>
      <c r="M117" s="639" t="s">
        <v>939</v>
      </c>
      <c r="N117" s="640"/>
      <c r="O117" s="65" t="s">
        <v>18</v>
      </c>
      <c r="P117" s="66"/>
      <c r="Q117" s="67" t="s">
        <v>19</v>
      </c>
      <c r="R117" s="68" t="s">
        <v>23</v>
      </c>
      <c r="S117" s="68"/>
      <c r="T117" s="68"/>
      <c r="U117" s="69"/>
      <c r="V117" s="619"/>
    </row>
    <row r="118" spans="2:22" ht="39" customHeight="1">
      <c r="B118" s="706"/>
      <c r="C118" s="668"/>
      <c r="D118" s="648"/>
      <c r="E118" s="668"/>
      <c r="F118" s="706"/>
      <c r="G118" s="668"/>
      <c r="H118" s="706"/>
      <c r="I118" s="662"/>
      <c r="J118" s="662"/>
      <c r="K118" s="663"/>
      <c r="L118" s="121"/>
      <c r="M118" s="30" t="s">
        <v>22</v>
      </c>
      <c r="N118" s="100"/>
      <c r="O118" s="32" t="s">
        <v>18</v>
      </c>
      <c r="P118" s="33"/>
      <c r="Q118" s="34" t="s">
        <v>19</v>
      </c>
      <c r="R118" s="35" t="s">
        <v>23</v>
      </c>
      <c r="S118" s="35"/>
      <c r="T118" s="35"/>
      <c r="U118" s="36"/>
      <c r="V118" s="621"/>
    </row>
    <row r="119" spans="2:22" ht="39" customHeight="1">
      <c r="B119" s="706"/>
      <c r="C119" s="668"/>
      <c r="D119" s="648"/>
      <c r="E119" s="668"/>
      <c r="F119" s="706"/>
      <c r="G119" s="668"/>
      <c r="H119" s="658">
        <v>44</v>
      </c>
      <c r="I119" s="635" t="s">
        <v>717</v>
      </c>
      <c r="J119" s="635"/>
      <c r="K119" s="636"/>
      <c r="L119" s="113">
        <v>67</v>
      </c>
      <c r="M119" s="635" t="s">
        <v>718</v>
      </c>
      <c r="N119" s="636"/>
      <c r="O119" s="39" t="s">
        <v>18</v>
      </c>
      <c r="P119" s="40"/>
      <c r="Q119" s="41" t="s">
        <v>19</v>
      </c>
      <c r="R119" s="42" t="s">
        <v>23</v>
      </c>
      <c r="S119" s="42"/>
      <c r="T119" s="42"/>
      <c r="U119" s="43"/>
      <c r="V119" s="618" t="s">
        <v>940</v>
      </c>
    </row>
    <row r="120" spans="2:22" ht="39" customHeight="1">
      <c r="B120" s="706"/>
      <c r="C120" s="668"/>
      <c r="D120" s="648"/>
      <c r="E120" s="668"/>
      <c r="F120" s="706"/>
      <c r="G120" s="668"/>
      <c r="H120" s="706"/>
      <c r="I120" s="639"/>
      <c r="J120" s="639"/>
      <c r="K120" s="640"/>
      <c r="L120" s="122">
        <v>68</v>
      </c>
      <c r="M120" s="639" t="s">
        <v>719</v>
      </c>
      <c r="N120" s="640"/>
      <c r="O120" s="39" t="s">
        <v>18</v>
      </c>
      <c r="P120" s="40"/>
      <c r="Q120" s="41" t="s">
        <v>19</v>
      </c>
      <c r="R120" s="42" t="s">
        <v>23</v>
      </c>
      <c r="S120" s="42"/>
      <c r="T120" s="42"/>
      <c r="U120" s="43"/>
      <c r="V120" s="619"/>
    </row>
    <row r="121" spans="2:22" ht="39" customHeight="1">
      <c r="B121" s="706"/>
      <c r="C121" s="668"/>
      <c r="D121" s="648"/>
      <c r="E121" s="668"/>
      <c r="F121" s="706"/>
      <c r="G121" s="668"/>
      <c r="H121" s="706"/>
      <c r="I121" s="662"/>
      <c r="J121" s="662"/>
      <c r="K121" s="663"/>
      <c r="L121" s="121"/>
      <c r="M121" s="30" t="s">
        <v>22</v>
      </c>
      <c r="N121" s="31"/>
      <c r="O121" s="32" t="s">
        <v>18</v>
      </c>
      <c r="P121" s="33"/>
      <c r="Q121" s="34" t="s">
        <v>19</v>
      </c>
      <c r="R121" s="35" t="s">
        <v>23</v>
      </c>
      <c r="S121" s="35"/>
      <c r="T121" s="35"/>
      <c r="U121" s="36"/>
      <c r="V121" s="621"/>
    </row>
    <row r="122" spans="2:22" ht="39" customHeight="1">
      <c r="B122" s="706"/>
      <c r="C122" s="668"/>
      <c r="D122" s="648"/>
      <c r="E122" s="668"/>
      <c r="F122" s="706"/>
      <c r="G122" s="668"/>
      <c r="H122" s="658">
        <v>45</v>
      </c>
      <c r="I122" s="635" t="s">
        <v>173</v>
      </c>
      <c r="J122" s="635"/>
      <c r="K122" s="636"/>
      <c r="L122" s="128">
        <v>69</v>
      </c>
      <c r="M122" s="635" t="s">
        <v>174</v>
      </c>
      <c r="N122" s="636"/>
      <c r="O122" s="39" t="s">
        <v>18</v>
      </c>
      <c r="P122" s="40"/>
      <c r="Q122" s="41" t="s">
        <v>19</v>
      </c>
      <c r="R122" s="42" t="s">
        <v>23</v>
      </c>
      <c r="S122" s="42"/>
      <c r="T122" s="42"/>
      <c r="U122" s="43"/>
      <c r="V122" s="619" t="s">
        <v>175</v>
      </c>
    </row>
    <row r="123" spans="2:22" ht="39" customHeight="1" thickBot="1">
      <c r="B123" s="801"/>
      <c r="C123" s="687"/>
      <c r="D123" s="686"/>
      <c r="E123" s="687"/>
      <c r="F123" s="801"/>
      <c r="G123" s="687"/>
      <c r="H123" s="801"/>
      <c r="I123" s="727"/>
      <c r="J123" s="727"/>
      <c r="K123" s="728"/>
      <c r="L123" s="145"/>
      <c r="M123" s="137" t="s">
        <v>22</v>
      </c>
      <c r="N123" s="138"/>
      <c r="O123" s="83" t="s">
        <v>18</v>
      </c>
      <c r="P123" s="84"/>
      <c r="Q123" s="85" t="s">
        <v>19</v>
      </c>
      <c r="R123" s="86" t="s">
        <v>23</v>
      </c>
      <c r="S123" s="86"/>
      <c r="T123" s="86"/>
      <c r="U123" s="87"/>
      <c r="V123" s="779"/>
    </row>
    <row r="124" spans="2:22" ht="39" customHeight="1" thickTop="1">
      <c r="B124" s="681">
        <v>2</v>
      </c>
      <c r="C124" s="689" t="s">
        <v>176</v>
      </c>
      <c r="D124" s="681">
        <v>6</v>
      </c>
      <c r="E124" s="689" t="s">
        <v>177</v>
      </c>
      <c r="F124" s="806">
        <v>21</v>
      </c>
      <c r="G124" s="689" t="s">
        <v>178</v>
      </c>
      <c r="H124" s="806">
        <v>46</v>
      </c>
      <c r="I124" s="729" t="s">
        <v>179</v>
      </c>
      <c r="J124" s="729"/>
      <c r="K124" s="730"/>
      <c r="L124" s="369">
        <v>70</v>
      </c>
      <c r="M124" s="729" t="s">
        <v>180</v>
      </c>
      <c r="N124" s="730"/>
      <c r="O124" s="88" t="s">
        <v>18</v>
      </c>
      <c r="P124" s="89"/>
      <c r="Q124" s="90" t="s">
        <v>19</v>
      </c>
      <c r="R124" s="91" t="s">
        <v>23</v>
      </c>
      <c r="S124" s="91"/>
      <c r="T124" s="91"/>
      <c r="U124" s="92"/>
      <c r="V124" s="629" t="s">
        <v>181</v>
      </c>
    </row>
    <row r="125" spans="2:22" ht="39" customHeight="1">
      <c r="B125" s="648"/>
      <c r="C125" s="668"/>
      <c r="D125" s="648"/>
      <c r="E125" s="668"/>
      <c r="F125" s="706"/>
      <c r="G125" s="703"/>
      <c r="H125" s="706"/>
      <c r="I125" s="662"/>
      <c r="J125" s="662"/>
      <c r="K125" s="663"/>
      <c r="L125" s="121"/>
      <c r="M125" s="30" t="s">
        <v>22</v>
      </c>
      <c r="N125" s="31"/>
      <c r="O125" s="32" t="s">
        <v>18</v>
      </c>
      <c r="P125" s="33"/>
      <c r="Q125" s="34" t="s">
        <v>19</v>
      </c>
      <c r="R125" s="35" t="s">
        <v>23</v>
      </c>
      <c r="S125" s="35"/>
      <c r="T125" s="35"/>
      <c r="U125" s="36"/>
      <c r="V125" s="621"/>
    </row>
    <row r="126" spans="2:22" ht="39" customHeight="1">
      <c r="B126" s="648"/>
      <c r="C126" s="668"/>
      <c r="D126" s="648"/>
      <c r="E126" s="668"/>
      <c r="F126" s="706"/>
      <c r="G126" s="703"/>
      <c r="H126" s="658">
        <v>47</v>
      </c>
      <c r="I126" s="635" t="s">
        <v>182</v>
      </c>
      <c r="J126" s="635"/>
      <c r="K126" s="636"/>
      <c r="L126" s="128">
        <v>71</v>
      </c>
      <c r="M126" s="635" t="s">
        <v>183</v>
      </c>
      <c r="N126" s="636"/>
      <c r="O126" s="39" t="s">
        <v>18</v>
      </c>
      <c r="P126" s="40"/>
      <c r="Q126" s="41" t="s">
        <v>19</v>
      </c>
      <c r="R126" s="42" t="s">
        <v>23</v>
      </c>
      <c r="S126" s="42"/>
      <c r="T126" s="42"/>
      <c r="U126" s="43"/>
      <c r="V126" s="618" t="s">
        <v>398</v>
      </c>
    </row>
    <row r="127" spans="2:22" ht="39" customHeight="1" thickBot="1">
      <c r="B127" s="648"/>
      <c r="C127" s="668"/>
      <c r="D127" s="648"/>
      <c r="E127" s="668"/>
      <c r="F127" s="706"/>
      <c r="G127" s="678"/>
      <c r="H127" s="659"/>
      <c r="I127" s="664"/>
      <c r="J127" s="664"/>
      <c r="K127" s="665"/>
      <c r="M127" s="49" t="s">
        <v>22</v>
      </c>
      <c r="N127" s="50"/>
      <c r="O127" s="51" t="s">
        <v>18</v>
      </c>
      <c r="P127" s="52"/>
      <c r="Q127" s="53" t="s">
        <v>19</v>
      </c>
      <c r="R127" s="54" t="s">
        <v>23</v>
      </c>
      <c r="S127" s="54"/>
      <c r="T127" s="54"/>
      <c r="U127" s="55"/>
      <c r="V127" s="630"/>
    </row>
    <row r="128" spans="2:22" ht="39" customHeight="1">
      <c r="B128" s="648"/>
      <c r="C128" s="668"/>
      <c r="D128" s="648"/>
      <c r="E128" s="668"/>
      <c r="F128" s="800">
        <v>22</v>
      </c>
      <c r="G128" s="647" t="s">
        <v>185</v>
      </c>
      <c r="H128" s="706">
        <v>48</v>
      </c>
      <c r="I128" s="655" t="s">
        <v>186</v>
      </c>
      <c r="J128" s="655"/>
      <c r="K128" s="656"/>
      <c r="L128" s="125">
        <v>72</v>
      </c>
      <c r="M128" s="655" t="s">
        <v>187</v>
      </c>
      <c r="N128" s="656"/>
      <c r="O128" s="39" t="s">
        <v>18</v>
      </c>
      <c r="P128" s="40"/>
      <c r="Q128" s="41" t="s">
        <v>19</v>
      </c>
      <c r="R128" s="42" t="s">
        <v>23</v>
      </c>
      <c r="S128" s="42"/>
      <c r="T128" s="42"/>
      <c r="U128" s="43"/>
      <c r="V128" s="624" t="s">
        <v>399</v>
      </c>
    </row>
    <row r="129" spans="2:22" ht="39" customHeight="1" thickBot="1">
      <c r="B129" s="648"/>
      <c r="C129" s="668"/>
      <c r="D129" s="648"/>
      <c r="E129" s="668"/>
      <c r="F129" s="706"/>
      <c r="G129" s="678"/>
      <c r="H129" s="706"/>
      <c r="I129" s="664"/>
      <c r="J129" s="664"/>
      <c r="K129" s="665"/>
      <c r="L129" s="124"/>
      <c r="M129" s="49" t="s">
        <v>22</v>
      </c>
      <c r="N129" s="50"/>
      <c r="O129" s="51" t="s">
        <v>18</v>
      </c>
      <c r="P129" s="52"/>
      <c r="Q129" s="53" t="s">
        <v>19</v>
      </c>
      <c r="R129" s="54" t="s">
        <v>23</v>
      </c>
      <c r="S129" s="54"/>
      <c r="T129" s="54"/>
      <c r="U129" s="55"/>
      <c r="V129" s="630"/>
    </row>
    <row r="130" spans="2:22" ht="39" customHeight="1">
      <c r="B130" s="648"/>
      <c r="C130" s="668"/>
      <c r="D130" s="648"/>
      <c r="E130" s="668"/>
      <c r="F130" s="800">
        <v>23</v>
      </c>
      <c r="G130" s="647" t="s">
        <v>189</v>
      </c>
      <c r="H130" s="800">
        <v>49</v>
      </c>
      <c r="I130" s="655" t="s">
        <v>190</v>
      </c>
      <c r="J130" s="655"/>
      <c r="K130" s="656"/>
      <c r="L130" s="125">
        <v>73</v>
      </c>
      <c r="M130" s="655" t="s">
        <v>191</v>
      </c>
      <c r="N130" s="656"/>
      <c r="O130" s="39" t="s">
        <v>18</v>
      </c>
      <c r="P130" s="40"/>
      <c r="Q130" s="41" t="s">
        <v>19</v>
      </c>
      <c r="R130" s="42" t="s">
        <v>23</v>
      </c>
      <c r="S130" s="42"/>
      <c r="T130" s="42"/>
      <c r="U130" s="43"/>
      <c r="V130" s="913" t="s">
        <v>941</v>
      </c>
    </row>
    <row r="131" spans="2:22" ht="39" customHeight="1" thickBot="1">
      <c r="B131" s="648"/>
      <c r="C131" s="668"/>
      <c r="D131" s="648"/>
      <c r="E131" s="668"/>
      <c r="F131" s="706"/>
      <c r="G131" s="678"/>
      <c r="H131" s="706"/>
      <c r="I131" s="664"/>
      <c r="J131" s="664"/>
      <c r="K131" s="665"/>
      <c r="L131" s="124"/>
      <c r="M131" s="49" t="s">
        <v>22</v>
      </c>
      <c r="N131" s="50"/>
      <c r="O131" s="51" t="s">
        <v>18</v>
      </c>
      <c r="P131" s="52"/>
      <c r="Q131" s="53" t="s">
        <v>19</v>
      </c>
      <c r="R131" s="54" t="s">
        <v>23</v>
      </c>
      <c r="S131" s="54"/>
      <c r="T131" s="54"/>
      <c r="U131" s="55"/>
      <c r="V131" s="952"/>
    </row>
    <row r="132" spans="2:22" ht="39" customHeight="1">
      <c r="B132" s="648"/>
      <c r="C132" s="668"/>
      <c r="D132" s="648"/>
      <c r="E132" s="668"/>
      <c r="F132" s="800">
        <v>24</v>
      </c>
      <c r="G132" s="668" t="s">
        <v>193</v>
      </c>
      <c r="H132" s="800">
        <v>50</v>
      </c>
      <c r="I132" s="655" t="s">
        <v>194</v>
      </c>
      <c r="J132" s="655"/>
      <c r="K132" s="656"/>
      <c r="L132" s="125">
        <v>74</v>
      </c>
      <c r="M132" s="639" t="s">
        <v>942</v>
      </c>
      <c r="N132" s="640"/>
      <c r="O132" s="39" t="s">
        <v>18</v>
      </c>
      <c r="P132" s="40"/>
      <c r="Q132" s="41" t="s">
        <v>19</v>
      </c>
      <c r="R132" s="42" t="s">
        <v>23</v>
      </c>
      <c r="S132" s="42"/>
      <c r="T132" s="42"/>
      <c r="U132" s="43"/>
      <c r="V132" s="624" t="s">
        <v>400</v>
      </c>
    </row>
    <row r="133" spans="2:22" ht="39" customHeight="1" thickBot="1">
      <c r="B133" s="648"/>
      <c r="C133" s="668"/>
      <c r="D133" s="648"/>
      <c r="E133" s="688"/>
      <c r="F133" s="722"/>
      <c r="G133" s="723"/>
      <c r="H133" s="722"/>
      <c r="I133" s="660"/>
      <c r="J133" s="660"/>
      <c r="K133" s="661"/>
      <c r="L133" s="136"/>
      <c r="M133" s="79" t="s">
        <v>22</v>
      </c>
      <c r="N133" s="80"/>
      <c r="O133" s="59" t="s">
        <v>18</v>
      </c>
      <c r="P133" s="60"/>
      <c r="Q133" s="61" t="s">
        <v>19</v>
      </c>
      <c r="R133" s="62" t="s">
        <v>23</v>
      </c>
      <c r="S133" s="62"/>
      <c r="T133" s="62"/>
      <c r="U133" s="63"/>
      <c r="V133" s="627"/>
    </row>
    <row r="134" spans="2:22" ht="39" customHeight="1" thickTop="1">
      <c r="B134" s="648"/>
      <c r="C134" s="668"/>
      <c r="D134" s="682">
        <v>7</v>
      </c>
      <c r="E134" s="676" t="s">
        <v>197</v>
      </c>
      <c r="F134" s="821">
        <v>25</v>
      </c>
      <c r="G134" s="676" t="s">
        <v>198</v>
      </c>
      <c r="H134" s="821">
        <v>51</v>
      </c>
      <c r="I134" s="635" t="s">
        <v>522</v>
      </c>
      <c r="J134" s="635"/>
      <c r="K134" s="636"/>
      <c r="L134" s="134">
        <v>75</v>
      </c>
      <c r="M134" s="635" t="s">
        <v>523</v>
      </c>
      <c r="N134" s="636"/>
      <c r="O134" s="39" t="s">
        <v>18</v>
      </c>
      <c r="P134" s="40"/>
      <c r="Q134" s="41" t="s">
        <v>19</v>
      </c>
      <c r="R134" s="42" t="s">
        <v>23</v>
      </c>
      <c r="S134" s="42"/>
      <c r="T134" s="42"/>
      <c r="U134" s="43"/>
      <c r="V134" s="620" t="s">
        <v>943</v>
      </c>
    </row>
    <row r="135" spans="2:22" ht="39" customHeight="1" thickBot="1">
      <c r="B135" s="648"/>
      <c r="C135" s="668"/>
      <c r="D135" s="648"/>
      <c r="E135" s="668"/>
      <c r="F135" s="706"/>
      <c r="G135" s="668"/>
      <c r="H135" s="659"/>
      <c r="I135" s="631"/>
      <c r="J135" s="631"/>
      <c r="K135" s="633"/>
      <c r="L135" s="124"/>
      <c r="M135" s="49" t="s">
        <v>22</v>
      </c>
      <c r="N135" s="50"/>
      <c r="O135" s="51" t="s">
        <v>18</v>
      </c>
      <c r="P135" s="52"/>
      <c r="Q135" s="53" t="s">
        <v>19</v>
      </c>
      <c r="R135" s="54" t="s">
        <v>23</v>
      </c>
      <c r="S135" s="54"/>
      <c r="T135" s="54"/>
      <c r="U135" s="55"/>
      <c r="V135" s="630"/>
    </row>
    <row r="136" spans="2:22" ht="39" customHeight="1">
      <c r="B136" s="648"/>
      <c r="C136" s="668"/>
      <c r="D136" s="648"/>
      <c r="E136" s="668"/>
      <c r="F136" s="800">
        <v>26</v>
      </c>
      <c r="G136" s="647" t="s">
        <v>202</v>
      </c>
      <c r="H136" s="706">
        <v>52</v>
      </c>
      <c r="I136" s="655" t="s">
        <v>944</v>
      </c>
      <c r="J136" s="655"/>
      <c r="K136" s="656"/>
      <c r="L136" s="10">
        <v>76</v>
      </c>
      <c r="M136" s="637" t="s">
        <v>945</v>
      </c>
      <c r="N136" s="638"/>
      <c r="O136" s="39" t="s">
        <v>18</v>
      </c>
      <c r="P136" s="40"/>
      <c r="Q136" s="41" t="s">
        <v>19</v>
      </c>
      <c r="R136" s="42" t="s">
        <v>23</v>
      </c>
      <c r="S136" s="42"/>
      <c r="T136" s="42"/>
      <c r="U136" s="43"/>
      <c r="V136" s="624" t="s">
        <v>946</v>
      </c>
    </row>
    <row r="137" spans="2:22" ht="39" customHeight="1" thickBot="1">
      <c r="B137" s="648"/>
      <c r="C137" s="668"/>
      <c r="D137" s="669"/>
      <c r="E137" s="668"/>
      <c r="F137" s="722"/>
      <c r="G137" s="668"/>
      <c r="H137" s="706"/>
      <c r="I137" s="660"/>
      <c r="J137" s="660"/>
      <c r="K137" s="661"/>
      <c r="L137" s="136"/>
      <c r="M137" s="30" t="s">
        <v>22</v>
      </c>
      <c r="N137" s="100"/>
      <c r="O137" s="59" t="s">
        <v>18</v>
      </c>
      <c r="P137" s="60"/>
      <c r="Q137" s="61" t="s">
        <v>19</v>
      </c>
      <c r="R137" s="62" t="s">
        <v>23</v>
      </c>
      <c r="S137" s="62"/>
      <c r="T137" s="62"/>
      <c r="U137" s="63"/>
      <c r="V137" s="630"/>
    </row>
    <row r="138" spans="2:22" ht="39" customHeight="1" thickTop="1">
      <c r="B138" s="648"/>
      <c r="C138" s="668"/>
      <c r="D138" s="682">
        <v>8</v>
      </c>
      <c r="E138" s="676" t="s">
        <v>214</v>
      </c>
      <c r="F138" s="821">
        <v>27</v>
      </c>
      <c r="G138" s="676" t="s">
        <v>215</v>
      </c>
      <c r="H138" s="821">
        <v>53</v>
      </c>
      <c r="I138" s="719" t="s">
        <v>216</v>
      </c>
      <c r="J138" s="719"/>
      <c r="K138" s="720"/>
      <c r="L138" s="134">
        <v>77</v>
      </c>
      <c r="M138" s="719" t="s">
        <v>217</v>
      </c>
      <c r="N138" s="720"/>
      <c r="O138" s="39" t="s">
        <v>18</v>
      </c>
      <c r="P138" s="40"/>
      <c r="Q138" s="41" t="s">
        <v>19</v>
      </c>
      <c r="R138" s="42" t="s">
        <v>23</v>
      </c>
      <c r="S138" s="42"/>
      <c r="T138" s="42"/>
      <c r="U138" s="43"/>
      <c r="V138" s="620" t="s">
        <v>947</v>
      </c>
    </row>
    <row r="139" spans="2:22" ht="39" customHeight="1">
      <c r="B139" s="648"/>
      <c r="C139" s="668"/>
      <c r="D139" s="648"/>
      <c r="E139" s="668"/>
      <c r="F139" s="706"/>
      <c r="G139" s="668"/>
      <c r="H139" s="706"/>
      <c r="I139" s="639"/>
      <c r="J139" s="639"/>
      <c r="K139" s="640"/>
      <c r="L139" s="122">
        <v>78</v>
      </c>
      <c r="M139" s="639" t="s">
        <v>219</v>
      </c>
      <c r="N139" s="640"/>
      <c r="O139" s="39" t="s">
        <v>18</v>
      </c>
      <c r="P139" s="40"/>
      <c r="Q139" s="41" t="s">
        <v>19</v>
      </c>
      <c r="R139" s="42" t="s">
        <v>23</v>
      </c>
      <c r="S139" s="42"/>
      <c r="T139" s="42"/>
      <c r="U139" s="43"/>
      <c r="V139" s="622"/>
    </row>
    <row r="140" spans="2:22" ht="39" customHeight="1">
      <c r="B140" s="648"/>
      <c r="C140" s="668"/>
      <c r="D140" s="648"/>
      <c r="E140" s="668"/>
      <c r="F140" s="706"/>
      <c r="G140" s="668"/>
      <c r="H140" s="706"/>
      <c r="I140" s="639"/>
      <c r="J140" s="639"/>
      <c r="K140" s="640"/>
      <c r="L140" s="122">
        <v>79</v>
      </c>
      <c r="M140" s="639" t="s">
        <v>220</v>
      </c>
      <c r="N140" s="640"/>
      <c r="O140" s="65" t="s">
        <v>18</v>
      </c>
      <c r="P140" s="66"/>
      <c r="Q140" s="67" t="s">
        <v>19</v>
      </c>
      <c r="R140" s="68" t="s">
        <v>23</v>
      </c>
      <c r="S140" s="68"/>
      <c r="T140" s="68"/>
      <c r="U140" s="69"/>
      <c r="V140" s="622"/>
    </row>
    <row r="141" spans="2:22" ht="39" customHeight="1">
      <c r="B141" s="648"/>
      <c r="C141" s="668"/>
      <c r="D141" s="648"/>
      <c r="E141" s="668"/>
      <c r="F141" s="706"/>
      <c r="G141" s="668"/>
      <c r="H141" s="706"/>
      <c r="I141" s="662"/>
      <c r="J141" s="662"/>
      <c r="K141" s="663"/>
      <c r="L141" s="121"/>
      <c r="M141" s="30" t="s">
        <v>22</v>
      </c>
      <c r="N141" s="31"/>
      <c r="O141" s="32" t="s">
        <v>18</v>
      </c>
      <c r="P141" s="33"/>
      <c r="Q141" s="34" t="s">
        <v>19</v>
      </c>
      <c r="R141" s="35" t="s">
        <v>23</v>
      </c>
      <c r="S141" s="35"/>
      <c r="T141" s="35"/>
      <c r="U141" s="36"/>
      <c r="V141" s="626"/>
    </row>
    <row r="142" spans="2:22" ht="39" customHeight="1">
      <c r="B142" s="648"/>
      <c r="C142" s="668"/>
      <c r="D142" s="648"/>
      <c r="E142" s="668"/>
      <c r="F142" s="706"/>
      <c r="G142" s="668"/>
      <c r="H142" s="658">
        <v>54</v>
      </c>
      <c r="I142" s="635" t="s">
        <v>221</v>
      </c>
      <c r="J142" s="635"/>
      <c r="K142" s="636"/>
      <c r="L142" s="113">
        <v>80</v>
      </c>
      <c r="M142" s="635" t="s">
        <v>222</v>
      </c>
      <c r="N142" s="636"/>
      <c r="O142" s="39" t="s">
        <v>18</v>
      </c>
      <c r="P142" s="40"/>
      <c r="Q142" s="41" t="s">
        <v>19</v>
      </c>
      <c r="R142" s="42" t="s">
        <v>23</v>
      </c>
      <c r="S142" s="42"/>
      <c r="T142" s="42"/>
      <c r="U142" s="43"/>
      <c r="V142" s="618" t="s">
        <v>532</v>
      </c>
    </row>
    <row r="143" spans="2:22" ht="39" customHeight="1">
      <c r="B143" s="648"/>
      <c r="C143" s="668"/>
      <c r="D143" s="648"/>
      <c r="E143" s="668"/>
      <c r="F143" s="706"/>
      <c r="G143" s="668"/>
      <c r="H143" s="706"/>
      <c r="I143" s="639"/>
      <c r="J143" s="639"/>
      <c r="K143" s="640"/>
      <c r="L143" s="122">
        <v>81</v>
      </c>
      <c r="M143" s="639" t="s">
        <v>224</v>
      </c>
      <c r="N143" s="640"/>
      <c r="O143" s="39" t="s">
        <v>18</v>
      </c>
      <c r="P143" s="40"/>
      <c r="Q143" s="41" t="s">
        <v>19</v>
      </c>
      <c r="R143" s="42" t="s">
        <v>23</v>
      </c>
      <c r="S143" s="42"/>
      <c r="T143" s="42"/>
      <c r="U143" s="43"/>
      <c r="V143" s="622"/>
    </row>
    <row r="144" spans="2:22" ht="39" customHeight="1">
      <c r="B144" s="648"/>
      <c r="C144" s="668"/>
      <c r="D144" s="648"/>
      <c r="E144" s="668"/>
      <c r="F144" s="706"/>
      <c r="G144" s="668"/>
      <c r="H144" s="706"/>
      <c r="I144" s="662"/>
      <c r="J144" s="662"/>
      <c r="K144" s="663"/>
      <c r="L144" s="121"/>
      <c r="M144" s="30" t="s">
        <v>22</v>
      </c>
      <c r="N144" s="31"/>
      <c r="O144" s="32" t="s">
        <v>18</v>
      </c>
      <c r="P144" s="33"/>
      <c r="Q144" s="34" t="s">
        <v>19</v>
      </c>
      <c r="R144" s="35" t="s">
        <v>23</v>
      </c>
      <c r="S144" s="35"/>
      <c r="T144" s="35"/>
      <c r="U144" s="36"/>
      <c r="V144" s="626"/>
    </row>
    <row r="145" spans="2:22" ht="39" customHeight="1">
      <c r="B145" s="648"/>
      <c r="C145" s="668"/>
      <c r="D145" s="648"/>
      <c r="E145" s="668"/>
      <c r="F145" s="706"/>
      <c r="G145" s="668"/>
      <c r="H145" s="658">
        <v>55</v>
      </c>
      <c r="I145" s="635" t="s">
        <v>225</v>
      </c>
      <c r="J145" s="635"/>
      <c r="K145" s="636"/>
      <c r="L145" s="113">
        <v>82</v>
      </c>
      <c r="M145" s="635" t="s">
        <v>226</v>
      </c>
      <c r="N145" s="636"/>
      <c r="O145" s="39" t="s">
        <v>18</v>
      </c>
      <c r="P145" s="40"/>
      <c r="Q145" s="41" t="s">
        <v>19</v>
      </c>
      <c r="R145" s="42" t="s">
        <v>23</v>
      </c>
      <c r="S145" s="42"/>
      <c r="T145" s="42"/>
      <c r="U145" s="43"/>
      <c r="V145" s="618" t="s">
        <v>948</v>
      </c>
    </row>
    <row r="146" spans="2:22" ht="39" customHeight="1">
      <c r="B146" s="648"/>
      <c r="C146" s="668"/>
      <c r="D146" s="648"/>
      <c r="E146" s="668"/>
      <c r="F146" s="706"/>
      <c r="G146" s="668"/>
      <c r="H146" s="706"/>
      <c r="I146" s="639"/>
      <c r="J146" s="639"/>
      <c r="K146" s="640"/>
      <c r="L146" s="122">
        <v>83</v>
      </c>
      <c r="M146" s="639" t="s">
        <v>732</v>
      </c>
      <c r="N146" s="640"/>
      <c r="O146" s="65" t="s">
        <v>18</v>
      </c>
      <c r="P146" s="66"/>
      <c r="Q146" s="67" t="s">
        <v>19</v>
      </c>
      <c r="R146" s="68" t="s">
        <v>23</v>
      </c>
      <c r="S146" s="68"/>
      <c r="T146" s="68"/>
      <c r="U146" s="69"/>
      <c r="V146" s="619"/>
    </row>
    <row r="147" spans="2:22" ht="39" customHeight="1">
      <c r="B147" s="648"/>
      <c r="C147" s="668"/>
      <c r="D147" s="648"/>
      <c r="E147" s="668"/>
      <c r="F147" s="706"/>
      <c r="G147" s="668"/>
      <c r="H147" s="706"/>
      <c r="I147" s="639"/>
      <c r="J147" s="639"/>
      <c r="K147" s="640"/>
      <c r="L147" s="122">
        <v>84</v>
      </c>
      <c r="M147" s="639" t="s">
        <v>733</v>
      </c>
      <c r="N147" s="640"/>
      <c r="O147" s="39" t="s">
        <v>18</v>
      </c>
      <c r="P147" s="40"/>
      <c r="Q147" s="41" t="s">
        <v>19</v>
      </c>
      <c r="R147" s="42" t="s">
        <v>23</v>
      </c>
      <c r="S147" s="42"/>
      <c r="T147" s="42"/>
      <c r="U147" s="43"/>
      <c r="V147" s="619"/>
    </row>
    <row r="148" spans="2:22" ht="39" customHeight="1">
      <c r="B148" s="648"/>
      <c r="C148" s="668"/>
      <c r="D148" s="648"/>
      <c r="E148" s="668"/>
      <c r="F148" s="706"/>
      <c r="G148" s="668"/>
      <c r="H148" s="706"/>
      <c r="I148" s="639"/>
      <c r="J148" s="639"/>
      <c r="K148" s="640"/>
      <c r="L148" s="10">
        <v>85</v>
      </c>
      <c r="M148" s="639" t="s">
        <v>734</v>
      </c>
      <c r="N148" s="640"/>
      <c r="O148" s="65" t="s">
        <v>18</v>
      </c>
      <c r="P148" s="66"/>
      <c r="Q148" s="67" t="s">
        <v>19</v>
      </c>
      <c r="R148" s="68" t="s">
        <v>23</v>
      </c>
      <c r="S148" s="68"/>
      <c r="T148" s="68"/>
      <c r="U148" s="69"/>
      <c r="V148" s="619"/>
    </row>
    <row r="149" spans="2:22" ht="39" customHeight="1">
      <c r="B149" s="648"/>
      <c r="C149" s="668"/>
      <c r="D149" s="648"/>
      <c r="E149" s="668"/>
      <c r="F149" s="706"/>
      <c r="G149" s="668"/>
      <c r="H149" s="706"/>
      <c r="I149" s="662"/>
      <c r="J149" s="662"/>
      <c r="K149" s="663"/>
      <c r="L149" s="121"/>
      <c r="M149" s="30" t="s">
        <v>22</v>
      </c>
      <c r="N149" s="31"/>
      <c r="O149" s="32" t="s">
        <v>18</v>
      </c>
      <c r="P149" s="33"/>
      <c r="Q149" s="34" t="s">
        <v>19</v>
      </c>
      <c r="R149" s="35" t="s">
        <v>23</v>
      </c>
      <c r="S149" s="35"/>
      <c r="T149" s="35"/>
      <c r="U149" s="36"/>
      <c r="V149" s="621"/>
    </row>
    <row r="150" spans="2:22" ht="39" customHeight="1">
      <c r="B150" s="648"/>
      <c r="C150" s="668"/>
      <c r="D150" s="648"/>
      <c r="E150" s="668"/>
      <c r="F150" s="706"/>
      <c r="G150" s="668"/>
      <c r="H150" s="658">
        <v>56</v>
      </c>
      <c r="I150" s="635" t="s">
        <v>228</v>
      </c>
      <c r="J150" s="635"/>
      <c r="K150" s="636"/>
      <c r="L150" s="113">
        <v>86</v>
      </c>
      <c r="M150" s="635" t="s">
        <v>229</v>
      </c>
      <c r="N150" s="636"/>
      <c r="O150" s="39" t="s">
        <v>18</v>
      </c>
      <c r="P150" s="40"/>
      <c r="Q150" s="41" t="s">
        <v>19</v>
      </c>
      <c r="R150" s="42" t="s">
        <v>23</v>
      </c>
      <c r="S150" s="42"/>
      <c r="T150" s="42"/>
      <c r="U150" s="43"/>
      <c r="V150" s="618" t="s">
        <v>533</v>
      </c>
    </row>
    <row r="151" spans="2:22" ht="39" customHeight="1">
      <c r="B151" s="648"/>
      <c r="C151" s="668"/>
      <c r="D151" s="648"/>
      <c r="E151" s="668"/>
      <c r="F151" s="706"/>
      <c r="G151" s="668"/>
      <c r="H151" s="706"/>
      <c r="I151" s="662"/>
      <c r="J151" s="662"/>
      <c r="K151" s="663"/>
      <c r="L151" s="121"/>
      <c r="M151" s="30" t="s">
        <v>22</v>
      </c>
      <c r="N151" s="31"/>
      <c r="O151" s="32" t="s">
        <v>18</v>
      </c>
      <c r="P151" s="33"/>
      <c r="Q151" s="34" t="s">
        <v>19</v>
      </c>
      <c r="R151" s="35" t="s">
        <v>23</v>
      </c>
      <c r="S151" s="35"/>
      <c r="T151" s="35"/>
      <c r="U151" s="36"/>
      <c r="V151" s="626"/>
    </row>
    <row r="152" spans="2:22" ht="39" customHeight="1">
      <c r="B152" s="648"/>
      <c r="C152" s="668"/>
      <c r="D152" s="648"/>
      <c r="E152" s="668"/>
      <c r="F152" s="706"/>
      <c r="G152" s="668"/>
      <c r="H152" s="658">
        <v>57</v>
      </c>
      <c r="I152" s="635" t="s">
        <v>231</v>
      </c>
      <c r="J152" s="635"/>
      <c r="K152" s="636"/>
      <c r="L152" s="10">
        <v>87</v>
      </c>
      <c r="M152" s="637" t="s">
        <v>232</v>
      </c>
      <c r="N152" s="636"/>
      <c r="O152" s="39" t="s">
        <v>18</v>
      </c>
      <c r="P152" s="40"/>
      <c r="Q152" s="41" t="s">
        <v>19</v>
      </c>
      <c r="R152" s="42" t="s">
        <v>23</v>
      </c>
      <c r="S152" s="42"/>
      <c r="T152" s="42"/>
      <c r="U152" s="43"/>
      <c r="V152" s="618" t="s">
        <v>949</v>
      </c>
    </row>
    <row r="153" spans="2:22" ht="39" customHeight="1">
      <c r="B153" s="648"/>
      <c r="C153" s="668"/>
      <c r="D153" s="648"/>
      <c r="E153" s="668"/>
      <c r="F153" s="706"/>
      <c r="G153" s="668"/>
      <c r="H153" s="706"/>
      <c r="I153" s="639"/>
      <c r="J153" s="639"/>
      <c r="K153" s="640"/>
      <c r="L153" s="122">
        <v>88</v>
      </c>
      <c r="M153" s="639" t="s">
        <v>234</v>
      </c>
      <c r="N153" s="640"/>
      <c r="O153" s="39" t="s">
        <v>18</v>
      </c>
      <c r="P153" s="40"/>
      <c r="Q153" s="41" t="s">
        <v>19</v>
      </c>
      <c r="R153" s="42" t="s">
        <v>23</v>
      </c>
      <c r="S153" s="42"/>
      <c r="T153" s="42"/>
      <c r="U153" s="43"/>
      <c r="V153" s="622"/>
    </row>
    <row r="154" spans="2:22" ht="39" customHeight="1">
      <c r="B154" s="648"/>
      <c r="C154" s="668"/>
      <c r="D154" s="648"/>
      <c r="E154" s="668"/>
      <c r="F154" s="706"/>
      <c r="G154" s="668"/>
      <c r="H154" s="706"/>
      <c r="I154" s="639"/>
      <c r="J154" s="639"/>
      <c r="K154" s="640"/>
      <c r="L154" s="122">
        <v>89</v>
      </c>
      <c r="M154" s="639" t="s">
        <v>235</v>
      </c>
      <c r="N154" s="640"/>
      <c r="O154" s="65" t="s">
        <v>18</v>
      </c>
      <c r="P154" s="66"/>
      <c r="Q154" s="67" t="s">
        <v>19</v>
      </c>
      <c r="R154" s="68" t="s">
        <v>23</v>
      </c>
      <c r="S154" s="68"/>
      <c r="T154" s="68"/>
      <c r="U154" s="69"/>
      <c r="V154" s="622"/>
    </row>
    <row r="155" spans="2:22" ht="39" customHeight="1">
      <c r="B155" s="648"/>
      <c r="C155" s="668"/>
      <c r="D155" s="648"/>
      <c r="E155" s="668"/>
      <c r="F155" s="706"/>
      <c r="G155" s="668"/>
      <c r="H155" s="706"/>
      <c r="I155" s="631"/>
      <c r="J155" s="631"/>
      <c r="K155" s="633"/>
      <c r="L155" s="123"/>
      <c r="M155" s="137" t="s">
        <v>22</v>
      </c>
      <c r="N155" s="138"/>
      <c r="O155" s="117" t="s">
        <v>18</v>
      </c>
      <c r="P155" s="370"/>
      <c r="Q155" s="371" t="s">
        <v>19</v>
      </c>
      <c r="R155" s="372" t="s">
        <v>23</v>
      </c>
      <c r="S155" s="372"/>
      <c r="T155" s="372"/>
      <c r="U155" s="135"/>
      <c r="V155" s="622"/>
    </row>
    <row r="156" spans="2:22" ht="51.95" customHeight="1">
      <c r="B156" s="648"/>
      <c r="C156" s="668"/>
      <c r="D156" s="648"/>
      <c r="E156" s="668"/>
      <c r="F156" s="706"/>
      <c r="G156" s="668"/>
      <c r="H156" s="903">
        <v>58</v>
      </c>
      <c r="I156" s="947" t="s">
        <v>239</v>
      </c>
      <c r="J156" s="947"/>
      <c r="K156" s="948"/>
      <c r="L156" s="523">
        <v>90</v>
      </c>
      <c r="M156" s="914" t="s">
        <v>1611</v>
      </c>
      <c r="N156" s="915"/>
      <c r="O156" s="528" t="s">
        <v>18</v>
      </c>
      <c r="P156" s="577"/>
      <c r="Q156" s="578" t="s">
        <v>19</v>
      </c>
      <c r="R156" s="579" t="s">
        <v>23</v>
      </c>
      <c r="S156" s="579"/>
      <c r="T156" s="579"/>
      <c r="U156" s="503"/>
      <c r="V156" s="905" t="s">
        <v>1612</v>
      </c>
    </row>
    <row r="157" spans="2:22" ht="51.95" customHeight="1">
      <c r="B157" s="648"/>
      <c r="C157" s="668"/>
      <c r="D157" s="648"/>
      <c r="E157" s="668"/>
      <c r="F157" s="706"/>
      <c r="G157" s="668"/>
      <c r="H157" s="904"/>
      <c r="I157" s="936"/>
      <c r="J157" s="936"/>
      <c r="K157" s="937"/>
      <c r="L157" s="532">
        <v>91</v>
      </c>
      <c r="M157" s="872" t="s">
        <v>1613</v>
      </c>
      <c r="N157" s="873"/>
      <c r="O157" s="505" t="s">
        <v>18</v>
      </c>
      <c r="P157" s="506"/>
      <c r="Q157" s="507" t="s">
        <v>19</v>
      </c>
      <c r="R157" s="508" t="s">
        <v>23</v>
      </c>
      <c r="S157" s="508"/>
      <c r="T157" s="508"/>
      <c r="U157" s="509"/>
      <c r="V157" s="906"/>
    </row>
    <row r="158" spans="2:22" ht="39" customHeight="1">
      <c r="B158" s="648"/>
      <c r="C158" s="668"/>
      <c r="D158" s="648"/>
      <c r="E158" s="668"/>
      <c r="F158" s="706"/>
      <c r="G158" s="668"/>
      <c r="H158" s="904"/>
      <c r="I158" s="936"/>
      <c r="J158" s="936"/>
      <c r="K158" s="937"/>
      <c r="L158" s="532">
        <v>92</v>
      </c>
      <c r="M158" s="872" t="s">
        <v>240</v>
      </c>
      <c r="N158" s="873"/>
      <c r="O158" s="472" t="s">
        <v>18</v>
      </c>
      <c r="P158" s="473"/>
      <c r="Q158" s="474" t="s">
        <v>19</v>
      </c>
      <c r="R158" s="475" t="s">
        <v>23</v>
      </c>
      <c r="S158" s="475"/>
      <c r="T158" s="475"/>
      <c r="U158" s="476"/>
      <c r="V158" s="906"/>
    </row>
    <row r="159" spans="2:22" ht="39" customHeight="1">
      <c r="B159" s="648"/>
      <c r="C159" s="668"/>
      <c r="D159" s="648"/>
      <c r="E159" s="668"/>
      <c r="F159" s="706"/>
      <c r="G159" s="668"/>
      <c r="H159" s="904"/>
      <c r="I159" s="936"/>
      <c r="J159" s="936"/>
      <c r="K159" s="937"/>
      <c r="L159" s="460">
        <v>93</v>
      </c>
      <c r="M159" s="872" t="s">
        <v>241</v>
      </c>
      <c r="N159" s="873"/>
      <c r="O159" s="505" t="s">
        <v>18</v>
      </c>
      <c r="P159" s="506"/>
      <c r="Q159" s="507" t="s">
        <v>19</v>
      </c>
      <c r="R159" s="508" t="s">
        <v>23</v>
      </c>
      <c r="S159" s="508"/>
      <c r="T159" s="508"/>
      <c r="U159" s="509"/>
      <c r="V159" s="906"/>
    </row>
    <row r="160" spans="2:22" ht="39" customHeight="1">
      <c r="B160" s="648"/>
      <c r="C160" s="668"/>
      <c r="D160" s="648"/>
      <c r="E160" s="668"/>
      <c r="F160" s="706"/>
      <c r="G160" s="668"/>
      <c r="H160" s="904"/>
      <c r="I160" s="936"/>
      <c r="J160" s="936"/>
      <c r="K160" s="937"/>
      <c r="L160" s="532">
        <v>94</v>
      </c>
      <c r="M160" s="872" t="s">
        <v>242</v>
      </c>
      <c r="N160" s="873"/>
      <c r="O160" s="505" t="s">
        <v>18</v>
      </c>
      <c r="P160" s="506"/>
      <c r="Q160" s="507" t="s">
        <v>19</v>
      </c>
      <c r="R160" s="508" t="s">
        <v>23</v>
      </c>
      <c r="S160" s="508"/>
      <c r="T160" s="508"/>
      <c r="U160" s="509"/>
      <c r="V160" s="906"/>
    </row>
    <row r="161" spans="1:22" ht="39" customHeight="1">
      <c r="B161" s="648"/>
      <c r="C161" s="668"/>
      <c r="D161" s="648"/>
      <c r="E161" s="668"/>
      <c r="F161" s="706"/>
      <c r="G161" s="668"/>
      <c r="H161" s="904"/>
      <c r="I161" s="936"/>
      <c r="J161" s="936"/>
      <c r="K161" s="937"/>
      <c r="L161" s="533"/>
      <c r="M161" s="554" t="s">
        <v>22</v>
      </c>
      <c r="N161" s="555"/>
      <c r="O161" s="527" t="s">
        <v>18</v>
      </c>
      <c r="P161" s="581"/>
      <c r="Q161" s="582" t="s">
        <v>19</v>
      </c>
      <c r="R161" s="583" t="s">
        <v>23</v>
      </c>
      <c r="S161" s="583"/>
      <c r="T161" s="583"/>
      <c r="U161" s="550"/>
      <c r="V161" s="906"/>
    </row>
    <row r="162" spans="1:22" ht="39" customHeight="1">
      <c r="A162" s="451"/>
      <c r="B162" s="648"/>
      <c r="C162" s="668"/>
      <c r="D162" s="648"/>
      <c r="E162" s="668"/>
      <c r="F162" s="706"/>
      <c r="G162" s="668"/>
      <c r="H162" s="942">
        <v>59</v>
      </c>
      <c r="I162" s="914" t="s">
        <v>1614</v>
      </c>
      <c r="J162" s="914"/>
      <c r="K162" s="915"/>
      <c r="L162" s="538">
        <v>95</v>
      </c>
      <c r="M162" s="914" t="s">
        <v>1615</v>
      </c>
      <c r="N162" s="915"/>
      <c r="O162" s="528" t="s">
        <v>18</v>
      </c>
      <c r="P162" s="577"/>
      <c r="Q162" s="578" t="s">
        <v>19</v>
      </c>
      <c r="R162" s="579" t="s">
        <v>23</v>
      </c>
      <c r="S162" s="579"/>
      <c r="T162" s="579"/>
      <c r="U162" s="503"/>
      <c r="V162" s="909" t="s">
        <v>1616</v>
      </c>
    </row>
    <row r="163" spans="1:22" ht="39" customHeight="1">
      <c r="A163" s="451"/>
      <c r="B163" s="648"/>
      <c r="C163" s="668"/>
      <c r="D163" s="648"/>
      <c r="E163" s="668"/>
      <c r="F163" s="706"/>
      <c r="G163" s="668"/>
      <c r="H163" s="943"/>
      <c r="I163" s="872"/>
      <c r="J163" s="872"/>
      <c r="K163" s="873"/>
      <c r="L163" s="537">
        <v>96</v>
      </c>
      <c r="M163" s="872" t="s">
        <v>1617</v>
      </c>
      <c r="N163" s="873"/>
      <c r="O163" s="505" t="s">
        <v>18</v>
      </c>
      <c r="P163" s="506"/>
      <c r="Q163" s="507" t="s">
        <v>19</v>
      </c>
      <c r="R163" s="508" t="s">
        <v>23</v>
      </c>
      <c r="S163" s="508"/>
      <c r="T163" s="508"/>
      <c r="U163" s="509"/>
      <c r="V163" s="910"/>
    </row>
    <row r="164" spans="1:22" ht="39" customHeight="1">
      <c r="A164" s="451"/>
      <c r="B164" s="648"/>
      <c r="C164" s="668"/>
      <c r="D164" s="648"/>
      <c r="E164" s="668"/>
      <c r="F164" s="706"/>
      <c r="G164" s="668"/>
      <c r="H164" s="943"/>
      <c r="I164" s="872"/>
      <c r="J164" s="872"/>
      <c r="K164" s="873"/>
      <c r="L164" s="532">
        <v>97</v>
      </c>
      <c r="M164" s="872" t="s">
        <v>1618</v>
      </c>
      <c r="N164" s="873"/>
      <c r="O164" s="505" t="s">
        <v>18</v>
      </c>
      <c r="P164" s="506"/>
      <c r="Q164" s="507" t="s">
        <v>19</v>
      </c>
      <c r="R164" s="508" t="s">
        <v>23</v>
      </c>
      <c r="S164" s="508"/>
      <c r="T164" s="508"/>
      <c r="U164" s="509"/>
      <c r="V164" s="910"/>
    </row>
    <row r="165" spans="1:22" ht="39" customHeight="1" thickBot="1">
      <c r="A165" s="451"/>
      <c r="B165" s="648"/>
      <c r="C165" s="668"/>
      <c r="D165" s="648"/>
      <c r="E165" s="668"/>
      <c r="F165" s="706"/>
      <c r="G165" s="668"/>
      <c r="H165" s="918"/>
      <c r="I165" s="940"/>
      <c r="J165" s="940"/>
      <c r="K165" s="941"/>
      <c r="L165" s="533"/>
      <c r="M165" s="554" t="s">
        <v>22</v>
      </c>
      <c r="N165" s="555"/>
      <c r="O165" s="527" t="s">
        <v>18</v>
      </c>
      <c r="P165" s="581"/>
      <c r="Q165" s="582" t="s">
        <v>19</v>
      </c>
      <c r="R165" s="583" t="s">
        <v>23</v>
      </c>
      <c r="S165" s="583"/>
      <c r="T165" s="583"/>
      <c r="U165" s="550"/>
      <c r="V165" s="1002"/>
    </row>
    <row r="166" spans="1:22" ht="39" customHeight="1" thickTop="1">
      <c r="B166" s="648"/>
      <c r="C166" s="668"/>
      <c r="D166" s="682">
        <v>9</v>
      </c>
      <c r="E166" s="676" t="s">
        <v>243</v>
      </c>
      <c r="F166" s="821">
        <v>28</v>
      </c>
      <c r="G166" s="676" t="s">
        <v>244</v>
      </c>
      <c r="H166" s="821">
        <v>60</v>
      </c>
      <c r="I166" s="724" t="s">
        <v>245</v>
      </c>
      <c r="J166" s="724"/>
      <c r="K166" s="676"/>
      <c r="L166" s="134">
        <v>98</v>
      </c>
      <c r="M166" s="719" t="s">
        <v>246</v>
      </c>
      <c r="N166" s="720"/>
      <c r="O166" s="111" t="s">
        <v>18</v>
      </c>
      <c r="P166" s="383"/>
      <c r="Q166" s="384" t="s">
        <v>19</v>
      </c>
      <c r="R166" s="385" t="s">
        <v>23</v>
      </c>
      <c r="S166" s="385"/>
      <c r="T166" s="385"/>
      <c r="U166" s="381"/>
      <c r="V166" s="620" t="s">
        <v>420</v>
      </c>
    </row>
    <row r="167" spans="1:22" ht="39" customHeight="1">
      <c r="B167" s="648"/>
      <c r="C167" s="668"/>
      <c r="D167" s="648"/>
      <c r="E167" s="668"/>
      <c r="F167" s="706"/>
      <c r="G167" s="668"/>
      <c r="H167" s="706"/>
      <c r="I167" s="632"/>
      <c r="J167" s="632"/>
      <c r="K167" s="634"/>
      <c r="L167" s="121"/>
      <c r="M167" s="30" t="s">
        <v>22</v>
      </c>
      <c r="N167" s="31"/>
      <c r="O167" s="32" t="s">
        <v>18</v>
      </c>
      <c r="P167" s="33"/>
      <c r="Q167" s="34" t="s">
        <v>19</v>
      </c>
      <c r="R167" s="35" t="s">
        <v>23</v>
      </c>
      <c r="S167" s="35"/>
      <c r="T167" s="35"/>
      <c r="U167" s="36"/>
      <c r="V167" s="621"/>
    </row>
    <row r="168" spans="1:22" ht="39" customHeight="1">
      <c r="B168" s="648"/>
      <c r="C168" s="668"/>
      <c r="D168" s="648"/>
      <c r="E168" s="668"/>
      <c r="F168" s="706"/>
      <c r="G168" s="668"/>
      <c r="H168" s="658">
        <v>61</v>
      </c>
      <c r="I168" s="657" t="s">
        <v>248</v>
      </c>
      <c r="J168" s="657"/>
      <c r="K168" s="666"/>
      <c r="L168" s="113">
        <v>99</v>
      </c>
      <c r="M168" s="635" t="s">
        <v>249</v>
      </c>
      <c r="N168" s="636"/>
      <c r="O168" s="39" t="s">
        <v>18</v>
      </c>
      <c r="P168" s="40"/>
      <c r="Q168" s="41" t="s">
        <v>19</v>
      </c>
      <c r="R168" s="42" t="s">
        <v>23</v>
      </c>
      <c r="S168" s="42"/>
      <c r="T168" s="42"/>
      <c r="U168" s="43"/>
      <c r="V168" s="618" t="s">
        <v>250</v>
      </c>
    </row>
    <row r="169" spans="1:22" ht="39" customHeight="1">
      <c r="B169" s="648"/>
      <c r="C169" s="668"/>
      <c r="D169" s="648"/>
      <c r="E169" s="668"/>
      <c r="F169" s="706"/>
      <c r="G169" s="668"/>
      <c r="H169" s="706"/>
      <c r="I169" s="667"/>
      <c r="J169" s="667"/>
      <c r="K169" s="668"/>
      <c r="L169" s="122">
        <v>100</v>
      </c>
      <c r="M169" s="639" t="s">
        <v>251</v>
      </c>
      <c r="N169" s="640"/>
      <c r="O169" s="65" t="s">
        <v>18</v>
      </c>
      <c r="P169" s="66"/>
      <c r="Q169" s="67" t="s">
        <v>19</v>
      </c>
      <c r="R169" s="68" t="s">
        <v>23</v>
      </c>
      <c r="S169" s="68"/>
      <c r="T169" s="68"/>
      <c r="U169" s="69"/>
      <c r="V169" s="622"/>
    </row>
    <row r="170" spans="1:22" ht="39" customHeight="1" thickBot="1">
      <c r="B170" s="648"/>
      <c r="C170" s="668"/>
      <c r="D170" s="648"/>
      <c r="E170" s="668"/>
      <c r="F170" s="706"/>
      <c r="G170" s="668"/>
      <c r="H170" s="706"/>
      <c r="I170" s="667"/>
      <c r="J170" s="667"/>
      <c r="K170" s="668"/>
      <c r="L170" s="121"/>
      <c r="M170" s="30" t="s">
        <v>22</v>
      </c>
      <c r="N170" s="31"/>
      <c r="O170" s="51" t="s">
        <v>18</v>
      </c>
      <c r="P170" s="52"/>
      <c r="Q170" s="53" t="s">
        <v>19</v>
      </c>
      <c r="R170" s="54" t="s">
        <v>23</v>
      </c>
      <c r="S170" s="54"/>
      <c r="T170" s="54"/>
      <c r="U170" s="55"/>
      <c r="V170" s="623"/>
    </row>
    <row r="171" spans="1:22" ht="39" customHeight="1">
      <c r="B171" s="648"/>
      <c r="C171" s="668"/>
      <c r="D171" s="648"/>
      <c r="E171" s="668"/>
      <c r="F171" s="800">
        <v>29</v>
      </c>
      <c r="G171" s="647" t="s">
        <v>252</v>
      </c>
      <c r="H171" s="800">
        <v>62</v>
      </c>
      <c r="I171" s="646" t="s">
        <v>253</v>
      </c>
      <c r="J171" s="646"/>
      <c r="K171" s="647"/>
      <c r="L171" s="125">
        <v>101</v>
      </c>
      <c r="M171" s="655" t="s">
        <v>254</v>
      </c>
      <c r="N171" s="656"/>
      <c r="O171" s="39" t="s">
        <v>18</v>
      </c>
      <c r="P171" s="40"/>
      <c r="Q171" s="41" t="s">
        <v>19</v>
      </c>
      <c r="R171" s="42" t="s">
        <v>23</v>
      </c>
      <c r="S171" s="42"/>
      <c r="T171" s="42"/>
      <c r="U171" s="43"/>
      <c r="V171" s="624" t="s">
        <v>421</v>
      </c>
    </row>
    <row r="172" spans="1:22" ht="39" customHeight="1" thickBot="1">
      <c r="B172" s="648"/>
      <c r="C172" s="668"/>
      <c r="D172" s="669"/>
      <c r="E172" s="688"/>
      <c r="F172" s="722"/>
      <c r="G172" s="723"/>
      <c r="H172" s="722"/>
      <c r="I172" s="725"/>
      <c r="J172" s="725"/>
      <c r="K172" s="688"/>
      <c r="L172" s="136"/>
      <c r="M172" s="79" t="s">
        <v>22</v>
      </c>
      <c r="N172" s="80"/>
      <c r="O172" s="59" t="s">
        <v>18</v>
      </c>
      <c r="P172" s="60"/>
      <c r="Q172" s="61" t="s">
        <v>19</v>
      </c>
      <c r="R172" s="62" t="s">
        <v>23</v>
      </c>
      <c r="S172" s="62"/>
      <c r="T172" s="62"/>
      <c r="U172" s="63"/>
      <c r="V172" s="625"/>
    </row>
    <row r="173" spans="1:22" ht="39" customHeight="1" thickTop="1">
      <c r="B173" s="648"/>
      <c r="C173" s="668"/>
      <c r="D173" s="682">
        <v>10</v>
      </c>
      <c r="E173" s="668" t="s">
        <v>256</v>
      </c>
      <c r="F173" s="821">
        <v>30</v>
      </c>
      <c r="G173" s="683" t="s">
        <v>257</v>
      </c>
      <c r="H173" s="821">
        <v>63</v>
      </c>
      <c r="I173" s="724" t="s">
        <v>258</v>
      </c>
      <c r="J173" s="724"/>
      <c r="K173" s="676"/>
      <c r="L173" s="134">
        <v>102</v>
      </c>
      <c r="M173" s="719" t="s">
        <v>259</v>
      </c>
      <c r="N173" s="720"/>
      <c r="O173" s="39" t="s">
        <v>18</v>
      </c>
      <c r="P173" s="40"/>
      <c r="Q173" s="41" t="s">
        <v>19</v>
      </c>
      <c r="R173" s="42" t="s">
        <v>23</v>
      </c>
      <c r="S173" s="42"/>
      <c r="T173" s="42"/>
      <c r="U173" s="43"/>
      <c r="V173" s="620" t="s">
        <v>422</v>
      </c>
    </row>
    <row r="174" spans="1:22" ht="39" customHeight="1">
      <c r="B174" s="648"/>
      <c r="C174" s="668"/>
      <c r="D174" s="648"/>
      <c r="E174" s="668"/>
      <c r="F174" s="706"/>
      <c r="G174" s="684"/>
      <c r="H174" s="706"/>
      <c r="I174" s="667"/>
      <c r="J174" s="667"/>
      <c r="K174" s="668"/>
      <c r="L174" s="122">
        <v>103</v>
      </c>
      <c r="M174" s="639" t="s">
        <v>261</v>
      </c>
      <c r="N174" s="640"/>
      <c r="O174" s="65" t="s">
        <v>18</v>
      </c>
      <c r="P174" s="66"/>
      <c r="Q174" s="67" t="s">
        <v>19</v>
      </c>
      <c r="R174" s="68" t="s">
        <v>23</v>
      </c>
      <c r="S174" s="68"/>
      <c r="T174" s="68"/>
      <c r="U174" s="69"/>
      <c r="V174" s="619"/>
    </row>
    <row r="175" spans="1:22" ht="39" customHeight="1">
      <c r="B175" s="648"/>
      <c r="C175" s="668"/>
      <c r="D175" s="648"/>
      <c r="E175" s="668"/>
      <c r="F175" s="706"/>
      <c r="G175" s="684"/>
      <c r="H175" s="102" t="s">
        <v>18</v>
      </c>
      <c r="I175" s="103"/>
      <c r="J175" s="104" t="s">
        <v>19</v>
      </c>
      <c r="K175" s="73" t="s">
        <v>210</v>
      </c>
      <c r="L175" s="121"/>
      <c r="M175" s="30" t="s">
        <v>22</v>
      </c>
      <c r="N175" s="31"/>
      <c r="O175" s="32" t="s">
        <v>18</v>
      </c>
      <c r="P175" s="33"/>
      <c r="Q175" s="34" t="s">
        <v>19</v>
      </c>
      <c r="R175" s="35" t="s">
        <v>23</v>
      </c>
      <c r="S175" s="35"/>
      <c r="T175" s="35"/>
      <c r="U175" s="36"/>
      <c r="V175" s="621"/>
    </row>
    <row r="176" spans="1:22" ht="39" customHeight="1">
      <c r="B176" s="648"/>
      <c r="C176" s="668"/>
      <c r="D176" s="648"/>
      <c r="E176" s="668"/>
      <c r="F176" s="706"/>
      <c r="G176" s="684"/>
      <c r="H176" s="658">
        <v>64</v>
      </c>
      <c r="I176" s="657" t="s">
        <v>262</v>
      </c>
      <c r="J176" s="657"/>
      <c r="K176" s="666"/>
      <c r="L176" s="113">
        <v>104</v>
      </c>
      <c r="M176" s="635" t="s">
        <v>263</v>
      </c>
      <c r="N176" s="636"/>
      <c r="O176" s="39" t="s">
        <v>18</v>
      </c>
      <c r="P176" s="40"/>
      <c r="Q176" s="41" t="s">
        <v>19</v>
      </c>
      <c r="R176" s="42" t="s">
        <v>23</v>
      </c>
      <c r="S176" s="42"/>
      <c r="T176" s="42"/>
      <c r="U176" s="43"/>
      <c r="V176" s="618" t="s">
        <v>423</v>
      </c>
    </row>
    <row r="177" spans="2:22" ht="39" customHeight="1">
      <c r="B177" s="648"/>
      <c r="C177" s="668"/>
      <c r="D177" s="648"/>
      <c r="E177" s="668"/>
      <c r="F177" s="706"/>
      <c r="G177" s="684"/>
      <c r="H177" s="706"/>
      <c r="I177" s="667"/>
      <c r="J177" s="667"/>
      <c r="K177" s="668"/>
      <c r="L177" s="122">
        <v>105</v>
      </c>
      <c r="M177" s="639" t="s">
        <v>265</v>
      </c>
      <c r="N177" s="640"/>
      <c r="O177" s="39" t="s">
        <v>18</v>
      </c>
      <c r="P177" s="40"/>
      <c r="Q177" s="41" t="s">
        <v>19</v>
      </c>
      <c r="R177" s="42" t="s">
        <v>23</v>
      </c>
      <c r="S177" s="42"/>
      <c r="T177" s="42"/>
      <c r="U177" s="43"/>
      <c r="V177" s="622"/>
    </row>
    <row r="178" spans="2:22" ht="39" customHeight="1" thickBot="1">
      <c r="B178" s="648"/>
      <c r="C178" s="668"/>
      <c r="D178" s="648"/>
      <c r="E178" s="668"/>
      <c r="F178" s="706"/>
      <c r="G178" s="684"/>
      <c r="H178" s="706"/>
      <c r="I178" s="632"/>
      <c r="J178" s="632"/>
      <c r="K178" s="634"/>
      <c r="L178" s="121"/>
      <c r="M178" s="30" t="s">
        <v>22</v>
      </c>
      <c r="N178" s="31"/>
      <c r="O178" s="32" t="s">
        <v>18</v>
      </c>
      <c r="P178" s="33"/>
      <c r="Q178" s="34" t="s">
        <v>19</v>
      </c>
      <c r="R178" s="35" t="s">
        <v>23</v>
      </c>
      <c r="S178" s="35"/>
      <c r="T178" s="35"/>
      <c r="U178" s="36"/>
      <c r="V178" s="623"/>
    </row>
    <row r="179" spans="2:22" ht="39" customHeight="1">
      <c r="B179" s="648"/>
      <c r="C179" s="668"/>
      <c r="D179" s="648"/>
      <c r="E179" s="668"/>
      <c r="F179" s="706"/>
      <c r="G179" s="684"/>
      <c r="H179" s="658">
        <v>65</v>
      </c>
      <c r="I179" s="746" t="s">
        <v>983</v>
      </c>
      <c r="J179" s="746"/>
      <c r="K179" s="858"/>
      <c r="L179" s="113">
        <v>106</v>
      </c>
      <c r="M179" s="635" t="s">
        <v>951</v>
      </c>
      <c r="N179" s="636"/>
      <c r="O179" s="39" t="s">
        <v>18</v>
      </c>
      <c r="P179" s="40"/>
      <c r="Q179" s="41" t="s">
        <v>19</v>
      </c>
      <c r="R179" s="42" t="s">
        <v>23</v>
      </c>
      <c r="S179" s="42"/>
      <c r="T179" s="42"/>
      <c r="U179" s="43"/>
      <c r="V179" s="624" t="s">
        <v>952</v>
      </c>
    </row>
    <row r="180" spans="2:22" ht="39" customHeight="1">
      <c r="B180" s="648"/>
      <c r="C180" s="668"/>
      <c r="D180" s="648"/>
      <c r="E180" s="668"/>
      <c r="F180" s="706"/>
      <c r="G180" s="684"/>
      <c r="H180" s="706"/>
      <c r="I180" s="746"/>
      <c r="J180" s="746"/>
      <c r="K180" s="858"/>
      <c r="L180" s="122">
        <v>107</v>
      </c>
      <c r="M180" s="639" t="s">
        <v>953</v>
      </c>
      <c r="N180" s="640"/>
      <c r="O180" s="65" t="s">
        <v>18</v>
      </c>
      <c r="P180" s="66"/>
      <c r="Q180" s="67" t="s">
        <v>19</v>
      </c>
      <c r="R180" s="68" t="s">
        <v>23</v>
      </c>
      <c r="S180" s="68"/>
      <c r="T180" s="68"/>
      <c r="U180" s="69"/>
      <c r="V180" s="622"/>
    </row>
    <row r="181" spans="2:22" ht="39" customHeight="1" thickBot="1">
      <c r="B181" s="648"/>
      <c r="C181" s="668"/>
      <c r="D181" s="648"/>
      <c r="E181" s="668"/>
      <c r="F181" s="706"/>
      <c r="G181" s="702"/>
      <c r="H181" s="659"/>
      <c r="I181" s="983"/>
      <c r="J181" s="983"/>
      <c r="K181" s="828"/>
      <c r="L181" s="124"/>
      <c r="M181" s="49" t="s">
        <v>22</v>
      </c>
      <c r="N181" s="105"/>
      <c r="O181" s="51" t="s">
        <v>18</v>
      </c>
      <c r="P181" s="52"/>
      <c r="Q181" s="53" t="s">
        <v>19</v>
      </c>
      <c r="R181" s="54" t="s">
        <v>23</v>
      </c>
      <c r="S181" s="54"/>
      <c r="T181" s="54"/>
      <c r="U181" s="55"/>
      <c r="V181" s="623"/>
    </row>
    <row r="182" spans="2:22" ht="39" customHeight="1">
      <c r="B182" s="648"/>
      <c r="C182" s="668"/>
      <c r="D182" s="648"/>
      <c r="E182" s="668"/>
      <c r="F182" s="800">
        <v>31</v>
      </c>
      <c r="G182" s="647" t="s">
        <v>266</v>
      </c>
      <c r="H182" s="800">
        <v>66</v>
      </c>
      <c r="I182" s="646" t="s">
        <v>267</v>
      </c>
      <c r="J182" s="646"/>
      <c r="K182" s="647"/>
      <c r="L182" s="125">
        <v>108</v>
      </c>
      <c r="M182" s="655" t="s">
        <v>268</v>
      </c>
      <c r="N182" s="656"/>
      <c r="O182" s="39" t="s">
        <v>18</v>
      </c>
      <c r="P182" s="40"/>
      <c r="Q182" s="41" t="s">
        <v>19</v>
      </c>
      <c r="R182" s="42" t="s">
        <v>23</v>
      </c>
      <c r="S182" s="42"/>
      <c r="T182" s="42"/>
      <c r="U182" s="43"/>
      <c r="V182" s="624" t="s">
        <v>269</v>
      </c>
    </row>
    <row r="183" spans="2:22" ht="39" customHeight="1">
      <c r="B183" s="648"/>
      <c r="C183" s="668"/>
      <c r="D183" s="648"/>
      <c r="E183" s="668"/>
      <c r="F183" s="706"/>
      <c r="G183" s="703"/>
      <c r="H183" s="706"/>
      <c r="I183" s="632"/>
      <c r="J183" s="632"/>
      <c r="K183" s="634"/>
      <c r="L183" s="121"/>
      <c r="M183" s="30" t="s">
        <v>22</v>
      </c>
      <c r="N183" s="31"/>
      <c r="O183" s="32" t="s">
        <v>18</v>
      </c>
      <c r="P183" s="33"/>
      <c r="Q183" s="34" t="s">
        <v>19</v>
      </c>
      <c r="R183" s="35" t="s">
        <v>23</v>
      </c>
      <c r="S183" s="35"/>
      <c r="T183" s="35"/>
      <c r="U183" s="36"/>
      <c r="V183" s="626"/>
    </row>
    <row r="184" spans="2:22" ht="39" customHeight="1">
      <c r="B184" s="648"/>
      <c r="C184" s="668"/>
      <c r="D184" s="648"/>
      <c r="E184" s="668"/>
      <c r="F184" s="706"/>
      <c r="G184" s="703"/>
      <c r="H184" s="658">
        <v>67</v>
      </c>
      <c r="I184" s="657" t="s">
        <v>270</v>
      </c>
      <c r="J184" s="657"/>
      <c r="K184" s="666"/>
      <c r="L184" s="113">
        <v>109</v>
      </c>
      <c r="M184" s="635" t="s">
        <v>271</v>
      </c>
      <c r="N184" s="636"/>
      <c r="O184" s="39" t="s">
        <v>18</v>
      </c>
      <c r="P184" s="40"/>
      <c r="Q184" s="41" t="s">
        <v>19</v>
      </c>
      <c r="R184" s="42" t="s">
        <v>23</v>
      </c>
      <c r="S184" s="42"/>
      <c r="T184" s="42"/>
      <c r="U184" s="43"/>
      <c r="V184" s="618" t="s">
        <v>954</v>
      </c>
    </row>
    <row r="185" spans="2:22" ht="39" customHeight="1">
      <c r="B185" s="648"/>
      <c r="C185" s="668"/>
      <c r="D185" s="648"/>
      <c r="E185" s="668"/>
      <c r="F185" s="706"/>
      <c r="G185" s="703"/>
      <c r="H185" s="706"/>
      <c r="I185" s="632"/>
      <c r="J185" s="632"/>
      <c r="K185" s="634"/>
      <c r="L185" s="121"/>
      <c r="M185" s="30" t="s">
        <v>22</v>
      </c>
      <c r="N185" s="31"/>
      <c r="O185" s="32" t="s">
        <v>18</v>
      </c>
      <c r="P185" s="33"/>
      <c r="Q185" s="34" t="s">
        <v>19</v>
      </c>
      <c r="R185" s="35" t="s">
        <v>23</v>
      </c>
      <c r="S185" s="35"/>
      <c r="T185" s="35"/>
      <c r="U185" s="36"/>
      <c r="V185" s="626"/>
    </row>
    <row r="186" spans="2:22" ht="39" customHeight="1">
      <c r="B186" s="648"/>
      <c r="C186" s="668"/>
      <c r="D186" s="648"/>
      <c r="E186" s="668"/>
      <c r="F186" s="706"/>
      <c r="G186" s="703"/>
      <c r="H186" s="658">
        <v>68</v>
      </c>
      <c r="I186" s="657" t="s">
        <v>272</v>
      </c>
      <c r="J186" s="657"/>
      <c r="K186" s="666"/>
      <c r="L186" s="128">
        <v>110</v>
      </c>
      <c r="M186" s="635" t="s">
        <v>273</v>
      </c>
      <c r="N186" s="636"/>
      <c r="O186" s="39" t="s">
        <v>18</v>
      </c>
      <c r="P186" s="40"/>
      <c r="Q186" s="41" t="s">
        <v>19</v>
      </c>
      <c r="R186" s="42" t="s">
        <v>23</v>
      </c>
      <c r="S186" s="42"/>
      <c r="T186" s="42"/>
      <c r="U186" s="43"/>
      <c r="V186" s="618" t="s">
        <v>274</v>
      </c>
    </row>
    <row r="187" spans="2:22" ht="39" customHeight="1" thickBot="1">
      <c r="B187" s="648"/>
      <c r="C187" s="668"/>
      <c r="D187" s="648"/>
      <c r="E187" s="668"/>
      <c r="F187" s="706"/>
      <c r="G187" s="678"/>
      <c r="H187" s="659"/>
      <c r="I187" s="670"/>
      <c r="J187" s="670"/>
      <c r="K187" s="671"/>
      <c r="M187" s="49" t="s">
        <v>22</v>
      </c>
      <c r="N187" s="50"/>
      <c r="O187" s="51" t="s">
        <v>18</v>
      </c>
      <c r="P187" s="52"/>
      <c r="Q187" s="53" t="s">
        <v>19</v>
      </c>
      <c r="R187" s="54" t="s">
        <v>23</v>
      </c>
      <c r="S187" s="54"/>
      <c r="T187" s="54"/>
      <c r="U187" s="55"/>
      <c r="V187" s="623"/>
    </row>
    <row r="188" spans="2:22" ht="39" customHeight="1">
      <c r="B188" s="648"/>
      <c r="C188" s="668"/>
      <c r="D188" s="648"/>
      <c r="E188" s="668"/>
      <c r="F188" s="800">
        <v>32</v>
      </c>
      <c r="G188" s="647" t="s">
        <v>275</v>
      </c>
      <c r="H188" s="800">
        <v>69</v>
      </c>
      <c r="I188" s="646" t="s">
        <v>276</v>
      </c>
      <c r="J188" s="646"/>
      <c r="K188" s="647"/>
      <c r="L188" s="125">
        <v>111</v>
      </c>
      <c r="M188" s="655" t="s">
        <v>277</v>
      </c>
      <c r="N188" s="656"/>
      <c r="O188" s="39" t="s">
        <v>18</v>
      </c>
      <c r="P188" s="40"/>
      <c r="Q188" s="41" t="s">
        <v>19</v>
      </c>
      <c r="R188" s="42" t="s">
        <v>23</v>
      </c>
      <c r="S188" s="42"/>
      <c r="T188" s="42"/>
      <c r="U188" s="43"/>
      <c r="V188" s="624" t="s">
        <v>278</v>
      </c>
    </row>
    <row r="189" spans="2:22" ht="39" customHeight="1">
      <c r="B189" s="648"/>
      <c r="C189" s="668"/>
      <c r="D189" s="648"/>
      <c r="E189" s="668"/>
      <c r="F189" s="706"/>
      <c r="G189" s="703"/>
      <c r="H189" s="706"/>
      <c r="I189" s="632"/>
      <c r="J189" s="632"/>
      <c r="K189" s="634"/>
      <c r="L189" s="121"/>
      <c r="M189" s="30" t="s">
        <v>22</v>
      </c>
      <c r="N189" s="31"/>
      <c r="O189" s="32" t="s">
        <v>18</v>
      </c>
      <c r="P189" s="33"/>
      <c r="Q189" s="34" t="s">
        <v>19</v>
      </c>
      <c r="R189" s="35" t="s">
        <v>23</v>
      </c>
      <c r="S189" s="35"/>
      <c r="T189" s="35"/>
      <c r="U189" s="36"/>
      <c r="V189" s="626"/>
    </row>
    <row r="190" spans="2:22" ht="39" customHeight="1">
      <c r="B190" s="648"/>
      <c r="C190" s="668"/>
      <c r="D190" s="648"/>
      <c r="E190" s="668"/>
      <c r="F190" s="706"/>
      <c r="G190" s="703"/>
      <c r="H190" s="658">
        <v>70</v>
      </c>
      <c r="I190" s="657" t="s">
        <v>279</v>
      </c>
      <c r="J190" s="657"/>
      <c r="K190" s="666"/>
      <c r="L190" s="113">
        <v>112</v>
      </c>
      <c r="M190" s="635" t="s">
        <v>280</v>
      </c>
      <c r="N190" s="636"/>
      <c r="O190" s="39" t="s">
        <v>18</v>
      </c>
      <c r="P190" s="40"/>
      <c r="Q190" s="41" t="s">
        <v>19</v>
      </c>
      <c r="R190" s="42" t="s">
        <v>23</v>
      </c>
      <c r="S190" s="42"/>
      <c r="T190" s="42"/>
      <c r="U190" s="43"/>
      <c r="V190" s="618" t="s">
        <v>281</v>
      </c>
    </row>
    <row r="191" spans="2:22" ht="39" customHeight="1" thickBot="1">
      <c r="B191" s="648"/>
      <c r="C191" s="668"/>
      <c r="D191" s="649"/>
      <c r="E191" s="671"/>
      <c r="F191" s="659"/>
      <c r="G191" s="678"/>
      <c r="H191" s="659"/>
      <c r="I191" s="670"/>
      <c r="J191" s="670"/>
      <c r="K191" s="671"/>
      <c r="L191" s="124"/>
      <c r="M191" s="49" t="s">
        <v>22</v>
      </c>
      <c r="N191" s="50"/>
      <c r="O191" s="51" t="s">
        <v>18</v>
      </c>
      <c r="P191" s="52"/>
      <c r="Q191" s="53" t="s">
        <v>19</v>
      </c>
      <c r="R191" s="54" t="s">
        <v>23</v>
      </c>
      <c r="S191" s="54"/>
      <c r="T191" s="54"/>
      <c r="U191" s="55"/>
      <c r="V191" s="623"/>
    </row>
    <row r="192" spans="2:22" ht="39" customHeight="1">
      <c r="B192" s="648"/>
      <c r="C192" s="668"/>
      <c r="D192" s="930">
        <v>11</v>
      </c>
      <c r="E192" s="935" t="s">
        <v>282</v>
      </c>
      <c r="F192" s="690">
        <v>33</v>
      </c>
      <c r="G192" s="935" t="s">
        <v>283</v>
      </c>
      <c r="H192" s="584">
        <v>71</v>
      </c>
      <c r="I192" s="874" t="s">
        <v>284</v>
      </c>
      <c r="J192" s="874"/>
      <c r="K192" s="875"/>
      <c r="L192" s="584">
        <v>113</v>
      </c>
      <c r="M192" s="876" t="s">
        <v>285</v>
      </c>
      <c r="N192" s="877"/>
      <c r="O192" s="878"/>
      <c r="P192" s="879"/>
      <c r="Q192" s="879"/>
      <c r="R192" s="879"/>
      <c r="S192" s="879"/>
      <c r="T192" s="879"/>
      <c r="U192" s="880"/>
      <c r="V192" s="913" t="s">
        <v>286</v>
      </c>
    </row>
    <row r="193" spans="2:22" ht="39" customHeight="1">
      <c r="B193" s="648"/>
      <c r="C193" s="668"/>
      <c r="D193" s="904"/>
      <c r="E193" s="937"/>
      <c r="F193" s="692"/>
      <c r="G193" s="937"/>
      <c r="H193" s="881">
        <v>72</v>
      </c>
      <c r="I193" s="884" t="s">
        <v>1644</v>
      </c>
      <c r="J193" s="884"/>
      <c r="K193" s="885"/>
      <c r="L193" s="585">
        <v>114</v>
      </c>
      <c r="M193" s="890" t="s">
        <v>287</v>
      </c>
      <c r="N193" s="891"/>
      <c r="O193" s="892" t="s">
        <v>288</v>
      </c>
      <c r="P193" s="893"/>
      <c r="Q193" s="893"/>
      <c r="R193" s="893"/>
      <c r="S193" s="893"/>
      <c r="T193" s="893"/>
      <c r="U193" s="894"/>
      <c r="V193" s="906"/>
    </row>
    <row r="194" spans="2:22" ht="39" customHeight="1">
      <c r="B194" s="648"/>
      <c r="C194" s="668"/>
      <c r="D194" s="904"/>
      <c r="E194" s="937"/>
      <c r="F194" s="692"/>
      <c r="G194" s="937"/>
      <c r="H194" s="882"/>
      <c r="I194" s="886"/>
      <c r="J194" s="886"/>
      <c r="K194" s="887"/>
      <c r="L194" s="585">
        <v>115</v>
      </c>
      <c r="M194" s="872" t="s">
        <v>289</v>
      </c>
      <c r="N194" s="873"/>
      <c r="O194" s="895" t="s">
        <v>290</v>
      </c>
      <c r="P194" s="896"/>
      <c r="Q194" s="896"/>
      <c r="R194" s="896"/>
      <c r="S194" s="896"/>
      <c r="T194" s="896"/>
      <c r="U194" s="897"/>
      <c r="V194" s="906"/>
    </row>
    <row r="195" spans="2:22" ht="39" customHeight="1" thickBot="1">
      <c r="B195" s="686"/>
      <c r="C195" s="687"/>
      <c r="D195" s="931"/>
      <c r="E195" s="949"/>
      <c r="F195" s="950"/>
      <c r="G195" s="949"/>
      <c r="H195" s="883"/>
      <c r="I195" s="888"/>
      <c r="J195" s="888"/>
      <c r="K195" s="889"/>
      <c r="L195" s="586">
        <v>116</v>
      </c>
      <c r="M195" s="898" t="s">
        <v>291</v>
      </c>
      <c r="N195" s="899"/>
      <c r="O195" s="900" t="s">
        <v>290</v>
      </c>
      <c r="P195" s="901"/>
      <c r="Q195" s="901"/>
      <c r="R195" s="901"/>
      <c r="S195" s="901"/>
      <c r="T195" s="901"/>
      <c r="U195" s="902"/>
      <c r="V195" s="951"/>
    </row>
    <row r="196" spans="2:22" ht="12.75" thickTop="1">
      <c r="B196" s="10"/>
      <c r="D196" s="10"/>
      <c r="E196" s="10"/>
      <c r="G196" s="10"/>
      <c r="H196" s="10"/>
      <c r="I196" s="10"/>
      <c r="J196" s="10"/>
    </row>
  </sheetData>
  <sheetProtection selectLockedCells="1" selectUnlockedCells="1"/>
  <mergeCells count="464">
    <mergeCell ref="D138:D165"/>
    <mergeCell ref="E138:E165"/>
    <mergeCell ref="F138:F165"/>
    <mergeCell ref="G138:G165"/>
    <mergeCell ref="M138:N138"/>
    <mergeCell ref="M139:N139"/>
    <mergeCell ref="M140:N140"/>
    <mergeCell ref="M142:N142"/>
    <mergeCell ref="M143:N143"/>
    <mergeCell ref="M159:N159"/>
    <mergeCell ref="B124:B195"/>
    <mergeCell ref="C124:C195"/>
    <mergeCell ref="D44:D95"/>
    <mergeCell ref="E44:E95"/>
    <mergeCell ref="V192:V195"/>
    <mergeCell ref="F91:F95"/>
    <mergeCell ref="G91:G95"/>
    <mergeCell ref="H91:H95"/>
    <mergeCell ref="I91:K95"/>
    <mergeCell ref="M91:N91"/>
    <mergeCell ref="V91:V95"/>
    <mergeCell ref="M92:N92"/>
    <mergeCell ref="M93:N93"/>
    <mergeCell ref="M94:N94"/>
    <mergeCell ref="H188:H189"/>
    <mergeCell ref="H190:H191"/>
    <mergeCell ref="H142:H144"/>
    <mergeCell ref="H145:H149"/>
    <mergeCell ref="H150:H151"/>
    <mergeCell ref="H156:H161"/>
    <mergeCell ref="H166:H167"/>
    <mergeCell ref="H168:H170"/>
    <mergeCell ref="H171:H172"/>
    <mergeCell ref="F182:F187"/>
    <mergeCell ref="O59:O60"/>
    <mergeCell ref="M184:N184"/>
    <mergeCell ref="M186:N186"/>
    <mergeCell ref="M188:N188"/>
    <mergeCell ref="M190:N190"/>
    <mergeCell ref="M171:N171"/>
    <mergeCell ref="F61:F63"/>
    <mergeCell ref="F64:F69"/>
    <mergeCell ref="G70:G84"/>
    <mergeCell ref="F70:F84"/>
    <mergeCell ref="F132:F133"/>
    <mergeCell ref="F134:F135"/>
    <mergeCell ref="F124:F127"/>
    <mergeCell ref="F128:F129"/>
    <mergeCell ref="F130:F131"/>
    <mergeCell ref="G130:G131"/>
    <mergeCell ref="H85:H86"/>
    <mergeCell ref="H61:H63"/>
    <mergeCell ref="H68:H69"/>
    <mergeCell ref="H173:H174"/>
    <mergeCell ref="H132:H133"/>
    <mergeCell ref="H134:H135"/>
    <mergeCell ref="M152:N152"/>
    <mergeCell ref="H162:H165"/>
    <mergeCell ref="D5:D43"/>
    <mergeCell ref="D96:D102"/>
    <mergeCell ref="D103:D108"/>
    <mergeCell ref="D109:D123"/>
    <mergeCell ref="M182:N182"/>
    <mergeCell ref="M166:N166"/>
    <mergeCell ref="M168:N168"/>
    <mergeCell ref="M169:N169"/>
    <mergeCell ref="M145:N145"/>
    <mergeCell ref="M146:N146"/>
    <mergeCell ref="M147:N147"/>
    <mergeCell ref="M148:N148"/>
    <mergeCell ref="M150:N150"/>
    <mergeCell ref="M173:N173"/>
    <mergeCell ref="M174:N174"/>
    <mergeCell ref="M176:N176"/>
    <mergeCell ref="M177:N177"/>
    <mergeCell ref="M179:N179"/>
    <mergeCell ref="M180:N180"/>
    <mergeCell ref="F173:F181"/>
    <mergeCell ref="D124:D133"/>
    <mergeCell ref="D134:D137"/>
    <mergeCell ref="D166:D172"/>
    <mergeCell ref="D173:D191"/>
    <mergeCell ref="F136:F137"/>
    <mergeCell ref="F166:F170"/>
    <mergeCell ref="F171:F172"/>
    <mergeCell ref="F44:F47"/>
    <mergeCell ref="F48:F50"/>
    <mergeCell ref="F51:F60"/>
    <mergeCell ref="E166:E172"/>
    <mergeCell ref="E173:E191"/>
    <mergeCell ref="F5:F17"/>
    <mergeCell ref="F20:F25"/>
    <mergeCell ref="F26:F29"/>
    <mergeCell ref="F30:F37"/>
    <mergeCell ref="F38:F43"/>
    <mergeCell ref="F89:F90"/>
    <mergeCell ref="F96:F102"/>
    <mergeCell ref="F103:F106"/>
    <mergeCell ref="F107:F108"/>
    <mergeCell ref="F188:F191"/>
    <mergeCell ref="E103:E108"/>
    <mergeCell ref="E109:E123"/>
    <mergeCell ref="E124:E133"/>
    <mergeCell ref="E134:E137"/>
    <mergeCell ref="M126:N126"/>
    <mergeCell ref="M128:N128"/>
    <mergeCell ref="M130:N130"/>
    <mergeCell ref="M68:N68"/>
    <mergeCell ref="M61:N61"/>
    <mergeCell ref="M80:N80"/>
    <mergeCell ref="G61:G63"/>
    <mergeCell ref="G64:G69"/>
    <mergeCell ref="G85:G88"/>
    <mergeCell ref="I85:K86"/>
    <mergeCell ref="I87:K88"/>
    <mergeCell ref="I74:K78"/>
    <mergeCell ref="I107:K108"/>
    <mergeCell ref="I101:K102"/>
    <mergeCell ref="I103:K104"/>
    <mergeCell ref="I105:K106"/>
    <mergeCell ref="I96:K98"/>
    <mergeCell ref="I99:K100"/>
    <mergeCell ref="M85:N85"/>
    <mergeCell ref="M109:N109"/>
    <mergeCell ref="M110:N110"/>
    <mergeCell ref="M112:N112"/>
    <mergeCell ref="M113:N113"/>
    <mergeCell ref="M116:N116"/>
    <mergeCell ref="M117:N117"/>
    <mergeCell ref="M119:N119"/>
    <mergeCell ref="M120:N120"/>
    <mergeCell ref="E5:E43"/>
    <mergeCell ref="E96:E102"/>
    <mergeCell ref="F109:F111"/>
    <mergeCell ref="G188:G191"/>
    <mergeCell ref="M7:N7"/>
    <mergeCell ref="M10:N10"/>
    <mergeCell ref="M12:N12"/>
    <mergeCell ref="M14:N14"/>
    <mergeCell ref="G128:G129"/>
    <mergeCell ref="M76:N76"/>
    <mergeCell ref="M77:N77"/>
    <mergeCell ref="M70:N70"/>
    <mergeCell ref="M71:N71"/>
    <mergeCell ref="M72:N72"/>
    <mergeCell ref="M74:N74"/>
    <mergeCell ref="M75:N75"/>
    <mergeCell ref="M96:N96"/>
    <mergeCell ref="M97:N97"/>
    <mergeCell ref="M82:N82"/>
    <mergeCell ref="M124:N124"/>
    <mergeCell ref="M58:N58"/>
    <mergeCell ref="M59:M60"/>
    <mergeCell ref="N59:N60"/>
    <mergeCell ref="M89:N89"/>
    <mergeCell ref="M107:N107"/>
    <mergeCell ref="M105:N105"/>
    <mergeCell ref="M99:N99"/>
    <mergeCell ref="M87:N87"/>
    <mergeCell ref="M114:N114"/>
    <mergeCell ref="I188:K189"/>
    <mergeCell ref="M79:N79"/>
    <mergeCell ref="I166:K167"/>
    <mergeCell ref="I168:K170"/>
    <mergeCell ref="I171:K172"/>
    <mergeCell ref="I176:K178"/>
    <mergeCell ref="I179:K181"/>
    <mergeCell ref="I173:K174"/>
    <mergeCell ref="I89:K90"/>
    <mergeCell ref="I132:K133"/>
    <mergeCell ref="I134:K135"/>
    <mergeCell ref="I130:K131"/>
    <mergeCell ref="I112:K115"/>
    <mergeCell ref="M153:N153"/>
    <mergeCell ref="M154:N154"/>
    <mergeCell ref="M157:N157"/>
    <mergeCell ref="M136:N136"/>
    <mergeCell ref="M132:N132"/>
    <mergeCell ref="M134:N134"/>
    <mergeCell ref="M101:N101"/>
    <mergeCell ref="M103:N103"/>
    <mergeCell ref="M122:N122"/>
    <mergeCell ref="M83:N83"/>
    <mergeCell ref="G171:G172"/>
    <mergeCell ref="H136:H137"/>
    <mergeCell ref="H138:H141"/>
    <mergeCell ref="H152:H155"/>
    <mergeCell ref="I152:K155"/>
    <mergeCell ref="G109:G111"/>
    <mergeCell ref="G112:G123"/>
    <mergeCell ref="G124:G127"/>
    <mergeCell ref="H122:H123"/>
    <mergeCell ref="H109:H111"/>
    <mergeCell ref="H112:H115"/>
    <mergeCell ref="H116:H118"/>
    <mergeCell ref="H119:H121"/>
    <mergeCell ref="H124:H125"/>
    <mergeCell ref="G134:G135"/>
    <mergeCell ref="G136:G137"/>
    <mergeCell ref="G132:G133"/>
    <mergeCell ref="I186:K187"/>
    <mergeCell ref="I182:K183"/>
    <mergeCell ref="I184:K185"/>
    <mergeCell ref="I138:K141"/>
    <mergeCell ref="I142:K144"/>
    <mergeCell ref="H186:H187"/>
    <mergeCell ref="I136:K137"/>
    <mergeCell ref="I162:K165"/>
    <mergeCell ref="H126:H127"/>
    <mergeCell ref="H128:H129"/>
    <mergeCell ref="H130:H131"/>
    <mergeCell ref="H24:H25"/>
    <mergeCell ref="H26:H29"/>
    <mergeCell ref="H70:H73"/>
    <mergeCell ref="H74:H78"/>
    <mergeCell ref="H30:H31"/>
    <mergeCell ref="H82:H84"/>
    <mergeCell ref="G103:G106"/>
    <mergeCell ref="G107:G108"/>
    <mergeCell ref="G89:G90"/>
    <mergeCell ref="H103:H104"/>
    <mergeCell ref="H105:H106"/>
    <mergeCell ref="H107:H108"/>
    <mergeCell ref="H87:H88"/>
    <mergeCell ref="H89:H90"/>
    <mergeCell ref="H96:H98"/>
    <mergeCell ref="G38:G43"/>
    <mergeCell ref="G44:G47"/>
    <mergeCell ref="G48:G50"/>
    <mergeCell ref="G51:G60"/>
    <mergeCell ref="H51:H54"/>
    <mergeCell ref="H64:H65"/>
    <mergeCell ref="H66:H67"/>
    <mergeCell ref="G96:G102"/>
    <mergeCell ref="B4:C4"/>
    <mergeCell ref="D4:E4"/>
    <mergeCell ref="F4:G4"/>
    <mergeCell ref="I26:K29"/>
    <mergeCell ref="I30:K31"/>
    <mergeCell ref="I46:K47"/>
    <mergeCell ref="I48:K50"/>
    <mergeCell ref="H32:H33"/>
    <mergeCell ref="H34:H35"/>
    <mergeCell ref="H44:H45"/>
    <mergeCell ref="H46:H47"/>
    <mergeCell ref="I16:K17"/>
    <mergeCell ref="I18:K19"/>
    <mergeCell ref="I5:K6"/>
    <mergeCell ref="I7:K9"/>
    <mergeCell ref="I10:K11"/>
    <mergeCell ref="H48:H50"/>
    <mergeCell ref="G20:G25"/>
    <mergeCell ref="G26:G29"/>
    <mergeCell ref="G30:G37"/>
    <mergeCell ref="H5:H6"/>
    <mergeCell ref="H7:H9"/>
    <mergeCell ref="B5:B123"/>
    <mergeCell ref="H10:H11"/>
    <mergeCell ref="I190:K191"/>
    <mergeCell ref="H79:H81"/>
    <mergeCell ref="H176:H178"/>
    <mergeCell ref="H179:H181"/>
    <mergeCell ref="H182:H183"/>
    <mergeCell ref="H184:H185"/>
    <mergeCell ref="I51:K54"/>
    <mergeCell ref="I55:K55"/>
    <mergeCell ref="F85:F88"/>
    <mergeCell ref="I109:K111"/>
    <mergeCell ref="I128:K129"/>
    <mergeCell ref="I116:K118"/>
    <mergeCell ref="I119:K121"/>
    <mergeCell ref="I122:K123"/>
    <mergeCell ref="I145:K149"/>
    <mergeCell ref="I150:K151"/>
    <mergeCell ref="I156:K161"/>
    <mergeCell ref="G173:G181"/>
    <mergeCell ref="G182:G187"/>
    <mergeCell ref="H99:H100"/>
    <mergeCell ref="H101:H102"/>
    <mergeCell ref="I124:K125"/>
    <mergeCell ref="I126:K127"/>
    <mergeCell ref="G166:G170"/>
    <mergeCell ref="C5:C123"/>
    <mergeCell ref="F18:F19"/>
    <mergeCell ref="I12:K12"/>
    <mergeCell ref="I14:K15"/>
    <mergeCell ref="M24:N24"/>
    <mergeCell ref="M27:N27"/>
    <mergeCell ref="M30:N30"/>
    <mergeCell ref="M36:M37"/>
    <mergeCell ref="N36:N37"/>
    <mergeCell ref="I32:K33"/>
    <mergeCell ref="M32:N32"/>
    <mergeCell ref="I34:K35"/>
    <mergeCell ref="I70:K73"/>
    <mergeCell ref="I68:K69"/>
    <mergeCell ref="I64:K65"/>
    <mergeCell ref="I66:K67"/>
    <mergeCell ref="I79:K81"/>
    <mergeCell ref="I82:K84"/>
    <mergeCell ref="M35:N35"/>
    <mergeCell ref="F112:F123"/>
    <mergeCell ref="I24:K25"/>
    <mergeCell ref="M22:N22"/>
    <mergeCell ref="G5:G17"/>
    <mergeCell ref="G18:G19"/>
    <mergeCell ref="I41:K41"/>
    <mergeCell ref="M62:N62"/>
    <mergeCell ref="M64:N64"/>
    <mergeCell ref="M66:N66"/>
    <mergeCell ref="P56:P57"/>
    <mergeCell ref="Q56:Q57"/>
    <mergeCell ref="R56:U57"/>
    <mergeCell ref="M46:N46"/>
    <mergeCell ref="M49:N49"/>
    <mergeCell ref="M51:N51"/>
    <mergeCell ref="M53:N53"/>
    <mergeCell ref="M55:N55"/>
    <mergeCell ref="M48:N48"/>
    <mergeCell ref="M52:N52"/>
    <mergeCell ref="P59:P60"/>
    <mergeCell ref="L42:L43"/>
    <mergeCell ref="Q59:Q60"/>
    <mergeCell ref="R59:U60"/>
    <mergeCell ref="I61:K63"/>
    <mergeCell ref="O42:O43"/>
    <mergeCell ref="N56:N57"/>
    <mergeCell ref="O56:O57"/>
    <mergeCell ref="L59:L60"/>
    <mergeCell ref="L56:L57"/>
    <mergeCell ref="M39:M40"/>
    <mergeCell ref="N39:N40"/>
    <mergeCell ref="M42:M43"/>
    <mergeCell ref="N42:N43"/>
    <mergeCell ref="I38:K38"/>
    <mergeCell ref="L4:N4"/>
    <mergeCell ref="M20:N20"/>
    <mergeCell ref="I20:K21"/>
    <mergeCell ref="O1:U1"/>
    <mergeCell ref="O2:U2"/>
    <mergeCell ref="M5:N5"/>
    <mergeCell ref="O4:U4"/>
    <mergeCell ref="O36:O37"/>
    <mergeCell ref="L39:L40"/>
    <mergeCell ref="L36:L37"/>
    <mergeCell ref="M8:N8"/>
    <mergeCell ref="H4:K4"/>
    <mergeCell ref="H14:H15"/>
    <mergeCell ref="H20:H21"/>
    <mergeCell ref="H22:H23"/>
    <mergeCell ref="H16:H17"/>
    <mergeCell ref="H18:H19"/>
    <mergeCell ref="P36:P37"/>
    <mergeCell ref="Q36:Q37"/>
    <mergeCell ref="R36:U37"/>
    <mergeCell ref="V32:V33"/>
    <mergeCell ref="V34:V37"/>
    <mergeCell ref="M16:N16"/>
    <mergeCell ref="M18:N18"/>
    <mergeCell ref="M28:N28"/>
    <mergeCell ref="I58:K58"/>
    <mergeCell ref="I44:K45"/>
    <mergeCell ref="P42:P43"/>
    <mergeCell ref="Q42:Q43"/>
    <mergeCell ref="R42:U43"/>
    <mergeCell ref="M56:M57"/>
    <mergeCell ref="O39:O40"/>
    <mergeCell ref="P39:P40"/>
    <mergeCell ref="Q39:Q40"/>
    <mergeCell ref="R39:U40"/>
    <mergeCell ref="M34:N34"/>
    <mergeCell ref="M26:N26"/>
    <mergeCell ref="I22:K23"/>
    <mergeCell ref="M38:N38"/>
    <mergeCell ref="M41:N41"/>
    <mergeCell ref="M44:N44"/>
    <mergeCell ref="V18:V19"/>
    <mergeCell ref="V20:V21"/>
    <mergeCell ref="V38:V40"/>
    <mergeCell ref="V41:V43"/>
    <mergeCell ref="V44:V45"/>
    <mergeCell ref="V46:V47"/>
    <mergeCell ref="V22:V23"/>
    <mergeCell ref="V24:V25"/>
    <mergeCell ref="V26:V29"/>
    <mergeCell ref="V30:V31"/>
    <mergeCell ref="V5:V6"/>
    <mergeCell ref="V7:V9"/>
    <mergeCell ref="V10:V11"/>
    <mergeCell ref="V12:V13"/>
    <mergeCell ref="V14:V15"/>
    <mergeCell ref="V16:V17"/>
    <mergeCell ref="V66:V67"/>
    <mergeCell ref="V68:V69"/>
    <mergeCell ref="V70:V73"/>
    <mergeCell ref="V74:V78"/>
    <mergeCell ref="V79:V81"/>
    <mergeCell ref="V82:V84"/>
    <mergeCell ref="V48:V50"/>
    <mergeCell ref="V51:V54"/>
    <mergeCell ref="V55:V57"/>
    <mergeCell ref="V58:V60"/>
    <mergeCell ref="V61:V63"/>
    <mergeCell ref="V64:V65"/>
    <mergeCell ref="V103:V104"/>
    <mergeCell ref="V105:V106"/>
    <mergeCell ref="V107:V108"/>
    <mergeCell ref="V109:V111"/>
    <mergeCell ref="V112:V115"/>
    <mergeCell ref="V116:V118"/>
    <mergeCell ref="V85:V86"/>
    <mergeCell ref="V87:V88"/>
    <mergeCell ref="V89:V90"/>
    <mergeCell ref="V96:V98"/>
    <mergeCell ref="V99:V100"/>
    <mergeCell ref="V101:V102"/>
    <mergeCell ref="V152:V155"/>
    <mergeCell ref="V132:V133"/>
    <mergeCell ref="V134:V135"/>
    <mergeCell ref="V136:V137"/>
    <mergeCell ref="V138:V141"/>
    <mergeCell ref="V142:V144"/>
    <mergeCell ref="V145:V149"/>
    <mergeCell ref="V119:V121"/>
    <mergeCell ref="V122:V123"/>
    <mergeCell ref="V124:V125"/>
    <mergeCell ref="V126:V127"/>
    <mergeCell ref="V128:V129"/>
    <mergeCell ref="V130:V131"/>
    <mergeCell ref="V150:V151"/>
    <mergeCell ref="V190:V191"/>
    <mergeCell ref="V176:V178"/>
    <mergeCell ref="V179:V181"/>
    <mergeCell ref="V182:V183"/>
    <mergeCell ref="V184:V185"/>
    <mergeCell ref="V186:V187"/>
    <mergeCell ref="V188:V189"/>
    <mergeCell ref="M156:N156"/>
    <mergeCell ref="M160:N160"/>
    <mergeCell ref="M158:N158"/>
    <mergeCell ref="V166:V167"/>
    <mergeCell ref="V168:V170"/>
    <mergeCell ref="V171:V172"/>
    <mergeCell ref="V173:V175"/>
    <mergeCell ref="M162:N162"/>
    <mergeCell ref="V162:V165"/>
    <mergeCell ref="M163:N163"/>
    <mergeCell ref="M164:N164"/>
    <mergeCell ref="V156:V161"/>
    <mergeCell ref="E192:E195"/>
    <mergeCell ref="D192:D195"/>
    <mergeCell ref="G192:G195"/>
    <mergeCell ref="F192:F195"/>
    <mergeCell ref="I192:K192"/>
    <mergeCell ref="M192:N192"/>
    <mergeCell ref="O192:U192"/>
    <mergeCell ref="H193:H195"/>
    <mergeCell ref="I193:K195"/>
    <mergeCell ref="M193:N193"/>
    <mergeCell ref="O193:U193"/>
    <mergeCell ref="M194:N194"/>
    <mergeCell ref="O194:U194"/>
    <mergeCell ref="M195:N195"/>
    <mergeCell ref="O195:U195"/>
  </mergeCells>
  <phoneticPr fontId="2"/>
  <dataValidations count="1">
    <dataValidation type="list" allowBlank="1" showInputMessage="1" showErrorMessage="1" sqref="P38:P39 P41:P42 P5:P36 P44:P56 P58:P59 P61:P191" xr:uid="{00000000-0002-0000-11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201"/>
  <sheetViews>
    <sheetView view="pageBreakPreview" zoomScale="90" zoomScaleNormal="70" zoomScaleSheetLayoutView="90" workbookViewId="0">
      <pane ySplit="4" topLeftCell="A46"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7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1009</v>
      </c>
      <c r="C1" s="8"/>
      <c r="D1" s="9"/>
      <c r="E1" s="10"/>
      <c r="F1" s="11"/>
      <c r="G1" s="8"/>
      <c r="H1" s="8"/>
      <c r="I1" s="8"/>
      <c r="J1" s="10"/>
      <c r="M1" s="9"/>
      <c r="N1" s="12" t="s">
        <v>4</v>
      </c>
      <c r="O1" s="737" t="s">
        <v>5</v>
      </c>
      <c r="P1" s="737"/>
      <c r="Q1" s="737"/>
      <c r="R1" s="737"/>
      <c r="S1" s="737"/>
      <c r="T1" s="737"/>
      <c r="U1" s="737"/>
      <c r="V1" s="13"/>
    </row>
    <row r="2" spans="2:22" ht="21" customHeight="1">
      <c r="B2" s="14"/>
      <c r="C2" s="15"/>
      <c r="D2" s="7" t="s">
        <v>1010</v>
      </c>
      <c r="E2" s="16"/>
      <c r="F2" s="11"/>
      <c r="G2" s="16"/>
      <c r="H2" s="16"/>
      <c r="I2" s="16"/>
      <c r="J2" s="17"/>
      <c r="K2" s="17"/>
      <c r="L2" s="17"/>
      <c r="M2" s="17"/>
      <c r="N2" s="18"/>
      <c r="O2" s="738"/>
      <c r="P2" s="738"/>
      <c r="Q2" s="738"/>
      <c r="R2" s="738"/>
      <c r="S2" s="738"/>
      <c r="T2" s="738"/>
      <c r="U2" s="738"/>
      <c r="V2" s="19"/>
    </row>
    <row r="3" spans="2:22" ht="21.75" customHeight="1" thickBot="1">
      <c r="B3" s="14" t="s">
        <v>6</v>
      </c>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8" t="s">
        <v>957</v>
      </c>
    </row>
    <row r="11" spans="2:22" ht="51" customHeight="1">
      <c r="B11" s="706"/>
      <c r="C11" s="668"/>
      <c r="D11" s="648"/>
      <c r="E11" s="668"/>
      <c r="F11" s="648"/>
      <c r="G11" s="668"/>
      <c r="H11" s="648"/>
      <c r="I11" s="639"/>
      <c r="J11" s="639"/>
      <c r="K11" s="640"/>
      <c r="L11" s="75">
        <v>5</v>
      </c>
      <c r="M11" s="770" t="s">
        <v>958</v>
      </c>
      <c r="N11" s="771"/>
      <c r="O11" s="39" t="s">
        <v>18</v>
      </c>
      <c r="P11" s="40"/>
      <c r="Q11" s="41" t="s">
        <v>19</v>
      </c>
      <c r="R11" s="42" t="s">
        <v>23</v>
      </c>
      <c r="S11" s="42"/>
      <c r="T11" s="42"/>
      <c r="U11" s="43"/>
      <c r="V11" s="619"/>
    </row>
    <row r="12" spans="2:22" ht="51" customHeight="1">
      <c r="B12" s="706"/>
      <c r="C12" s="668"/>
      <c r="D12" s="648"/>
      <c r="E12" s="668"/>
      <c r="F12" s="648"/>
      <c r="G12" s="668"/>
      <c r="H12" s="648"/>
      <c r="I12" s="639"/>
      <c r="J12" s="639"/>
      <c r="K12" s="640"/>
      <c r="L12" s="75">
        <v>6</v>
      </c>
      <c r="M12" s="770" t="s">
        <v>959</v>
      </c>
      <c r="N12" s="771"/>
      <c r="O12" s="65" t="s">
        <v>18</v>
      </c>
      <c r="P12" s="66"/>
      <c r="Q12" s="67" t="s">
        <v>19</v>
      </c>
      <c r="R12" s="68" t="s">
        <v>23</v>
      </c>
      <c r="S12" s="68"/>
      <c r="T12" s="68"/>
      <c r="U12" s="69"/>
      <c r="V12" s="619"/>
    </row>
    <row r="13" spans="2:22" ht="39" customHeight="1">
      <c r="B13" s="706"/>
      <c r="C13" s="668"/>
      <c r="D13" s="648"/>
      <c r="E13" s="668"/>
      <c r="F13" s="648"/>
      <c r="G13" s="668"/>
      <c r="H13" s="648"/>
      <c r="I13" s="662"/>
      <c r="J13" s="662"/>
      <c r="K13" s="663"/>
      <c r="L13" s="78"/>
      <c r="M13" s="30" t="s">
        <v>22</v>
      </c>
      <c r="N13" s="31"/>
      <c r="O13" s="32" t="s">
        <v>18</v>
      </c>
      <c r="P13" s="33"/>
      <c r="Q13" s="34" t="s">
        <v>19</v>
      </c>
      <c r="R13" s="35" t="s">
        <v>23</v>
      </c>
      <c r="S13" s="35"/>
      <c r="T13" s="35"/>
      <c r="U13" s="36"/>
      <c r="V13" s="621"/>
    </row>
    <row r="14" spans="2:22" ht="51" customHeight="1">
      <c r="B14" s="706"/>
      <c r="C14" s="668"/>
      <c r="D14" s="648"/>
      <c r="E14" s="668"/>
      <c r="F14" s="648"/>
      <c r="G14" s="668"/>
      <c r="H14" s="101">
        <v>4</v>
      </c>
      <c r="I14" s="657" t="s">
        <v>294</v>
      </c>
      <c r="J14" s="657"/>
      <c r="K14" s="666"/>
      <c r="L14" s="101">
        <v>7</v>
      </c>
      <c r="M14" s="635" t="s">
        <v>25</v>
      </c>
      <c r="N14" s="636"/>
      <c r="O14" s="39" t="s">
        <v>18</v>
      </c>
      <c r="P14" s="40"/>
      <c r="Q14" s="41" t="s">
        <v>19</v>
      </c>
      <c r="R14" s="42" t="s">
        <v>23</v>
      </c>
      <c r="S14" s="42"/>
      <c r="T14" s="42"/>
      <c r="U14" s="43"/>
      <c r="V14" s="618" t="s">
        <v>319</v>
      </c>
    </row>
    <row r="15" spans="2:22" ht="39" customHeight="1">
      <c r="B15" s="706"/>
      <c r="C15" s="668"/>
      <c r="D15" s="648"/>
      <c r="E15" s="668"/>
      <c r="F15" s="648"/>
      <c r="G15" s="668"/>
      <c r="H15" s="102" t="s">
        <v>18</v>
      </c>
      <c r="I15" s="103"/>
      <c r="J15" s="104" t="s">
        <v>19</v>
      </c>
      <c r="K15" s="73" t="s">
        <v>27</v>
      </c>
      <c r="L15" s="78"/>
      <c r="M15" s="30" t="s">
        <v>22</v>
      </c>
      <c r="N15" s="31"/>
      <c r="O15" s="32" t="s">
        <v>18</v>
      </c>
      <c r="P15" s="33"/>
      <c r="Q15" s="34" t="s">
        <v>19</v>
      </c>
      <c r="R15" s="35" t="s">
        <v>23</v>
      </c>
      <c r="S15" s="35"/>
      <c r="T15" s="35"/>
      <c r="U15" s="36"/>
      <c r="V15" s="621"/>
    </row>
    <row r="16" spans="2:22" ht="39" customHeight="1">
      <c r="B16" s="706"/>
      <c r="C16" s="668"/>
      <c r="D16" s="648"/>
      <c r="E16" s="668"/>
      <c r="F16" s="648"/>
      <c r="G16" s="668"/>
      <c r="H16" s="651">
        <v>5</v>
      </c>
      <c r="I16" s="657" t="s">
        <v>843</v>
      </c>
      <c r="J16" s="657"/>
      <c r="K16" s="666"/>
      <c r="L16" s="101">
        <v>8</v>
      </c>
      <c r="M16" s="635" t="s">
        <v>844</v>
      </c>
      <c r="N16" s="636"/>
      <c r="O16" s="39" t="s">
        <v>18</v>
      </c>
      <c r="P16" s="40"/>
      <c r="Q16" s="41" t="s">
        <v>19</v>
      </c>
      <c r="R16" s="42" t="s">
        <v>23</v>
      </c>
      <c r="S16" s="42"/>
      <c r="T16" s="42"/>
      <c r="U16" s="43"/>
      <c r="V16" s="618" t="s">
        <v>845</v>
      </c>
    </row>
    <row r="17" spans="2:22" ht="39" customHeight="1">
      <c r="B17" s="706"/>
      <c r="C17" s="668"/>
      <c r="D17" s="648"/>
      <c r="E17" s="668"/>
      <c r="F17" s="648"/>
      <c r="G17" s="668"/>
      <c r="H17" s="648"/>
      <c r="I17" s="632"/>
      <c r="J17" s="632"/>
      <c r="K17" s="634"/>
      <c r="L17" s="78"/>
      <c r="M17" s="30" t="s">
        <v>22</v>
      </c>
      <c r="N17" s="100"/>
      <c r="O17" s="32" t="s">
        <v>18</v>
      </c>
      <c r="P17" s="33"/>
      <c r="Q17" s="34" t="s">
        <v>19</v>
      </c>
      <c r="R17" s="35" t="s">
        <v>23</v>
      </c>
      <c r="S17" s="35"/>
      <c r="T17" s="35"/>
      <c r="U17" s="36"/>
      <c r="V17" s="621"/>
    </row>
    <row r="18" spans="2:22" ht="39" customHeight="1">
      <c r="B18" s="706"/>
      <c r="C18" s="668"/>
      <c r="D18" s="648"/>
      <c r="E18" s="668"/>
      <c r="F18" s="648"/>
      <c r="G18" s="668"/>
      <c r="H18" s="651">
        <v>6</v>
      </c>
      <c r="I18" s="635" t="s">
        <v>846</v>
      </c>
      <c r="J18" s="635"/>
      <c r="K18" s="636"/>
      <c r="L18" s="37">
        <v>9</v>
      </c>
      <c r="M18" s="635" t="s">
        <v>847</v>
      </c>
      <c r="N18" s="636"/>
      <c r="O18" s="39" t="s">
        <v>18</v>
      </c>
      <c r="P18" s="40"/>
      <c r="Q18" s="41" t="s">
        <v>19</v>
      </c>
      <c r="R18" s="42" t="s">
        <v>23</v>
      </c>
      <c r="S18" s="42"/>
      <c r="T18" s="42"/>
      <c r="U18" s="43"/>
      <c r="V18" s="618" t="s">
        <v>848</v>
      </c>
    </row>
    <row r="19" spans="2:22" ht="39" customHeight="1" thickBot="1">
      <c r="B19" s="706"/>
      <c r="C19" s="668"/>
      <c r="D19" s="648"/>
      <c r="E19" s="668"/>
      <c r="F19" s="648"/>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4">
        <v>2</v>
      </c>
      <c r="G20" s="647" t="s">
        <v>28</v>
      </c>
      <c r="H20" s="644">
        <v>7</v>
      </c>
      <c r="I20" s="635" t="s">
        <v>849</v>
      </c>
      <c r="J20" s="635"/>
      <c r="K20" s="636"/>
      <c r="L20" s="99">
        <v>10</v>
      </c>
      <c r="M20" s="635" t="s">
        <v>850</v>
      </c>
      <c r="N20" s="636"/>
      <c r="O20" s="39" t="s">
        <v>18</v>
      </c>
      <c r="P20" s="40"/>
      <c r="Q20" s="41" t="s">
        <v>19</v>
      </c>
      <c r="R20" s="42" t="s">
        <v>23</v>
      </c>
      <c r="S20" s="42"/>
      <c r="T20" s="42"/>
      <c r="U20" s="43"/>
      <c r="V20" s="624" t="s">
        <v>851</v>
      </c>
    </row>
    <row r="21" spans="2:22" ht="39" customHeight="1" thickBot="1">
      <c r="B21" s="706"/>
      <c r="C21" s="668"/>
      <c r="D21" s="648"/>
      <c r="E21" s="668"/>
      <c r="F21" s="649"/>
      <c r="G21" s="671"/>
      <c r="H21" s="649"/>
      <c r="I21" s="664"/>
      <c r="J21" s="664"/>
      <c r="K21" s="665"/>
      <c r="L21" s="48"/>
      <c r="M21" s="49" t="s">
        <v>22</v>
      </c>
      <c r="N21" s="105"/>
      <c r="O21" s="51" t="s">
        <v>18</v>
      </c>
      <c r="P21" s="52"/>
      <c r="Q21" s="53" t="s">
        <v>19</v>
      </c>
      <c r="R21" s="54" t="s">
        <v>23</v>
      </c>
      <c r="S21" s="54"/>
      <c r="T21" s="54"/>
      <c r="U21" s="55"/>
      <c r="V21" s="630"/>
    </row>
    <row r="22" spans="2:22" ht="39" customHeight="1">
      <c r="B22" s="706"/>
      <c r="C22" s="668"/>
      <c r="D22" s="648"/>
      <c r="E22" s="668"/>
      <c r="F22" s="648">
        <v>3</v>
      </c>
      <c r="G22" s="668" t="s">
        <v>32</v>
      </c>
      <c r="H22" s="648">
        <v>8</v>
      </c>
      <c r="I22" s="637" t="s">
        <v>327</v>
      </c>
      <c r="J22" s="637"/>
      <c r="K22" s="638"/>
      <c r="L22" s="37">
        <v>11</v>
      </c>
      <c r="M22" s="637" t="s">
        <v>328</v>
      </c>
      <c r="N22" s="638"/>
      <c r="O22" s="39" t="s">
        <v>18</v>
      </c>
      <c r="P22" s="40"/>
      <c r="Q22" s="41" t="s">
        <v>19</v>
      </c>
      <c r="R22" s="42" t="s">
        <v>23</v>
      </c>
      <c r="S22" s="42"/>
      <c r="T22" s="42"/>
      <c r="U22" s="43"/>
      <c r="V22" s="619" t="s">
        <v>852</v>
      </c>
    </row>
    <row r="23" spans="2:22" ht="39" customHeight="1">
      <c r="B23" s="706"/>
      <c r="C23" s="668"/>
      <c r="D23" s="648"/>
      <c r="E23" s="668"/>
      <c r="F23" s="648"/>
      <c r="G23" s="668"/>
      <c r="H23" s="648"/>
      <c r="I23" s="662"/>
      <c r="J23" s="662"/>
      <c r="K23" s="663"/>
      <c r="L23" s="78"/>
      <c r="M23" s="30" t="s">
        <v>22</v>
      </c>
      <c r="N23" s="31"/>
      <c r="O23" s="32" t="s">
        <v>18</v>
      </c>
      <c r="P23" s="33"/>
      <c r="Q23" s="34" t="s">
        <v>19</v>
      </c>
      <c r="R23" s="35" t="s">
        <v>23</v>
      </c>
      <c r="S23" s="35"/>
      <c r="T23" s="35"/>
      <c r="U23" s="36"/>
      <c r="V23" s="621"/>
    </row>
    <row r="24" spans="2:22" ht="39" customHeight="1">
      <c r="B24" s="706"/>
      <c r="C24" s="668"/>
      <c r="D24" s="648"/>
      <c r="E24" s="668"/>
      <c r="F24" s="648"/>
      <c r="G24" s="668"/>
      <c r="H24" s="651">
        <v>9</v>
      </c>
      <c r="I24" s="635" t="s">
        <v>960</v>
      </c>
      <c r="J24" s="635"/>
      <c r="K24" s="636"/>
      <c r="L24" s="101">
        <v>12</v>
      </c>
      <c r="M24" s="635" t="s">
        <v>961</v>
      </c>
      <c r="N24" s="636"/>
      <c r="O24" s="39" t="s">
        <v>18</v>
      </c>
      <c r="P24" s="40"/>
      <c r="Q24" s="41" t="s">
        <v>19</v>
      </c>
      <c r="R24" s="42" t="s">
        <v>23</v>
      </c>
      <c r="S24" s="42"/>
      <c r="T24" s="42"/>
      <c r="U24" s="43"/>
      <c r="V24" s="618" t="s">
        <v>962</v>
      </c>
    </row>
    <row r="25" spans="2:22" ht="39" customHeight="1">
      <c r="B25" s="706"/>
      <c r="C25" s="668"/>
      <c r="D25" s="648"/>
      <c r="E25" s="668"/>
      <c r="F25" s="648"/>
      <c r="G25" s="668"/>
      <c r="H25" s="648"/>
      <c r="I25" s="662"/>
      <c r="J25" s="662"/>
      <c r="K25" s="663"/>
      <c r="L25" s="78"/>
      <c r="M25" s="30" t="s">
        <v>22</v>
      </c>
      <c r="N25" s="100"/>
      <c r="O25" s="32" t="s">
        <v>18</v>
      </c>
      <c r="P25" s="33"/>
      <c r="Q25" s="34" t="s">
        <v>19</v>
      </c>
      <c r="R25" s="35" t="s">
        <v>23</v>
      </c>
      <c r="S25" s="35"/>
      <c r="T25" s="35"/>
      <c r="U25" s="346"/>
      <c r="V25" s="621"/>
    </row>
    <row r="26" spans="2:22" ht="39" customHeight="1">
      <c r="B26" s="706"/>
      <c r="C26" s="668"/>
      <c r="D26" s="648"/>
      <c r="E26" s="668"/>
      <c r="F26" s="648"/>
      <c r="G26" s="668"/>
      <c r="H26" s="651">
        <v>10</v>
      </c>
      <c r="I26" s="635" t="s">
        <v>853</v>
      </c>
      <c r="J26" s="635"/>
      <c r="K26" s="636"/>
      <c r="L26" s="101">
        <v>13</v>
      </c>
      <c r="M26" s="635" t="s">
        <v>854</v>
      </c>
      <c r="N26" s="636"/>
      <c r="O26" s="39" t="s">
        <v>18</v>
      </c>
      <c r="P26" s="40"/>
      <c r="Q26" s="41" t="s">
        <v>19</v>
      </c>
      <c r="R26" s="42" t="s">
        <v>23</v>
      </c>
      <c r="S26" s="42"/>
      <c r="T26" s="42"/>
      <c r="U26" s="108"/>
      <c r="V26" s="618" t="s">
        <v>963</v>
      </c>
    </row>
    <row r="27" spans="2:22" ht="39" customHeight="1">
      <c r="B27" s="706"/>
      <c r="C27" s="668"/>
      <c r="D27" s="648"/>
      <c r="E27" s="668"/>
      <c r="F27" s="648"/>
      <c r="G27" s="668"/>
      <c r="H27" s="645"/>
      <c r="I27" s="662"/>
      <c r="J27" s="662"/>
      <c r="K27" s="663"/>
      <c r="L27" s="78"/>
      <c r="M27" s="30" t="s">
        <v>22</v>
      </c>
      <c r="N27" s="100"/>
      <c r="O27" s="32" t="s">
        <v>18</v>
      </c>
      <c r="P27" s="33"/>
      <c r="Q27" s="34" t="s">
        <v>19</v>
      </c>
      <c r="R27" s="35" t="s">
        <v>23</v>
      </c>
      <c r="S27" s="35"/>
      <c r="T27" s="35"/>
      <c r="U27" s="36"/>
      <c r="V27" s="621"/>
    </row>
    <row r="28" spans="2:22" ht="39" customHeight="1">
      <c r="B28" s="706"/>
      <c r="C28" s="668"/>
      <c r="D28" s="648"/>
      <c r="E28" s="668"/>
      <c r="F28" s="648"/>
      <c r="G28" s="668"/>
      <c r="H28" s="648">
        <v>11</v>
      </c>
      <c r="I28" s="635" t="s">
        <v>39</v>
      </c>
      <c r="J28" s="635"/>
      <c r="K28" s="636"/>
      <c r="L28" s="101">
        <v>14</v>
      </c>
      <c r="M28" s="635" t="s">
        <v>40</v>
      </c>
      <c r="N28" s="636"/>
      <c r="O28" s="39" t="s">
        <v>18</v>
      </c>
      <c r="P28" s="40"/>
      <c r="Q28" s="41" t="s">
        <v>19</v>
      </c>
      <c r="R28" s="42" t="s">
        <v>23</v>
      </c>
      <c r="S28" s="42"/>
      <c r="T28" s="42"/>
      <c r="U28" s="43"/>
      <c r="V28" s="618" t="s">
        <v>434</v>
      </c>
    </row>
    <row r="29" spans="2:22" ht="39" customHeight="1" thickBot="1">
      <c r="B29" s="706"/>
      <c r="C29" s="668"/>
      <c r="D29" s="648"/>
      <c r="E29" s="668"/>
      <c r="F29" s="649"/>
      <c r="G29" s="671"/>
      <c r="H29" s="649"/>
      <c r="I29" s="664"/>
      <c r="J29" s="664"/>
      <c r="K29" s="665"/>
      <c r="L29" s="48"/>
      <c r="M29" s="49" t="s">
        <v>22</v>
      </c>
      <c r="N29" s="50"/>
      <c r="O29" s="51" t="s">
        <v>18</v>
      </c>
      <c r="P29" s="52"/>
      <c r="Q29" s="53" t="s">
        <v>19</v>
      </c>
      <c r="R29" s="54" t="s">
        <v>23</v>
      </c>
      <c r="S29" s="54"/>
      <c r="T29" s="54"/>
      <c r="U29" s="55"/>
      <c r="V29" s="630"/>
    </row>
    <row r="30" spans="2:22" ht="39" customHeight="1">
      <c r="B30" s="706"/>
      <c r="C30" s="668"/>
      <c r="D30" s="648"/>
      <c r="E30" s="668"/>
      <c r="F30" s="648">
        <v>4</v>
      </c>
      <c r="G30" s="634" t="s">
        <v>855</v>
      </c>
      <c r="H30" s="648">
        <v>12</v>
      </c>
      <c r="I30" s="637" t="s">
        <v>856</v>
      </c>
      <c r="J30" s="637"/>
      <c r="K30" s="638"/>
      <c r="L30" s="37">
        <v>15</v>
      </c>
      <c r="M30" s="637" t="s">
        <v>857</v>
      </c>
      <c r="N30" s="638"/>
      <c r="O30" s="39" t="s">
        <v>18</v>
      </c>
      <c r="P30" s="40"/>
      <c r="Q30" s="41" t="s">
        <v>19</v>
      </c>
      <c r="R30" s="42" t="s">
        <v>23</v>
      </c>
      <c r="S30" s="42"/>
      <c r="T30" s="42"/>
      <c r="U30" s="43"/>
      <c r="V30" s="624" t="s">
        <v>858</v>
      </c>
    </row>
    <row r="31" spans="2:22" ht="39" customHeight="1">
      <c r="B31" s="706"/>
      <c r="C31" s="668"/>
      <c r="D31" s="648"/>
      <c r="E31" s="668"/>
      <c r="F31" s="648"/>
      <c r="G31" s="858"/>
      <c r="H31" s="648"/>
      <c r="I31" s="639"/>
      <c r="J31" s="639"/>
      <c r="K31" s="640"/>
      <c r="L31" s="75">
        <v>16</v>
      </c>
      <c r="M31" s="639" t="s">
        <v>859</v>
      </c>
      <c r="N31" s="640"/>
      <c r="O31" s="65" t="s">
        <v>18</v>
      </c>
      <c r="P31" s="66"/>
      <c r="Q31" s="67" t="s">
        <v>19</v>
      </c>
      <c r="R31" s="68" t="s">
        <v>23</v>
      </c>
      <c r="S31" s="68"/>
      <c r="T31" s="68"/>
      <c r="U31" s="69"/>
      <c r="V31" s="619"/>
    </row>
    <row r="32" spans="2:22" ht="39" customHeight="1">
      <c r="B32" s="706"/>
      <c r="C32" s="668"/>
      <c r="D32" s="648"/>
      <c r="E32" s="668"/>
      <c r="F32" s="648"/>
      <c r="G32" s="858"/>
      <c r="H32" s="648"/>
      <c r="I32" s="639"/>
      <c r="J32" s="639"/>
      <c r="K32" s="640"/>
      <c r="L32" s="75">
        <v>17</v>
      </c>
      <c r="M32" s="639" t="s">
        <v>860</v>
      </c>
      <c r="N32" s="640"/>
      <c r="O32" s="39" t="s">
        <v>18</v>
      </c>
      <c r="P32" s="40"/>
      <c r="Q32" s="41" t="s">
        <v>19</v>
      </c>
      <c r="R32" s="42" t="s">
        <v>23</v>
      </c>
      <c r="S32" s="42"/>
      <c r="T32" s="42"/>
      <c r="U32" s="43"/>
      <c r="V32" s="619"/>
    </row>
    <row r="33" spans="2:22" ht="39" customHeight="1" thickBot="1">
      <c r="B33" s="706"/>
      <c r="C33" s="668"/>
      <c r="D33" s="648"/>
      <c r="E33" s="668"/>
      <c r="F33" s="648"/>
      <c r="G33" s="828"/>
      <c r="H33" s="648"/>
      <c r="I33" s="664"/>
      <c r="J33" s="664"/>
      <c r="K33" s="665"/>
      <c r="L33" s="48"/>
      <c r="M33" s="49" t="s">
        <v>22</v>
      </c>
      <c r="N33" s="105"/>
      <c r="O33" s="51" t="s">
        <v>18</v>
      </c>
      <c r="P33" s="52"/>
      <c r="Q33" s="53" t="s">
        <v>19</v>
      </c>
      <c r="R33" s="54" t="s">
        <v>23</v>
      </c>
      <c r="S33" s="54"/>
      <c r="T33" s="54"/>
      <c r="U33" s="55"/>
      <c r="V33" s="630"/>
    </row>
    <row r="34" spans="2:22" ht="39" customHeight="1">
      <c r="B34" s="706"/>
      <c r="C34" s="668"/>
      <c r="D34" s="648"/>
      <c r="E34" s="668"/>
      <c r="F34" s="644">
        <v>5</v>
      </c>
      <c r="G34" s="647" t="s">
        <v>42</v>
      </c>
      <c r="H34" s="644">
        <v>13</v>
      </c>
      <c r="I34" s="635" t="s">
        <v>43</v>
      </c>
      <c r="J34" s="635"/>
      <c r="K34" s="636"/>
      <c r="L34" s="99">
        <v>18</v>
      </c>
      <c r="M34" s="635" t="s">
        <v>44</v>
      </c>
      <c r="N34" s="636"/>
      <c r="O34" s="39" t="s">
        <v>18</v>
      </c>
      <c r="P34" s="40"/>
      <c r="Q34" s="41" t="s">
        <v>19</v>
      </c>
      <c r="R34" s="42" t="s">
        <v>23</v>
      </c>
      <c r="S34" s="42"/>
      <c r="T34" s="42"/>
      <c r="U34" s="43"/>
      <c r="V34" s="624" t="s">
        <v>861</v>
      </c>
    </row>
    <row r="35" spans="2:22" ht="39" customHeight="1">
      <c r="B35" s="706"/>
      <c r="C35" s="668"/>
      <c r="D35" s="648"/>
      <c r="E35" s="668"/>
      <c r="F35" s="648"/>
      <c r="G35" s="668"/>
      <c r="H35" s="648"/>
      <c r="I35" s="662"/>
      <c r="J35" s="662"/>
      <c r="K35" s="663"/>
      <c r="L35" s="78"/>
      <c r="M35" s="30" t="s">
        <v>22</v>
      </c>
      <c r="N35" s="31"/>
      <c r="O35" s="32" t="s">
        <v>18</v>
      </c>
      <c r="P35" s="33"/>
      <c r="Q35" s="34" t="s">
        <v>19</v>
      </c>
      <c r="R35" s="35" t="s">
        <v>23</v>
      </c>
      <c r="S35" s="35"/>
      <c r="T35" s="35"/>
      <c r="U35" s="36"/>
      <c r="V35" s="621"/>
    </row>
    <row r="36" spans="2:22" ht="39" customHeight="1">
      <c r="B36" s="706"/>
      <c r="C36" s="668"/>
      <c r="D36" s="648"/>
      <c r="E36" s="668"/>
      <c r="F36" s="648"/>
      <c r="G36" s="668"/>
      <c r="H36" s="651">
        <v>14</v>
      </c>
      <c r="I36" s="635" t="s">
        <v>624</v>
      </c>
      <c r="J36" s="635"/>
      <c r="K36" s="636"/>
      <c r="L36" s="101">
        <v>19</v>
      </c>
      <c r="M36" s="635" t="s">
        <v>625</v>
      </c>
      <c r="N36" s="636"/>
      <c r="O36" s="39" t="s">
        <v>18</v>
      </c>
      <c r="P36" s="40"/>
      <c r="Q36" s="41" t="s">
        <v>19</v>
      </c>
      <c r="R36" s="42" t="s">
        <v>23</v>
      </c>
      <c r="S36" s="42"/>
      <c r="T36" s="42"/>
      <c r="U36" s="43"/>
      <c r="V36" s="618" t="s">
        <v>862</v>
      </c>
    </row>
    <row r="37" spans="2:22" ht="39" customHeight="1">
      <c r="B37" s="706"/>
      <c r="C37" s="668"/>
      <c r="D37" s="648"/>
      <c r="E37" s="668"/>
      <c r="F37" s="648"/>
      <c r="G37" s="668"/>
      <c r="H37" s="648"/>
      <c r="I37" s="662"/>
      <c r="J37" s="662"/>
      <c r="K37" s="663"/>
      <c r="L37" s="78"/>
      <c r="M37" s="30" t="s">
        <v>22</v>
      </c>
      <c r="N37" s="31"/>
      <c r="O37" s="32" t="s">
        <v>18</v>
      </c>
      <c r="P37" s="33"/>
      <c r="Q37" s="34" t="s">
        <v>19</v>
      </c>
      <c r="R37" s="35" t="s">
        <v>23</v>
      </c>
      <c r="S37" s="35"/>
      <c r="T37" s="35"/>
      <c r="U37" s="36"/>
      <c r="V37" s="621"/>
    </row>
    <row r="38" spans="2:22" ht="39" customHeight="1">
      <c r="B38" s="706"/>
      <c r="C38" s="668"/>
      <c r="D38" s="648"/>
      <c r="E38" s="668"/>
      <c r="F38" s="648"/>
      <c r="G38" s="668"/>
      <c r="H38" s="651">
        <v>15</v>
      </c>
      <c r="I38" s="657" t="s">
        <v>863</v>
      </c>
      <c r="J38" s="657"/>
      <c r="K38" s="666"/>
      <c r="L38" s="101">
        <v>20</v>
      </c>
      <c r="M38" s="635" t="s">
        <v>864</v>
      </c>
      <c r="N38" s="636"/>
      <c r="O38" s="39" t="s">
        <v>18</v>
      </c>
      <c r="P38" s="40"/>
      <c r="Q38" s="41" t="s">
        <v>19</v>
      </c>
      <c r="R38" s="42" t="s">
        <v>23</v>
      </c>
      <c r="S38" s="42"/>
      <c r="T38" s="42"/>
      <c r="U38" s="43"/>
      <c r="V38" s="618" t="s">
        <v>865</v>
      </c>
    </row>
    <row r="39" spans="2:22" ht="39" customHeight="1">
      <c r="B39" s="706"/>
      <c r="C39" s="668"/>
      <c r="D39" s="648"/>
      <c r="E39" s="668"/>
      <c r="F39" s="648"/>
      <c r="G39" s="668"/>
      <c r="H39" s="648"/>
      <c r="I39" s="667"/>
      <c r="J39" s="667"/>
      <c r="K39" s="668"/>
      <c r="L39" s="75">
        <v>21</v>
      </c>
      <c r="M39" s="639" t="s">
        <v>866</v>
      </c>
      <c r="N39" s="640"/>
      <c r="O39" s="39" t="s">
        <v>18</v>
      </c>
      <c r="P39" s="40"/>
      <c r="Q39" s="41" t="s">
        <v>19</v>
      </c>
      <c r="R39" s="42" t="s">
        <v>23</v>
      </c>
      <c r="S39" s="42"/>
      <c r="T39" s="42"/>
      <c r="U39" s="43"/>
      <c r="V39" s="619"/>
    </row>
    <row r="40" spans="2:22" ht="18.75" customHeight="1">
      <c r="B40" s="706"/>
      <c r="C40" s="668"/>
      <c r="D40" s="648"/>
      <c r="E40" s="668"/>
      <c r="F40" s="648"/>
      <c r="G40" s="668"/>
      <c r="H40" s="102" t="s">
        <v>18</v>
      </c>
      <c r="I40" s="8"/>
      <c r="J40" s="8" t="s">
        <v>19</v>
      </c>
      <c r="K40" s="76" t="s">
        <v>111</v>
      </c>
      <c r="L40" s="726"/>
      <c r="M40" s="631" t="s">
        <v>22</v>
      </c>
      <c r="N40" s="633"/>
      <c r="O40" s="733" t="s">
        <v>18</v>
      </c>
      <c r="P40" s="735"/>
      <c r="Q40" s="731" t="s">
        <v>19</v>
      </c>
      <c r="R40" s="739" t="s">
        <v>23</v>
      </c>
      <c r="S40" s="739"/>
      <c r="T40" s="739"/>
      <c r="U40" s="740"/>
      <c r="V40" s="619"/>
    </row>
    <row r="41" spans="2:22" ht="18.75" customHeight="1" thickBot="1">
      <c r="B41" s="706"/>
      <c r="C41" s="668"/>
      <c r="D41" s="648"/>
      <c r="E41" s="668"/>
      <c r="F41" s="648"/>
      <c r="G41" s="671"/>
      <c r="H41" s="102" t="s">
        <v>18</v>
      </c>
      <c r="I41" s="45"/>
      <c r="J41" s="46" t="s">
        <v>19</v>
      </c>
      <c r="K41" s="47" t="s">
        <v>116</v>
      </c>
      <c r="L41" s="649"/>
      <c r="M41" s="670"/>
      <c r="N41" s="671"/>
      <c r="O41" s="767"/>
      <c r="P41" s="768"/>
      <c r="Q41" s="769"/>
      <c r="R41" s="744"/>
      <c r="S41" s="744"/>
      <c r="T41" s="744"/>
      <c r="U41" s="745"/>
      <c r="V41" s="630"/>
    </row>
    <row r="42" spans="2:22" ht="39" customHeight="1">
      <c r="B42" s="706"/>
      <c r="C42" s="668"/>
      <c r="D42" s="648"/>
      <c r="E42" s="668"/>
      <c r="F42" s="644">
        <v>6</v>
      </c>
      <c r="G42" s="634" t="s">
        <v>867</v>
      </c>
      <c r="H42" s="99">
        <v>16</v>
      </c>
      <c r="I42" s="667" t="s">
        <v>868</v>
      </c>
      <c r="J42" s="667"/>
      <c r="K42" s="668"/>
      <c r="L42" s="99">
        <v>22</v>
      </c>
      <c r="M42" s="655" t="s">
        <v>869</v>
      </c>
      <c r="N42" s="656"/>
      <c r="O42" s="39" t="s">
        <v>18</v>
      </c>
      <c r="P42" s="40"/>
      <c r="Q42" s="41" t="s">
        <v>19</v>
      </c>
      <c r="R42" s="42" t="s">
        <v>23</v>
      </c>
      <c r="S42" s="42"/>
      <c r="T42" s="42"/>
      <c r="U42" s="43"/>
      <c r="V42" s="624" t="s">
        <v>870</v>
      </c>
    </row>
    <row r="43" spans="2:22" ht="18.75" customHeight="1">
      <c r="B43" s="706"/>
      <c r="C43" s="668"/>
      <c r="D43" s="648"/>
      <c r="E43" s="668"/>
      <c r="F43" s="648"/>
      <c r="G43" s="634"/>
      <c r="H43" s="102" t="s">
        <v>18</v>
      </c>
      <c r="I43" s="8"/>
      <c r="J43" s="8" t="s">
        <v>19</v>
      </c>
      <c r="K43" s="76" t="s">
        <v>871</v>
      </c>
      <c r="L43" s="115"/>
      <c r="M43" s="631" t="s">
        <v>22</v>
      </c>
      <c r="N43" s="633"/>
      <c r="O43" s="733" t="s">
        <v>18</v>
      </c>
      <c r="P43" s="735"/>
      <c r="Q43" s="731" t="s">
        <v>19</v>
      </c>
      <c r="R43" s="739" t="s">
        <v>23</v>
      </c>
      <c r="S43" s="739"/>
      <c r="T43" s="739"/>
      <c r="U43" s="740"/>
      <c r="V43" s="619"/>
    </row>
    <row r="44" spans="2:22" ht="18.75" customHeight="1">
      <c r="B44" s="706"/>
      <c r="C44" s="668"/>
      <c r="D44" s="648"/>
      <c r="E44" s="668"/>
      <c r="F44" s="648"/>
      <c r="G44" s="858"/>
      <c r="H44" s="331" t="s">
        <v>18</v>
      </c>
      <c r="I44" s="103"/>
      <c r="J44" s="104" t="s">
        <v>19</v>
      </c>
      <c r="K44" s="73" t="s">
        <v>872</v>
      </c>
      <c r="L44" s="143"/>
      <c r="M44" s="632"/>
      <c r="N44" s="634"/>
      <c r="O44" s="734"/>
      <c r="P44" s="736"/>
      <c r="Q44" s="732"/>
      <c r="R44" s="741"/>
      <c r="S44" s="741"/>
      <c r="T44" s="741"/>
      <c r="U44" s="742"/>
      <c r="V44" s="621"/>
    </row>
    <row r="45" spans="2:22" ht="51" customHeight="1">
      <c r="B45" s="706"/>
      <c r="C45" s="668"/>
      <c r="D45" s="648"/>
      <c r="E45" s="668"/>
      <c r="F45" s="648"/>
      <c r="G45" s="858"/>
      <c r="H45" s="102">
        <v>17</v>
      </c>
      <c r="I45" s="667" t="s">
        <v>873</v>
      </c>
      <c r="J45" s="667"/>
      <c r="K45" s="668"/>
      <c r="L45" s="37">
        <v>23</v>
      </c>
      <c r="M45" s="637" t="s">
        <v>874</v>
      </c>
      <c r="N45" s="638"/>
      <c r="O45" s="39" t="s">
        <v>18</v>
      </c>
      <c r="P45" s="40"/>
      <c r="Q45" s="41" t="s">
        <v>19</v>
      </c>
      <c r="R45" s="42" t="s">
        <v>23</v>
      </c>
      <c r="S45" s="42"/>
      <c r="T45" s="42"/>
      <c r="U45" s="43"/>
      <c r="V45" s="618" t="s">
        <v>875</v>
      </c>
    </row>
    <row r="46" spans="2:22" ht="20.25" customHeight="1">
      <c r="B46" s="706"/>
      <c r="C46" s="668"/>
      <c r="D46" s="648"/>
      <c r="E46" s="668"/>
      <c r="F46" s="648"/>
      <c r="G46" s="666"/>
      <c r="H46" s="102" t="s">
        <v>18</v>
      </c>
      <c r="I46" s="8"/>
      <c r="J46" s="8" t="s">
        <v>19</v>
      </c>
      <c r="K46" s="76" t="s">
        <v>871</v>
      </c>
      <c r="L46" s="726"/>
      <c r="M46" s="631" t="s">
        <v>22</v>
      </c>
      <c r="N46" s="633"/>
      <c r="O46" s="733" t="s">
        <v>18</v>
      </c>
      <c r="P46" s="735"/>
      <c r="Q46" s="731" t="s">
        <v>19</v>
      </c>
      <c r="R46" s="739" t="s">
        <v>23</v>
      </c>
      <c r="S46" s="739"/>
      <c r="T46" s="739"/>
      <c r="U46" s="740"/>
      <c r="V46" s="619"/>
    </row>
    <row r="47" spans="2:22" ht="18.75" customHeight="1" thickBot="1">
      <c r="B47" s="706"/>
      <c r="C47" s="668"/>
      <c r="D47" s="648"/>
      <c r="E47" s="688"/>
      <c r="F47" s="669"/>
      <c r="G47" s="987"/>
      <c r="H47" s="109" t="s">
        <v>18</v>
      </c>
      <c r="I47" s="45"/>
      <c r="J47" s="46" t="s">
        <v>19</v>
      </c>
      <c r="K47" s="73" t="s">
        <v>872</v>
      </c>
      <c r="L47" s="669"/>
      <c r="M47" s="670"/>
      <c r="N47" s="671"/>
      <c r="O47" s="985"/>
      <c r="P47" s="981"/>
      <c r="Q47" s="982"/>
      <c r="R47" s="979"/>
      <c r="S47" s="979"/>
      <c r="T47" s="979"/>
      <c r="U47" s="980"/>
      <c r="V47" s="627"/>
    </row>
    <row r="48" spans="2:22" ht="39" customHeight="1" thickTop="1">
      <c r="B48" s="706"/>
      <c r="C48" s="668"/>
      <c r="D48" s="682">
        <v>2</v>
      </c>
      <c r="E48" s="676" t="s">
        <v>46</v>
      </c>
      <c r="F48" s="724">
        <v>7</v>
      </c>
      <c r="G48" s="679" t="s">
        <v>47</v>
      </c>
      <c r="H48" s="682">
        <v>18</v>
      </c>
      <c r="I48" s="719" t="s">
        <v>48</v>
      </c>
      <c r="J48" s="719"/>
      <c r="K48" s="720"/>
      <c r="L48" s="110">
        <v>24</v>
      </c>
      <c r="M48" s="719" t="s">
        <v>49</v>
      </c>
      <c r="N48" s="720"/>
      <c r="O48" s="111" t="s">
        <v>18</v>
      </c>
      <c r="P48" s="383"/>
      <c r="Q48" s="384" t="s">
        <v>19</v>
      </c>
      <c r="R48" s="385" t="s">
        <v>23</v>
      </c>
      <c r="S48" s="385"/>
      <c r="T48" s="385"/>
      <c r="U48" s="381"/>
      <c r="V48" s="620" t="s">
        <v>1645</v>
      </c>
    </row>
    <row r="49" spans="2:22" ht="39" customHeight="1">
      <c r="B49" s="706"/>
      <c r="C49" s="668"/>
      <c r="D49" s="648"/>
      <c r="E49" s="668"/>
      <c r="F49" s="667"/>
      <c r="G49" s="705"/>
      <c r="H49" s="648"/>
      <c r="I49" s="662"/>
      <c r="J49" s="662"/>
      <c r="K49" s="663"/>
      <c r="L49" s="78"/>
      <c r="M49" s="30" t="s">
        <v>22</v>
      </c>
      <c r="N49" s="31"/>
      <c r="O49" s="32" t="s">
        <v>18</v>
      </c>
      <c r="P49" s="33"/>
      <c r="Q49" s="34" t="s">
        <v>19</v>
      </c>
      <c r="R49" s="35" t="s">
        <v>23</v>
      </c>
      <c r="S49" s="35"/>
      <c r="T49" s="35"/>
      <c r="U49" s="36"/>
      <c r="V49" s="621"/>
    </row>
    <row r="50" spans="2:22" ht="39" customHeight="1">
      <c r="B50" s="706"/>
      <c r="C50" s="668"/>
      <c r="D50" s="648"/>
      <c r="E50" s="668"/>
      <c r="F50" s="667"/>
      <c r="G50" s="705"/>
      <c r="H50" s="651">
        <v>19</v>
      </c>
      <c r="I50" s="635" t="s">
        <v>50</v>
      </c>
      <c r="J50" s="635"/>
      <c r="K50" s="636"/>
      <c r="L50" s="70">
        <v>25</v>
      </c>
      <c r="M50" s="635" t="s">
        <v>51</v>
      </c>
      <c r="N50" s="636"/>
      <c r="O50" s="39" t="s">
        <v>18</v>
      </c>
      <c r="P50" s="40"/>
      <c r="Q50" s="41" t="s">
        <v>19</v>
      </c>
      <c r="R50" s="42" t="s">
        <v>23</v>
      </c>
      <c r="S50" s="42"/>
      <c r="T50" s="42"/>
      <c r="U50" s="43"/>
      <c r="V50" s="618" t="s">
        <v>334</v>
      </c>
    </row>
    <row r="51" spans="2:22" ht="39" customHeight="1" thickBot="1">
      <c r="B51" s="706"/>
      <c r="C51" s="668"/>
      <c r="D51" s="648"/>
      <c r="E51" s="668"/>
      <c r="F51" s="667"/>
      <c r="G51" s="680"/>
      <c r="H51" s="649"/>
      <c r="I51" s="664"/>
      <c r="J51" s="664"/>
      <c r="K51" s="665"/>
      <c r="L51" s="37"/>
      <c r="M51" s="49" t="s">
        <v>22</v>
      </c>
      <c r="N51" s="50"/>
      <c r="O51" s="51" t="s">
        <v>18</v>
      </c>
      <c r="P51" s="52"/>
      <c r="Q51" s="53" t="s">
        <v>19</v>
      </c>
      <c r="R51" s="54" t="s">
        <v>23</v>
      </c>
      <c r="S51" s="54"/>
      <c r="T51" s="54"/>
      <c r="U51" s="55"/>
      <c r="V51" s="630"/>
    </row>
    <row r="52" spans="2:22" ht="39" customHeight="1">
      <c r="B52" s="706"/>
      <c r="C52" s="668"/>
      <c r="D52" s="648"/>
      <c r="E52" s="668"/>
      <c r="F52" s="646">
        <v>8</v>
      </c>
      <c r="G52" s="704" t="s">
        <v>53</v>
      </c>
      <c r="H52" s="644">
        <v>20</v>
      </c>
      <c r="I52" s="655" t="s">
        <v>54</v>
      </c>
      <c r="J52" s="655"/>
      <c r="K52" s="656"/>
      <c r="L52" s="99">
        <v>26</v>
      </c>
      <c r="M52" s="655" t="s">
        <v>55</v>
      </c>
      <c r="N52" s="656"/>
      <c r="O52" s="39" t="s">
        <v>18</v>
      </c>
      <c r="P52" s="40"/>
      <c r="Q52" s="41" t="s">
        <v>19</v>
      </c>
      <c r="R52" s="42" t="s">
        <v>23</v>
      </c>
      <c r="S52" s="42"/>
      <c r="T52" s="42"/>
      <c r="U52" s="43"/>
      <c r="V52" s="624" t="s">
        <v>876</v>
      </c>
    </row>
    <row r="53" spans="2:22" ht="39" customHeight="1">
      <c r="B53" s="706"/>
      <c r="C53" s="668"/>
      <c r="D53" s="648"/>
      <c r="E53" s="668"/>
      <c r="F53" s="667"/>
      <c r="G53" s="705"/>
      <c r="H53" s="648"/>
      <c r="I53" s="639"/>
      <c r="J53" s="639"/>
      <c r="K53" s="640"/>
      <c r="L53" s="75">
        <v>27</v>
      </c>
      <c r="M53" s="639" t="s">
        <v>57</v>
      </c>
      <c r="N53" s="640"/>
      <c r="O53" s="65" t="s">
        <v>18</v>
      </c>
      <c r="P53" s="66"/>
      <c r="Q53" s="67" t="s">
        <v>19</v>
      </c>
      <c r="R53" s="68" t="s">
        <v>23</v>
      </c>
      <c r="S53" s="68"/>
      <c r="T53" s="68"/>
      <c r="U53" s="69"/>
      <c r="V53" s="619"/>
    </row>
    <row r="54" spans="2:22" ht="39" customHeight="1" thickBot="1">
      <c r="B54" s="706"/>
      <c r="C54" s="668"/>
      <c r="D54" s="648"/>
      <c r="E54" s="668"/>
      <c r="F54" s="667"/>
      <c r="G54" s="992"/>
      <c r="H54" s="648"/>
      <c r="I54" s="631"/>
      <c r="J54" s="631"/>
      <c r="K54" s="633"/>
      <c r="L54" s="115"/>
      <c r="M54" s="137" t="s">
        <v>22</v>
      </c>
      <c r="N54" s="138"/>
      <c r="O54" s="117" t="s">
        <v>18</v>
      </c>
      <c r="P54" s="370"/>
      <c r="Q54" s="371" t="s">
        <v>19</v>
      </c>
      <c r="R54" s="372" t="s">
        <v>23</v>
      </c>
      <c r="S54" s="372"/>
      <c r="T54" s="372"/>
      <c r="U54" s="135"/>
      <c r="V54" s="619"/>
    </row>
    <row r="55" spans="2:22" ht="39" customHeight="1">
      <c r="B55" s="706"/>
      <c r="C55" s="668"/>
      <c r="D55" s="648"/>
      <c r="E55" s="668"/>
      <c r="F55" s="930">
        <v>9</v>
      </c>
      <c r="G55" s="961" t="s">
        <v>128</v>
      </c>
      <c r="H55" s="978">
        <v>21</v>
      </c>
      <c r="I55" s="934" t="s">
        <v>1609</v>
      </c>
      <c r="J55" s="934"/>
      <c r="K55" s="935"/>
      <c r="L55" s="471">
        <v>28</v>
      </c>
      <c r="M55" s="938" t="s">
        <v>129</v>
      </c>
      <c r="N55" s="939"/>
      <c r="O55" s="587" t="s">
        <v>18</v>
      </c>
      <c r="P55" s="588"/>
      <c r="Q55" s="589" t="s">
        <v>19</v>
      </c>
      <c r="R55" s="590" t="s">
        <v>23</v>
      </c>
      <c r="S55" s="590"/>
      <c r="T55" s="590"/>
      <c r="U55" s="591"/>
      <c r="V55" s="913" t="s">
        <v>1634</v>
      </c>
    </row>
    <row r="56" spans="2:22" ht="39" customHeight="1">
      <c r="B56" s="706"/>
      <c r="C56" s="668"/>
      <c r="D56" s="648"/>
      <c r="E56" s="668"/>
      <c r="F56" s="904"/>
      <c r="G56" s="962"/>
      <c r="H56" s="932"/>
      <c r="I56" s="936"/>
      <c r="J56" s="936"/>
      <c r="K56" s="937"/>
      <c r="L56" s="486">
        <v>29</v>
      </c>
      <c r="M56" s="872" t="s">
        <v>130</v>
      </c>
      <c r="N56" s="873"/>
      <c r="O56" s="472" t="s">
        <v>18</v>
      </c>
      <c r="P56" s="473"/>
      <c r="Q56" s="474" t="s">
        <v>19</v>
      </c>
      <c r="R56" s="475" t="s">
        <v>23</v>
      </c>
      <c r="S56" s="475"/>
      <c r="T56" s="475"/>
      <c r="U56" s="476"/>
      <c r="V56" s="906"/>
    </row>
    <row r="57" spans="2:22" ht="39" customHeight="1">
      <c r="B57" s="706"/>
      <c r="C57" s="668"/>
      <c r="D57" s="648"/>
      <c r="E57" s="668"/>
      <c r="F57" s="904"/>
      <c r="G57" s="962"/>
      <c r="H57" s="932"/>
      <c r="I57" s="936"/>
      <c r="J57" s="936"/>
      <c r="K57" s="937"/>
      <c r="L57" s="486">
        <v>30</v>
      </c>
      <c r="M57" s="872" t="s">
        <v>1635</v>
      </c>
      <c r="N57" s="873"/>
      <c r="O57" s="505" t="s">
        <v>18</v>
      </c>
      <c r="P57" s="506"/>
      <c r="Q57" s="507" t="s">
        <v>19</v>
      </c>
      <c r="R57" s="508" t="s">
        <v>23</v>
      </c>
      <c r="S57" s="508"/>
      <c r="T57" s="508"/>
      <c r="U57" s="509"/>
      <c r="V57" s="906"/>
    </row>
    <row r="58" spans="2:22" ht="39" customHeight="1">
      <c r="B58" s="706"/>
      <c r="C58" s="668"/>
      <c r="D58" s="648"/>
      <c r="E58" s="668"/>
      <c r="F58" s="904"/>
      <c r="G58" s="962"/>
      <c r="H58" s="933"/>
      <c r="I58" s="876"/>
      <c r="J58" s="876"/>
      <c r="K58" s="877"/>
      <c r="L58" s="477"/>
      <c r="M58" s="478" t="s">
        <v>22</v>
      </c>
      <c r="N58" s="487"/>
      <c r="O58" s="480" t="s">
        <v>18</v>
      </c>
      <c r="P58" s="481"/>
      <c r="Q58" s="482" t="s">
        <v>19</v>
      </c>
      <c r="R58" s="483" t="s">
        <v>23</v>
      </c>
      <c r="S58" s="483"/>
      <c r="T58" s="483"/>
      <c r="U58" s="484"/>
      <c r="V58" s="908"/>
    </row>
    <row r="59" spans="2:22" ht="39" customHeight="1">
      <c r="B59" s="706"/>
      <c r="C59" s="668"/>
      <c r="D59" s="648"/>
      <c r="E59" s="668"/>
      <c r="F59" s="904"/>
      <c r="G59" s="962"/>
      <c r="H59" s="574">
        <v>22</v>
      </c>
      <c r="I59" s="947" t="s">
        <v>131</v>
      </c>
      <c r="J59" s="947"/>
      <c r="K59" s="948"/>
      <c r="L59" s="500">
        <v>31</v>
      </c>
      <c r="M59" s="914" t="s">
        <v>132</v>
      </c>
      <c r="N59" s="915"/>
      <c r="O59" s="472" t="s">
        <v>18</v>
      </c>
      <c r="P59" s="473"/>
      <c r="Q59" s="474" t="s">
        <v>19</v>
      </c>
      <c r="R59" s="475" t="s">
        <v>23</v>
      </c>
      <c r="S59" s="475"/>
      <c r="T59" s="475"/>
      <c r="U59" s="476"/>
      <c r="V59" s="905" t="s">
        <v>1636</v>
      </c>
    </row>
    <row r="60" spans="2:22" ht="18.75" customHeight="1">
      <c r="B60" s="706"/>
      <c r="C60" s="668"/>
      <c r="D60" s="648"/>
      <c r="E60" s="668"/>
      <c r="F60" s="904"/>
      <c r="G60" s="962"/>
      <c r="H60" s="565" t="s">
        <v>18</v>
      </c>
      <c r="I60" s="458"/>
      <c r="J60" s="458" t="s">
        <v>19</v>
      </c>
      <c r="K60" s="510" t="s">
        <v>1637</v>
      </c>
      <c r="L60" s="918"/>
      <c r="M60" s="940" t="s">
        <v>22</v>
      </c>
      <c r="N60" s="941"/>
      <c r="O60" s="920" t="s">
        <v>18</v>
      </c>
      <c r="P60" s="922"/>
      <c r="Q60" s="924" t="s">
        <v>19</v>
      </c>
      <c r="R60" s="926" t="s">
        <v>23</v>
      </c>
      <c r="S60" s="926"/>
      <c r="T60" s="926"/>
      <c r="U60" s="927"/>
      <c r="V60" s="906"/>
    </row>
    <row r="61" spans="2:22" ht="30" customHeight="1">
      <c r="B61" s="706"/>
      <c r="C61" s="668"/>
      <c r="D61" s="648"/>
      <c r="E61" s="668"/>
      <c r="F61" s="904"/>
      <c r="G61" s="962"/>
      <c r="H61" s="575" t="s">
        <v>18</v>
      </c>
      <c r="I61" s="489"/>
      <c r="J61" s="490" t="s">
        <v>19</v>
      </c>
      <c r="K61" s="491" t="s">
        <v>1638</v>
      </c>
      <c r="L61" s="919"/>
      <c r="M61" s="876"/>
      <c r="N61" s="877"/>
      <c r="O61" s="921"/>
      <c r="P61" s="923"/>
      <c r="Q61" s="925"/>
      <c r="R61" s="928"/>
      <c r="S61" s="928"/>
      <c r="T61" s="928"/>
      <c r="U61" s="929"/>
      <c r="V61" s="908"/>
    </row>
    <row r="62" spans="2:22" ht="39" customHeight="1">
      <c r="B62" s="706"/>
      <c r="C62" s="668"/>
      <c r="D62" s="648"/>
      <c r="E62" s="668"/>
      <c r="F62" s="904"/>
      <c r="G62" s="962"/>
      <c r="H62" s="576">
        <v>23</v>
      </c>
      <c r="I62" s="947" t="s">
        <v>133</v>
      </c>
      <c r="J62" s="947"/>
      <c r="K62" s="948"/>
      <c r="L62" s="500">
        <v>32</v>
      </c>
      <c r="M62" s="914" t="s">
        <v>134</v>
      </c>
      <c r="N62" s="915"/>
      <c r="O62" s="472" t="s">
        <v>18</v>
      </c>
      <c r="P62" s="473"/>
      <c r="Q62" s="474" t="s">
        <v>19</v>
      </c>
      <c r="R62" s="475" t="s">
        <v>23</v>
      </c>
      <c r="S62" s="475"/>
      <c r="T62" s="475"/>
      <c r="U62" s="476"/>
      <c r="V62" s="905" t="s">
        <v>1639</v>
      </c>
    </row>
    <row r="63" spans="2:22" ht="18.75" customHeight="1">
      <c r="B63" s="706"/>
      <c r="C63" s="668"/>
      <c r="D63" s="648"/>
      <c r="E63" s="668"/>
      <c r="F63" s="904"/>
      <c r="G63" s="962"/>
      <c r="H63" s="565" t="s">
        <v>18</v>
      </c>
      <c r="I63" s="458"/>
      <c r="J63" s="458" t="s">
        <v>19</v>
      </c>
      <c r="K63" s="510" t="s">
        <v>1637</v>
      </c>
      <c r="L63" s="918"/>
      <c r="M63" s="940" t="s">
        <v>22</v>
      </c>
      <c r="N63" s="941"/>
      <c r="O63" s="920" t="s">
        <v>18</v>
      </c>
      <c r="P63" s="922"/>
      <c r="Q63" s="924" t="s">
        <v>19</v>
      </c>
      <c r="R63" s="926" t="s">
        <v>23</v>
      </c>
      <c r="S63" s="926"/>
      <c r="T63" s="926"/>
      <c r="U63" s="927"/>
      <c r="V63" s="906"/>
    </row>
    <row r="64" spans="2:22" ht="30" customHeight="1" thickBot="1">
      <c r="B64" s="706"/>
      <c r="C64" s="668"/>
      <c r="D64" s="648"/>
      <c r="E64" s="668"/>
      <c r="F64" s="953"/>
      <c r="G64" s="963"/>
      <c r="H64" s="512" t="s">
        <v>18</v>
      </c>
      <c r="I64" s="512"/>
      <c r="J64" s="513" t="s">
        <v>19</v>
      </c>
      <c r="K64" s="514" t="s">
        <v>1638</v>
      </c>
      <c r="L64" s="953"/>
      <c r="M64" s="954"/>
      <c r="N64" s="955"/>
      <c r="O64" s="956"/>
      <c r="P64" s="957"/>
      <c r="Q64" s="958"/>
      <c r="R64" s="959"/>
      <c r="S64" s="959"/>
      <c r="T64" s="959"/>
      <c r="U64" s="960"/>
      <c r="V64" s="952"/>
    </row>
    <row r="65" spans="2:22" ht="39" customHeight="1">
      <c r="B65" s="706"/>
      <c r="C65" s="668"/>
      <c r="D65" s="648"/>
      <c r="E65" s="668"/>
      <c r="F65" s="644">
        <v>10</v>
      </c>
      <c r="G65" s="647" t="s">
        <v>629</v>
      </c>
      <c r="H65" s="646">
        <v>24</v>
      </c>
      <c r="I65" s="655" t="s">
        <v>878</v>
      </c>
      <c r="J65" s="655"/>
      <c r="K65" s="656"/>
      <c r="L65" s="37">
        <v>33</v>
      </c>
      <c r="M65" s="637" t="s">
        <v>964</v>
      </c>
      <c r="N65" s="640"/>
      <c r="O65" s="39" t="s">
        <v>18</v>
      </c>
      <c r="P65" s="40"/>
      <c r="Q65" s="41" t="s">
        <v>19</v>
      </c>
      <c r="R65" s="42" t="s">
        <v>23</v>
      </c>
      <c r="S65" s="42"/>
      <c r="T65" s="42"/>
      <c r="U65" s="43"/>
      <c r="V65" s="624" t="s">
        <v>965</v>
      </c>
    </row>
    <row r="66" spans="2:22" ht="39" customHeight="1">
      <c r="B66" s="706"/>
      <c r="C66" s="668"/>
      <c r="D66" s="648"/>
      <c r="E66" s="668"/>
      <c r="F66" s="648"/>
      <c r="G66" s="668"/>
      <c r="H66" s="667"/>
      <c r="I66" s="639"/>
      <c r="J66" s="639"/>
      <c r="K66" s="640"/>
      <c r="L66" s="75">
        <v>34</v>
      </c>
      <c r="M66" s="639" t="s">
        <v>966</v>
      </c>
      <c r="N66" s="640"/>
      <c r="O66" s="39" t="s">
        <v>18</v>
      </c>
      <c r="P66" s="40"/>
      <c r="Q66" s="41" t="s">
        <v>19</v>
      </c>
      <c r="R66" s="42" t="s">
        <v>23</v>
      </c>
      <c r="S66" s="42"/>
      <c r="T66" s="42"/>
      <c r="U66" s="43"/>
      <c r="V66" s="619"/>
    </row>
    <row r="67" spans="2:22" ht="39" customHeight="1" thickBot="1">
      <c r="B67" s="706"/>
      <c r="C67" s="668"/>
      <c r="D67" s="648"/>
      <c r="E67" s="668"/>
      <c r="F67" s="649"/>
      <c r="G67" s="671"/>
      <c r="H67" s="670"/>
      <c r="I67" s="664"/>
      <c r="J67" s="664"/>
      <c r="K67" s="665"/>
      <c r="L67" s="48"/>
      <c r="M67" s="49" t="s">
        <v>22</v>
      </c>
      <c r="N67" s="105"/>
      <c r="O67" s="51" t="s">
        <v>18</v>
      </c>
      <c r="P67" s="52"/>
      <c r="Q67" s="53" t="s">
        <v>19</v>
      </c>
      <c r="R67" s="54" t="s">
        <v>23</v>
      </c>
      <c r="S67" s="54"/>
      <c r="T67" s="54"/>
      <c r="U67" s="55"/>
      <c r="V67" s="630"/>
    </row>
    <row r="68" spans="2:22" ht="39" customHeight="1">
      <c r="B68" s="706"/>
      <c r="C68" s="668"/>
      <c r="D68" s="648"/>
      <c r="E68" s="668"/>
      <c r="F68" s="648">
        <v>11</v>
      </c>
      <c r="G68" s="647" t="s">
        <v>634</v>
      </c>
      <c r="H68" s="800">
        <v>25</v>
      </c>
      <c r="I68" s="637" t="s">
        <v>881</v>
      </c>
      <c r="J68" s="637"/>
      <c r="K68" s="638"/>
      <c r="L68" s="10">
        <v>35</v>
      </c>
      <c r="M68" s="637" t="s">
        <v>882</v>
      </c>
      <c r="N68" s="638"/>
      <c r="O68" s="39" t="s">
        <v>18</v>
      </c>
      <c r="P68" s="40"/>
      <c r="Q68" s="41" t="s">
        <v>19</v>
      </c>
      <c r="R68" s="42" t="s">
        <v>23</v>
      </c>
      <c r="S68" s="42"/>
      <c r="T68" s="42"/>
      <c r="U68" s="43"/>
      <c r="V68" s="624" t="s">
        <v>883</v>
      </c>
    </row>
    <row r="69" spans="2:22" ht="39" customHeight="1">
      <c r="B69" s="706"/>
      <c r="C69" s="668"/>
      <c r="D69" s="648"/>
      <c r="E69" s="668"/>
      <c r="F69" s="648"/>
      <c r="G69" s="668"/>
      <c r="H69" s="715"/>
      <c r="I69" s="662"/>
      <c r="J69" s="662"/>
      <c r="K69" s="663"/>
      <c r="L69" s="121"/>
      <c r="M69" s="30" t="s">
        <v>22</v>
      </c>
      <c r="N69" s="100"/>
      <c r="O69" s="32" t="s">
        <v>18</v>
      </c>
      <c r="P69" s="33"/>
      <c r="Q69" s="34" t="s">
        <v>19</v>
      </c>
      <c r="R69" s="35" t="s">
        <v>23</v>
      </c>
      <c r="S69" s="35"/>
      <c r="T69" s="35"/>
      <c r="U69" s="36"/>
      <c r="V69" s="621"/>
    </row>
    <row r="70" spans="2:22" ht="39" customHeight="1">
      <c r="B70" s="706"/>
      <c r="C70" s="668"/>
      <c r="D70" s="648"/>
      <c r="E70" s="668"/>
      <c r="F70" s="648"/>
      <c r="G70" s="668"/>
      <c r="H70" s="658">
        <v>26</v>
      </c>
      <c r="I70" s="635" t="s">
        <v>635</v>
      </c>
      <c r="J70" s="635"/>
      <c r="K70" s="636"/>
      <c r="L70" s="113">
        <v>36</v>
      </c>
      <c r="M70" s="635" t="s">
        <v>636</v>
      </c>
      <c r="N70" s="636"/>
      <c r="O70" s="39" t="s">
        <v>18</v>
      </c>
      <c r="P70" s="40"/>
      <c r="Q70" s="41" t="s">
        <v>19</v>
      </c>
      <c r="R70" s="42" t="s">
        <v>23</v>
      </c>
      <c r="S70" s="42"/>
      <c r="T70" s="42"/>
      <c r="U70" s="43"/>
      <c r="V70" s="618" t="s">
        <v>884</v>
      </c>
    </row>
    <row r="71" spans="2:22" ht="39" customHeight="1">
      <c r="B71" s="706"/>
      <c r="C71" s="668"/>
      <c r="D71" s="648"/>
      <c r="E71" s="668"/>
      <c r="F71" s="648"/>
      <c r="G71" s="668"/>
      <c r="H71" s="706"/>
      <c r="I71" s="662"/>
      <c r="J71" s="662"/>
      <c r="K71" s="663"/>
      <c r="L71" s="121"/>
      <c r="M71" s="30" t="s">
        <v>22</v>
      </c>
      <c r="N71" s="31"/>
      <c r="O71" s="32" t="s">
        <v>18</v>
      </c>
      <c r="P71" s="33"/>
      <c r="Q71" s="34" t="s">
        <v>19</v>
      </c>
      <c r="R71" s="35" t="s">
        <v>23</v>
      </c>
      <c r="S71" s="35"/>
      <c r="T71" s="35"/>
      <c r="U71" s="36"/>
      <c r="V71" s="621"/>
    </row>
    <row r="72" spans="2:22" ht="39" customHeight="1">
      <c r="B72" s="706"/>
      <c r="C72" s="668"/>
      <c r="D72" s="648"/>
      <c r="E72" s="668"/>
      <c r="F72" s="648"/>
      <c r="G72" s="668"/>
      <c r="H72" s="658">
        <v>27</v>
      </c>
      <c r="I72" s="635" t="s">
        <v>638</v>
      </c>
      <c r="J72" s="635"/>
      <c r="K72" s="636"/>
      <c r="L72" s="113">
        <v>37</v>
      </c>
      <c r="M72" s="635" t="s">
        <v>639</v>
      </c>
      <c r="N72" s="636"/>
      <c r="O72" s="39" t="s">
        <v>18</v>
      </c>
      <c r="P72" s="40"/>
      <c r="Q72" s="41" t="s">
        <v>19</v>
      </c>
      <c r="R72" s="42" t="s">
        <v>23</v>
      </c>
      <c r="S72" s="42"/>
      <c r="T72" s="42"/>
      <c r="U72" s="43"/>
      <c r="V72" s="618" t="s">
        <v>1007</v>
      </c>
    </row>
    <row r="73" spans="2:22" ht="39" customHeight="1" thickBot="1">
      <c r="B73" s="706"/>
      <c r="C73" s="668"/>
      <c r="D73" s="648"/>
      <c r="E73" s="668"/>
      <c r="F73" s="649"/>
      <c r="G73" s="671"/>
      <c r="H73" s="659"/>
      <c r="I73" s="662"/>
      <c r="J73" s="662"/>
      <c r="K73" s="663"/>
      <c r="L73" s="124"/>
      <c r="M73" s="30" t="s">
        <v>22</v>
      </c>
      <c r="N73" s="31"/>
      <c r="O73" s="51" t="s">
        <v>18</v>
      </c>
      <c r="P73" s="52"/>
      <c r="Q73" s="53" t="s">
        <v>19</v>
      </c>
      <c r="R73" s="54" t="s">
        <v>23</v>
      </c>
      <c r="S73" s="54"/>
      <c r="T73" s="54"/>
      <c r="U73" s="55"/>
      <c r="V73" s="619"/>
    </row>
    <row r="74" spans="2:22" ht="39" customHeight="1">
      <c r="B74" s="706"/>
      <c r="C74" s="668"/>
      <c r="D74" s="648"/>
      <c r="E74" s="668"/>
      <c r="F74" s="800">
        <v>12</v>
      </c>
      <c r="G74" s="647" t="s">
        <v>887</v>
      </c>
      <c r="H74" s="800">
        <v>28</v>
      </c>
      <c r="I74" s="655" t="s">
        <v>888</v>
      </c>
      <c r="J74" s="655"/>
      <c r="K74" s="656"/>
      <c r="L74" s="125">
        <v>38</v>
      </c>
      <c r="M74" s="655" t="s">
        <v>889</v>
      </c>
      <c r="N74" s="656"/>
      <c r="O74" s="23" t="s">
        <v>18</v>
      </c>
      <c r="P74" s="24"/>
      <c r="Q74" s="25" t="s">
        <v>19</v>
      </c>
      <c r="R74" s="26" t="s">
        <v>23</v>
      </c>
      <c r="S74" s="26"/>
      <c r="T74" s="26"/>
      <c r="U74" s="27"/>
      <c r="V74" s="624" t="s">
        <v>967</v>
      </c>
    </row>
    <row r="75" spans="2:22" ht="39" customHeight="1">
      <c r="B75" s="706"/>
      <c r="C75" s="668"/>
      <c r="D75" s="648"/>
      <c r="E75" s="668"/>
      <c r="F75" s="706"/>
      <c r="G75" s="668"/>
      <c r="H75" s="706"/>
      <c r="I75" s="639"/>
      <c r="J75" s="639"/>
      <c r="K75" s="640"/>
      <c r="L75" s="122">
        <v>39</v>
      </c>
      <c r="M75" s="639" t="s">
        <v>891</v>
      </c>
      <c r="N75" s="640"/>
      <c r="O75" s="65" t="s">
        <v>18</v>
      </c>
      <c r="P75" s="66"/>
      <c r="Q75" s="67" t="s">
        <v>19</v>
      </c>
      <c r="R75" s="68" t="s">
        <v>23</v>
      </c>
      <c r="S75" s="68"/>
      <c r="T75" s="68"/>
      <c r="U75" s="69"/>
      <c r="V75" s="619"/>
    </row>
    <row r="76" spans="2:22" ht="39" customHeight="1">
      <c r="B76" s="706"/>
      <c r="C76" s="668"/>
      <c r="D76" s="648"/>
      <c r="E76" s="668"/>
      <c r="F76" s="706"/>
      <c r="G76" s="668"/>
      <c r="H76" s="706"/>
      <c r="I76" s="639"/>
      <c r="J76" s="639"/>
      <c r="K76" s="640"/>
      <c r="L76" s="122">
        <v>40</v>
      </c>
      <c r="M76" s="639" t="s">
        <v>892</v>
      </c>
      <c r="N76" s="640"/>
      <c r="O76" s="39" t="s">
        <v>18</v>
      </c>
      <c r="P76" s="40"/>
      <c r="Q76" s="41" t="s">
        <v>19</v>
      </c>
      <c r="R76" s="42" t="s">
        <v>23</v>
      </c>
      <c r="S76" s="42"/>
      <c r="T76" s="42"/>
      <c r="U76" s="43"/>
      <c r="V76" s="619"/>
    </row>
    <row r="77" spans="2:22" ht="39" customHeight="1">
      <c r="B77" s="706"/>
      <c r="C77" s="668"/>
      <c r="D77" s="648"/>
      <c r="E77" s="668"/>
      <c r="F77" s="706"/>
      <c r="G77" s="668"/>
      <c r="H77" s="706"/>
      <c r="I77" s="662"/>
      <c r="J77" s="662"/>
      <c r="K77" s="663"/>
      <c r="L77" s="121"/>
      <c r="M77" s="30" t="s">
        <v>22</v>
      </c>
      <c r="N77" s="100"/>
      <c r="O77" s="32" t="s">
        <v>18</v>
      </c>
      <c r="P77" s="33"/>
      <c r="Q77" s="34" t="s">
        <v>19</v>
      </c>
      <c r="R77" s="35" t="s">
        <v>23</v>
      </c>
      <c r="S77" s="35"/>
      <c r="T77" s="35"/>
      <c r="U77" s="36"/>
      <c r="V77" s="621"/>
    </row>
    <row r="78" spans="2:22" ht="39" customHeight="1">
      <c r="B78" s="706"/>
      <c r="C78" s="668"/>
      <c r="D78" s="648"/>
      <c r="E78" s="668"/>
      <c r="F78" s="706"/>
      <c r="G78" s="668"/>
      <c r="H78" s="658">
        <v>29</v>
      </c>
      <c r="I78" s="635" t="s">
        <v>893</v>
      </c>
      <c r="J78" s="635"/>
      <c r="K78" s="636"/>
      <c r="L78" s="113">
        <v>41</v>
      </c>
      <c r="M78" s="635" t="s">
        <v>894</v>
      </c>
      <c r="N78" s="636"/>
      <c r="O78" s="39" t="s">
        <v>18</v>
      </c>
      <c r="P78" s="40"/>
      <c r="Q78" s="41" t="s">
        <v>19</v>
      </c>
      <c r="R78" s="42" t="s">
        <v>23</v>
      </c>
      <c r="S78" s="42"/>
      <c r="T78" s="42"/>
      <c r="U78" s="43"/>
      <c r="V78" s="618" t="s">
        <v>895</v>
      </c>
    </row>
    <row r="79" spans="2:22" ht="39" customHeight="1">
      <c r="B79" s="706"/>
      <c r="C79" s="668"/>
      <c r="D79" s="648"/>
      <c r="E79" s="668"/>
      <c r="F79" s="706"/>
      <c r="G79" s="668"/>
      <c r="H79" s="706"/>
      <c r="I79" s="639"/>
      <c r="J79" s="639"/>
      <c r="K79" s="640"/>
      <c r="L79" s="122">
        <v>42</v>
      </c>
      <c r="M79" s="639" t="s">
        <v>896</v>
      </c>
      <c r="N79" s="640"/>
      <c r="O79" s="65" t="s">
        <v>18</v>
      </c>
      <c r="P79" s="66"/>
      <c r="Q79" s="67" t="s">
        <v>19</v>
      </c>
      <c r="R79" s="68" t="s">
        <v>23</v>
      </c>
      <c r="S79" s="68"/>
      <c r="T79" s="68"/>
      <c r="U79" s="69"/>
      <c r="V79" s="619"/>
    </row>
    <row r="80" spans="2:22" ht="39" customHeight="1">
      <c r="B80" s="706"/>
      <c r="C80" s="668"/>
      <c r="D80" s="648"/>
      <c r="E80" s="668"/>
      <c r="F80" s="706"/>
      <c r="G80" s="668"/>
      <c r="H80" s="706"/>
      <c r="I80" s="639"/>
      <c r="J80" s="639"/>
      <c r="K80" s="640"/>
      <c r="L80" s="10">
        <v>43</v>
      </c>
      <c r="M80" s="639" t="s">
        <v>897</v>
      </c>
      <c r="N80" s="640"/>
      <c r="O80" s="39" t="s">
        <v>18</v>
      </c>
      <c r="P80" s="40"/>
      <c r="Q80" s="41" t="s">
        <v>19</v>
      </c>
      <c r="R80" s="42" t="s">
        <v>23</v>
      </c>
      <c r="S80" s="42"/>
      <c r="T80" s="42"/>
      <c r="U80" s="43"/>
      <c r="V80" s="619"/>
    </row>
    <row r="81" spans="2:22" ht="39" customHeight="1">
      <c r="B81" s="706"/>
      <c r="C81" s="668"/>
      <c r="D81" s="648"/>
      <c r="E81" s="668"/>
      <c r="F81" s="706"/>
      <c r="G81" s="668"/>
      <c r="H81" s="706"/>
      <c r="I81" s="639"/>
      <c r="J81" s="639"/>
      <c r="K81" s="640"/>
      <c r="L81" s="122">
        <v>44</v>
      </c>
      <c r="M81" s="639" t="s">
        <v>898</v>
      </c>
      <c r="N81" s="640"/>
      <c r="O81" s="65" t="s">
        <v>18</v>
      </c>
      <c r="P81" s="66"/>
      <c r="Q81" s="67" t="s">
        <v>19</v>
      </c>
      <c r="R81" s="68" t="s">
        <v>23</v>
      </c>
      <c r="S81" s="68"/>
      <c r="T81" s="68"/>
      <c r="U81" s="69"/>
      <c r="V81" s="619"/>
    </row>
    <row r="82" spans="2:22" ht="39" customHeight="1" thickBot="1">
      <c r="B82" s="706"/>
      <c r="C82" s="668"/>
      <c r="D82" s="648"/>
      <c r="E82" s="668"/>
      <c r="F82" s="659"/>
      <c r="G82" s="671"/>
      <c r="H82" s="659"/>
      <c r="I82" s="664"/>
      <c r="J82" s="664"/>
      <c r="K82" s="665"/>
      <c r="L82" s="124"/>
      <c r="M82" s="49" t="s">
        <v>22</v>
      </c>
      <c r="N82" s="105"/>
      <c r="O82" s="51" t="s">
        <v>18</v>
      </c>
      <c r="P82" s="52"/>
      <c r="Q82" s="53" t="s">
        <v>19</v>
      </c>
      <c r="R82" s="54" t="s">
        <v>23</v>
      </c>
      <c r="S82" s="54"/>
      <c r="T82" s="54"/>
      <c r="U82" s="55"/>
      <c r="V82" s="630"/>
    </row>
    <row r="83" spans="2:22" ht="39" customHeight="1">
      <c r="B83" s="706"/>
      <c r="C83" s="668"/>
      <c r="D83" s="648"/>
      <c r="E83" s="668"/>
      <c r="F83" s="706">
        <v>13</v>
      </c>
      <c r="G83" s="861" t="s">
        <v>670</v>
      </c>
      <c r="H83" s="706">
        <v>30</v>
      </c>
      <c r="I83" s="637" t="s">
        <v>907</v>
      </c>
      <c r="J83" s="637"/>
      <c r="K83" s="638"/>
      <c r="L83" s="130">
        <v>45</v>
      </c>
      <c r="M83" s="637" t="s">
        <v>908</v>
      </c>
      <c r="N83" s="638"/>
      <c r="O83" s="39" t="s">
        <v>18</v>
      </c>
      <c r="P83" s="40"/>
      <c r="Q83" s="41" t="s">
        <v>19</v>
      </c>
      <c r="R83" s="42" t="s">
        <v>23</v>
      </c>
      <c r="S83" s="42"/>
      <c r="T83" s="42"/>
      <c r="U83" s="43"/>
      <c r="V83" s="619" t="s">
        <v>909</v>
      </c>
    </row>
    <row r="84" spans="2:22" ht="39" customHeight="1">
      <c r="B84" s="706"/>
      <c r="C84" s="668"/>
      <c r="D84" s="648"/>
      <c r="E84" s="668"/>
      <c r="F84" s="706"/>
      <c r="G84" s="861"/>
      <c r="H84" s="706"/>
      <c r="I84" s="662"/>
      <c r="J84" s="662"/>
      <c r="K84" s="663"/>
      <c r="L84" s="121"/>
      <c r="M84" s="30" t="s">
        <v>22</v>
      </c>
      <c r="N84" s="100"/>
      <c r="O84" s="32" t="s">
        <v>18</v>
      </c>
      <c r="P84" s="33"/>
      <c r="Q84" s="34" t="s">
        <v>19</v>
      </c>
      <c r="R84" s="35" t="s">
        <v>23</v>
      </c>
      <c r="S84" s="35"/>
      <c r="T84" s="35"/>
      <c r="U84" s="36"/>
      <c r="V84" s="621"/>
    </row>
    <row r="85" spans="2:22" ht="39" customHeight="1">
      <c r="B85" s="706"/>
      <c r="C85" s="668"/>
      <c r="D85" s="648"/>
      <c r="E85" s="668"/>
      <c r="F85" s="706"/>
      <c r="G85" s="861"/>
      <c r="H85" s="658">
        <v>31</v>
      </c>
      <c r="I85" s="635" t="s">
        <v>910</v>
      </c>
      <c r="J85" s="635"/>
      <c r="K85" s="636"/>
      <c r="L85" s="113">
        <v>46</v>
      </c>
      <c r="M85" s="635" t="s">
        <v>911</v>
      </c>
      <c r="N85" s="636"/>
      <c r="O85" s="39" t="s">
        <v>18</v>
      </c>
      <c r="P85" s="40"/>
      <c r="Q85" s="41" t="s">
        <v>19</v>
      </c>
      <c r="R85" s="42" t="s">
        <v>23</v>
      </c>
      <c r="S85" s="42"/>
      <c r="T85" s="42"/>
      <c r="U85" s="43"/>
      <c r="V85" s="619" t="s">
        <v>912</v>
      </c>
    </row>
    <row r="86" spans="2:22" ht="39" customHeight="1" thickBot="1">
      <c r="B86" s="706"/>
      <c r="C86" s="668"/>
      <c r="D86" s="648"/>
      <c r="E86" s="668"/>
      <c r="F86" s="706"/>
      <c r="G86" s="986"/>
      <c r="H86" s="659"/>
      <c r="I86" s="664"/>
      <c r="J86" s="664"/>
      <c r="K86" s="665"/>
      <c r="L86" s="124"/>
      <c r="M86" s="49" t="s">
        <v>22</v>
      </c>
      <c r="N86" s="105"/>
      <c r="O86" s="51" t="s">
        <v>18</v>
      </c>
      <c r="P86" s="52"/>
      <c r="Q86" s="53" t="s">
        <v>19</v>
      </c>
      <c r="R86" s="54" t="s">
        <v>23</v>
      </c>
      <c r="S86" s="54"/>
      <c r="T86" s="54"/>
      <c r="U86" s="55"/>
      <c r="V86" s="630"/>
    </row>
    <row r="87" spans="2:22" ht="39" customHeight="1">
      <c r="B87" s="706"/>
      <c r="C87" s="668"/>
      <c r="D87" s="648"/>
      <c r="E87" s="668"/>
      <c r="F87" s="800">
        <v>14</v>
      </c>
      <c r="G87" s="704" t="s">
        <v>913</v>
      </c>
      <c r="H87" s="800">
        <v>32</v>
      </c>
      <c r="I87" s="655" t="s">
        <v>914</v>
      </c>
      <c r="J87" s="655"/>
      <c r="K87" s="656"/>
      <c r="L87" s="386">
        <v>47</v>
      </c>
      <c r="M87" s="655" t="s">
        <v>915</v>
      </c>
      <c r="N87" s="656"/>
      <c r="O87" s="23" t="s">
        <v>18</v>
      </c>
      <c r="P87" s="24"/>
      <c r="Q87" s="25" t="s">
        <v>19</v>
      </c>
      <c r="R87" s="26" t="s">
        <v>23</v>
      </c>
      <c r="S87" s="26"/>
      <c r="T87" s="26"/>
      <c r="U87" s="27"/>
      <c r="V87" s="624" t="s">
        <v>916</v>
      </c>
    </row>
    <row r="88" spans="2:22" ht="39" customHeight="1" thickBot="1">
      <c r="B88" s="706"/>
      <c r="C88" s="668"/>
      <c r="D88" s="648"/>
      <c r="E88" s="668"/>
      <c r="F88" s="659"/>
      <c r="G88" s="828"/>
      <c r="H88" s="659"/>
      <c r="I88" s="664"/>
      <c r="J88" s="664"/>
      <c r="K88" s="665"/>
      <c r="L88" s="124"/>
      <c r="M88" s="49" t="s">
        <v>22</v>
      </c>
      <c r="N88" s="105"/>
      <c r="O88" s="51" t="s">
        <v>18</v>
      </c>
      <c r="P88" s="52"/>
      <c r="Q88" s="53" t="s">
        <v>19</v>
      </c>
      <c r="R88" s="54" t="s">
        <v>23</v>
      </c>
      <c r="S88" s="54"/>
      <c r="T88" s="54"/>
      <c r="U88" s="55"/>
      <c r="V88" s="630"/>
    </row>
    <row r="89" spans="2:22" ht="39" customHeight="1" thickTop="1">
      <c r="B89" s="706"/>
      <c r="C89" s="668"/>
      <c r="D89" s="648"/>
      <c r="E89" s="668"/>
      <c r="F89" s="1008">
        <v>15</v>
      </c>
      <c r="G89" s="1007" t="s">
        <v>135</v>
      </c>
      <c r="H89" s="984">
        <v>33</v>
      </c>
      <c r="I89" s="934" t="s">
        <v>136</v>
      </c>
      <c r="J89" s="934"/>
      <c r="K89" s="1007"/>
      <c r="L89" s="500">
        <v>48</v>
      </c>
      <c r="M89" s="938" t="s">
        <v>1640</v>
      </c>
      <c r="N89" s="939"/>
      <c r="O89" s="472" t="s">
        <v>18</v>
      </c>
      <c r="P89" s="473"/>
      <c r="Q89" s="474" t="s">
        <v>19</v>
      </c>
      <c r="R89" s="475" t="s">
        <v>23</v>
      </c>
      <c r="S89" s="475"/>
      <c r="T89" s="475"/>
      <c r="U89" s="476"/>
      <c r="V89" s="907" t="s">
        <v>1660</v>
      </c>
    </row>
    <row r="90" spans="2:22" ht="39" customHeight="1">
      <c r="B90" s="706"/>
      <c r="C90" s="668"/>
      <c r="D90" s="648"/>
      <c r="E90" s="668"/>
      <c r="F90" s="1008"/>
      <c r="G90" s="937"/>
      <c r="H90" s="965"/>
      <c r="I90" s="936"/>
      <c r="J90" s="936"/>
      <c r="K90" s="937"/>
      <c r="L90" s="486">
        <v>49</v>
      </c>
      <c r="M90" s="872" t="s">
        <v>1641</v>
      </c>
      <c r="N90" s="873"/>
      <c r="O90" s="505" t="s">
        <v>18</v>
      </c>
      <c r="P90" s="506"/>
      <c r="Q90" s="507" t="s">
        <v>19</v>
      </c>
      <c r="R90" s="508" t="s">
        <v>23</v>
      </c>
      <c r="S90" s="508"/>
      <c r="T90" s="508"/>
      <c r="U90" s="509"/>
      <c r="V90" s="906"/>
    </row>
    <row r="91" spans="2:22" ht="39" customHeight="1">
      <c r="B91" s="706"/>
      <c r="C91" s="668"/>
      <c r="D91" s="648"/>
      <c r="E91" s="668"/>
      <c r="F91" s="1008"/>
      <c r="G91" s="937"/>
      <c r="H91" s="965"/>
      <c r="I91" s="936"/>
      <c r="J91" s="936"/>
      <c r="K91" s="937"/>
      <c r="L91" s="486">
        <v>50</v>
      </c>
      <c r="M91" s="872" t="s">
        <v>1610</v>
      </c>
      <c r="N91" s="873"/>
      <c r="O91" s="505" t="s">
        <v>18</v>
      </c>
      <c r="P91" s="506"/>
      <c r="Q91" s="507" t="s">
        <v>19</v>
      </c>
      <c r="R91" s="508" t="s">
        <v>23</v>
      </c>
      <c r="S91" s="508"/>
      <c r="T91" s="508"/>
      <c r="U91" s="509"/>
      <c r="V91" s="906"/>
    </row>
    <row r="92" spans="2:22" ht="39" customHeight="1">
      <c r="B92" s="706"/>
      <c r="C92" s="668"/>
      <c r="D92" s="648"/>
      <c r="E92" s="668"/>
      <c r="F92" s="1008"/>
      <c r="G92" s="937"/>
      <c r="H92" s="965"/>
      <c r="I92" s="936"/>
      <c r="J92" s="936"/>
      <c r="K92" s="937"/>
      <c r="L92" s="525">
        <v>51</v>
      </c>
      <c r="M92" s="916" t="s">
        <v>137</v>
      </c>
      <c r="N92" s="917"/>
      <c r="O92" s="505" t="s">
        <v>18</v>
      </c>
      <c r="P92" s="506"/>
      <c r="Q92" s="507" t="s">
        <v>19</v>
      </c>
      <c r="R92" s="508" t="s">
        <v>23</v>
      </c>
      <c r="S92" s="508"/>
      <c r="T92" s="508"/>
      <c r="U92" s="509"/>
      <c r="V92" s="906"/>
    </row>
    <row r="93" spans="2:22" ht="39" customHeight="1" thickBot="1">
      <c r="B93" s="706"/>
      <c r="C93" s="668"/>
      <c r="D93" s="669"/>
      <c r="E93" s="688"/>
      <c r="F93" s="966"/>
      <c r="G93" s="968"/>
      <c r="H93" s="966"/>
      <c r="I93" s="969"/>
      <c r="J93" s="969"/>
      <c r="K93" s="968"/>
      <c r="L93" s="580"/>
      <c r="M93" s="552" t="s">
        <v>22</v>
      </c>
      <c r="N93" s="553"/>
      <c r="O93" s="544" t="s">
        <v>18</v>
      </c>
      <c r="P93" s="545"/>
      <c r="Q93" s="546" t="s">
        <v>19</v>
      </c>
      <c r="R93" s="547" t="s">
        <v>23</v>
      </c>
      <c r="S93" s="547"/>
      <c r="T93" s="547"/>
      <c r="U93" s="548"/>
      <c r="V93" s="912"/>
    </row>
    <row r="94" spans="2:22" ht="39" customHeight="1" thickTop="1">
      <c r="B94" s="706"/>
      <c r="C94" s="668"/>
      <c r="D94" s="648">
        <v>3</v>
      </c>
      <c r="E94" s="668" t="s">
        <v>138</v>
      </c>
      <c r="F94" s="706">
        <v>16</v>
      </c>
      <c r="G94" s="634" t="s">
        <v>139</v>
      </c>
      <c r="H94" s="706">
        <v>34</v>
      </c>
      <c r="I94" s="637" t="s">
        <v>140</v>
      </c>
      <c r="J94" s="637"/>
      <c r="K94" s="638"/>
      <c r="L94" s="129">
        <v>52</v>
      </c>
      <c r="M94" s="637" t="s">
        <v>141</v>
      </c>
      <c r="N94" s="638"/>
      <c r="O94" s="39" t="s">
        <v>18</v>
      </c>
      <c r="P94" s="40"/>
      <c r="Q94" s="41" t="s">
        <v>19</v>
      </c>
      <c r="R94" s="42" t="s">
        <v>23</v>
      </c>
      <c r="S94" s="42"/>
      <c r="T94" s="42"/>
      <c r="U94" s="43"/>
      <c r="V94" s="619" t="s">
        <v>917</v>
      </c>
    </row>
    <row r="95" spans="2:22" ht="39" customHeight="1">
      <c r="B95" s="706"/>
      <c r="C95" s="668"/>
      <c r="D95" s="648"/>
      <c r="E95" s="668"/>
      <c r="F95" s="706"/>
      <c r="G95" s="705"/>
      <c r="H95" s="706"/>
      <c r="I95" s="639"/>
      <c r="J95" s="639"/>
      <c r="K95" s="640"/>
      <c r="L95" s="122">
        <v>53</v>
      </c>
      <c r="M95" s="639" t="s">
        <v>143</v>
      </c>
      <c r="N95" s="640"/>
      <c r="O95" s="39" t="s">
        <v>18</v>
      </c>
      <c r="P95" s="40"/>
      <c r="Q95" s="41" t="s">
        <v>19</v>
      </c>
      <c r="R95" s="42" t="s">
        <v>23</v>
      </c>
      <c r="S95" s="42"/>
      <c r="T95" s="42"/>
      <c r="U95" s="43"/>
      <c r="V95" s="619"/>
    </row>
    <row r="96" spans="2:22" ht="39" customHeight="1">
      <c r="B96" s="706"/>
      <c r="C96" s="668"/>
      <c r="D96" s="648"/>
      <c r="E96" s="668"/>
      <c r="F96" s="706"/>
      <c r="G96" s="705"/>
      <c r="H96" s="706"/>
      <c r="I96" s="662"/>
      <c r="J96" s="662"/>
      <c r="K96" s="663"/>
      <c r="L96" s="121"/>
      <c r="M96" s="30" t="s">
        <v>22</v>
      </c>
      <c r="N96" s="31"/>
      <c r="O96" s="32" t="s">
        <v>18</v>
      </c>
      <c r="P96" s="33"/>
      <c r="Q96" s="34" t="s">
        <v>19</v>
      </c>
      <c r="R96" s="35" t="s">
        <v>23</v>
      </c>
      <c r="S96" s="35"/>
      <c r="T96" s="35"/>
      <c r="U96" s="135"/>
      <c r="V96" s="621"/>
    </row>
    <row r="97" spans="2:22" ht="39" customHeight="1">
      <c r="B97" s="706"/>
      <c r="C97" s="668"/>
      <c r="D97" s="648"/>
      <c r="E97" s="668"/>
      <c r="F97" s="706"/>
      <c r="G97" s="705"/>
      <c r="H97" s="658">
        <v>35</v>
      </c>
      <c r="I97" s="635" t="s">
        <v>144</v>
      </c>
      <c r="J97" s="635"/>
      <c r="K97" s="636"/>
      <c r="L97" s="113">
        <v>54</v>
      </c>
      <c r="M97" s="635" t="s">
        <v>145</v>
      </c>
      <c r="N97" s="636"/>
      <c r="O97" s="39" t="s">
        <v>18</v>
      </c>
      <c r="P97" s="40"/>
      <c r="Q97" s="41" t="s">
        <v>19</v>
      </c>
      <c r="R97" s="42" t="s">
        <v>23</v>
      </c>
      <c r="S97" s="42"/>
      <c r="T97" s="42"/>
      <c r="U97" s="108"/>
      <c r="V97" s="618" t="s">
        <v>387</v>
      </c>
    </row>
    <row r="98" spans="2:22" ht="39" customHeight="1">
      <c r="B98" s="706"/>
      <c r="C98" s="668"/>
      <c r="D98" s="648"/>
      <c r="E98" s="668"/>
      <c r="F98" s="706"/>
      <c r="G98" s="705"/>
      <c r="H98" s="706"/>
      <c r="I98" s="662"/>
      <c r="J98" s="662"/>
      <c r="K98" s="663"/>
      <c r="L98" s="121"/>
      <c r="M98" s="30" t="s">
        <v>22</v>
      </c>
      <c r="N98" s="31"/>
      <c r="O98" s="32" t="s">
        <v>18</v>
      </c>
      <c r="P98" s="33"/>
      <c r="Q98" s="34" t="s">
        <v>19</v>
      </c>
      <c r="R98" s="35" t="s">
        <v>23</v>
      </c>
      <c r="S98" s="35"/>
      <c r="T98" s="35"/>
      <c r="U98" s="36"/>
      <c r="V98" s="621"/>
    </row>
    <row r="99" spans="2:22" ht="39" customHeight="1">
      <c r="B99" s="706"/>
      <c r="C99" s="668"/>
      <c r="D99" s="648"/>
      <c r="E99" s="668"/>
      <c r="F99" s="706"/>
      <c r="G99" s="705"/>
      <c r="H99" s="658">
        <v>36</v>
      </c>
      <c r="I99" s="635" t="s">
        <v>147</v>
      </c>
      <c r="J99" s="635"/>
      <c r="K99" s="636"/>
      <c r="L99" s="10">
        <v>55</v>
      </c>
      <c r="M99" s="635" t="s">
        <v>148</v>
      </c>
      <c r="N99" s="636"/>
      <c r="O99" s="39" t="s">
        <v>18</v>
      </c>
      <c r="P99" s="40"/>
      <c r="Q99" s="41" t="s">
        <v>19</v>
      </c>
      <c r="R99" s="42" t="s">
        <v>23</v>
      </c>
      <c r="S99" s="42"/>
      <c r="T99" s="42"/>
      <c r="U99" s="43"/>
      <c r="V99" s="618" t="s">
        <v>968</v>
      </c>
    </row>
    <row r="100" spans="2:22" ht="39" customHeight="1" thickBot="1">
      <c r="B100" s="706"/>
      <c r="C100" s="668"/>
      <c r="D100" s="669"/>
      <c r="E100" s="688"/>
      <c r="F100" s="706"/>
      <c r="G100" s="804"/>
      <c r="H100" s="722"/>
      <c r="I100" s="660"/>
      <c r="J100" s="660"/>
      <c r="K100" s="661"/>
      <c r="L100" s="136"/>
      <c r="M100" s="79" t="s">
        <v>22</v>
      </c>
      <c r="N100" s="80"/>
      <c r="O100" s="59" t="s">
        <v>18</v>
      </c>
      <c r="P100" s="60"/>
      <c r="Q100" s="61" t="s">
        <v>19</v>
      </c>
      <c r="R100" s="62" t="s">
        <v>23</v>
      </c>
      <c r="S100" s="62"/>
      <c r="T100" s="62"/>
      <c r="U100" s="63"/>
      <c r="V100" s="627"/>
    </row>
    <row r="101" spans="2:22" ht="39" customHeight="1" thickTop="1">
      <c r="B101" s="706"/>
      <c r="C101" s="668"/>
      <c r="D101" s="682">
        <v>4</v>
      </c>
      <c r="E101" s="676" t="s">
        <v>150</v>
      </c>
      <c r="F101" s="821">
        <v>17</v>
      </c>
      <c r="G101" s="676" t="s">
        <v>151</v>
      </c>
      <c r="H101" s="706">
        <v>37</v>
      </c>
      <c r="I101" s="635" t="s">
        <v>918</v>
      </c>
      <c r="J101" s="635"/>
      <c r="K101" s="636"/>
      <c r="L101" s="134">
        <v>56</v>
      </c>
      <c r="M101" s="770" t="s">
        <v>969</v>
      </c>
      <c r="N101" s="771"/>
      <c r="O101" s="39" t="s">
        <v>18</v>
      </c>
      <c r="P101" s="40"/>
      <c r="Q101" s="41" t="s">
        <v>19</v>
      </c>
      <c r="R101" s="42" t="s">
        <v>23</v>
      </c>
      <c r="S101" s="42"/>
      <c r="T101" s="42"/>
      <c r="U101" s="43"/>
      <c r="V101" s="620" t="s">
        <v>970</v>
      </c>
    </row>
    <row r="102" spans="2:22" ht="39" customHeight="1">
      <c r="B102" s="706"/>
      <c r="C102" s="668"/>
      <c r="D102" s="648"/>
      <c r="E102" s="668"/>
      <c r="F102" s="706"/>
      <c r="G102" s="668"/>
      <c r="H102" s="706"/>
      <c r="I102" s="662"/>
      <c r="J102" s="662"/>
      <c r="K102" s="663"/>
      <c r="L102" s="121"/>
      <c r="M102" s="30" t="s">
        <v>22</v>
      </c>
      <c r="N102" s="100"/>
      <c r="O102" s="32" t="s">
        <v>18</v>
      </c>
      <c r="P102" s="33"/>
      <c r="Q102" s="34" t="s">
        <v>19</v>
      </c>
      <c r="R102" s="35" t="s">
        <v>23</v>
      </c>
      <c r="S102" s="35"/>
      <c r="T102" s="35"/>
      <c r="U102" s="36"/>
      <c r="V102" s="621"/>
    </row>
    <row r="103" spans="2:22" ht="39" customHeight="1">
      <c r="B103" s="706"/>
      <c r="C103" s="668"/>
      <c r="D103" s="648"/>
      <c r="E103" s="668"/>
      <c r="F103" s="706"/>
      <c r="G103" s="668"/>
      <c r="H103" s="658">
        <v>38</v>
      </c>
      <c r="I103" s="635" t="s">
        <v>152</v>
      </c>
      <c r="J103" s="635"/>
      <c r="K103" s="636"/>
      <c r="L103" s="113">
        <v>57</v>
      </c>
      <c r="M103" s="639" t="s">
        <v>153</v>
      </c>
      <c r="N103" s="640"/>
      <c r="O103" s="39" t="s">
        <v>18</v>
      </c>
      <c r="P103" s="40"/>
      <c r="Q103" s="41" t="s">
        <v>19</v>
      </c>
      <c r="R103" s="42" t="s">
        <v>23</v>
      </c>
      <c r="S103" s="42"/>
      <c r="T103" s="42"/>
      <c r="U103" s="43"/>
      <c r="V103" s="618" t="s">
        <v>971</v>
      </c>
    </row>
    <row r="104" spans="2:22" ht="39" customHeight="1" thickBot="1">
      <c r="B104" s="706"/>
      <c r="C104" s="668"/>
      <c r="D104" s="648"/>
      <c r="E104" s="668"/>
      <c r="F104" s="706"/>
      <c r="G104" s="668"/>
      <c r="H104" s="659"/>
      <c r="I104" s="664"/>
      <c r="J104" s="664"/>
      <c r="K104" s="665"/>
      <c r="L104" s="124"/>
      <c r="M104" s="137" t="s">
        <v>22</v>
      </c>
      <c r="N104" s="138"/>
      <c r="O104" s="51" t="s">
        <v>18</v>
      </c>
      <c r="P104" s="52"/>
      <c r="Q104" s="53" t="s">
        <v>19</v>
      </c>
      <c r="R104" s="54" t="s">
        <v>23</v>
      </c>
      <c r="S104" s="54"/>
      <c r="T104" s="54"/>
      <c r="U104" s="55"/>
      <c r="V104" s="630"/>
    </row>
    <row r="105" spans="2:22" ht="39" customHeight="1">
      <c r="B105" s="706"/>
      <c r="C105" s="668"/>
      <c r="D105" s="648"/>
      <c r="E105" s="668"/>
      <c r="F105" s="800">
        <v>18</v>
      </c>
      <c r="G105" s="807" t="s">
        <v>155</v>
      </c>
      <c r="H105" s="706">
        <v>39</v>
      </c>
      <c r="I105" s="637" t="s">
        <v>922</v>
      </c>
      <c r="J105" s="637"/>
      <c r="K105" s="638"/>
      <c r="L105" s="10">
        <v>58</v>
      </c>
      <c r="M105" s="655" t="s">
        <v>923</v>
      </c>
      <c r="N105" s="656"/>
      <c r="O105" s="39" t="s">
        <v>18</v>
      </c>
      <c r="P105" s="40"/>
      <c r="Q105" s="41" t="s">
        <v>19</v>
      </c>
      <c r="R105" s="42" t="s">
        <v>23</v>
      </c>
      <c r="S105" s="42"/>
      <c r="T105" s="42"/>
      <c r="U105" s="43"/>
      <c r="V105" s="624" t="s">
        <v>924</v>
      </c>
    </row>
    <row r="106" spans="2:22" ht="39" customHeight="1" thickBot="1">
      <c r="B106" s="706"/>
      <c r="C106" s="668"/>
      <c r="D106" s="669"/>
      <c r="E106" s="688"/>
      <c r="F106" s="722"/>
      <c r="G106" s="844"/>
      <c r="H106" s="722"/>
      <c r="I106" s="660"/>
      <c r="J106" s="660"/>
      <c r="K106" s="661"/>
      <c r="L106" s="136"/>
      <c r="M106" s="79" t="s">
        <v>22</v>
      </c>
      <c r="N106" s="139"/>
      <c r="O106" s="59" t="s">
        <v>18</v>
      </c>
      <c r="P106" s="60"/>
      <c r="Q106" s="61" t="s">
        <v>19</v>
      </c>
      <c r="R106" s="62" t="s">
        <v>23</v>
      </c>
      <c r="S106" s="62"/>
      <c r="T106" s="62"/>
      <c r="U106" s="63"/>
      <c r="V106" s="627"/>
    </row>
    <row r="107" spans="2:22" ht="39" customHeight="1" thickTop="1">
      <c r="B107" s="706"/>
      <c r="C107" s="668"/>
      <c r="D107" s="648">
        <v>5</v>
      </c>
      <c r="E107" s="668" t="s">
        <v>163</v>
      </c>
      <c r="F107" s="706">
        <v>19</v>
      </c>
      <c r="G107" s="634" t="s">
        <v>925</v>
      </c>
      <c r="H107" s="706">
        <v>40</v>
      </c>
      <c r="I107" s="637" t="s">
        <v>926</v>
      </c>
      <c r="J107" s="637"/>
      <c r="K107" s="638"/>
      <c r="L107" s="10">
        <v>59</v>
      </c>
      <c r="M107" s="637" t="s">
        <v>927</v>
      </c>
      <c r="N107" s="638"/>
      <c r="O107" s="39" t="s">
        <v>18</v>
      </c>
      <c r="P107" s="40"/>
      <c r="Q107" s="41" t="s">
        <v>19</v>
      </c>
      <c r="R107" s="42" t="s">
        <v>23</v>
      </c>
      <c r="S107" s="42"/>
      <c r="T107" s="42"/>
      <c r="U107" s="43"/>
      <c r="V107" s="620" t="s">
        <v>928</v>
      </c>
    </row>
    <row r="108" spans="2:22" ht="39" customHeight="1">
      <c r="B108" s="706"/>
      <c r="C108" s="668"/>
      <c r="D108" s="648"/>
      <c r="E108" s="668"/>
      <c r="F108" s="706"/>
      <c r="G108" s="858"/>
      <c r="H108" s="706"/>
      <c r="I108" s="639"/>
      <c r="J108" s="639"/>
      <c r="K108" s="640"/>
      <c r="L108" s="122">
        <v>60</v>
      </c>
      <c r="M108" s="770" t="s">
        <v>929</v>
      </c>
      <c r="N108" s="771"/>
      <c r="O108" s="39" t="s">
        <v>18</v>
      </c>
      <c r="P108" s="40"/>
      <c r="Q108" s="41" t="s">
        <v>19</v>
      </c>
      <c r="R108" s="42" t="s">
        <v>23</v>
      </c>
      <c r="S108" s="42"/>
      <c r="T108" s="42"/>
      <c r="U108" s="43"/>
      <c r="V108" s="619"/>
    </row>
    <row r="109" spans="2:22" ht="39" customHeight="1" thickBot="1">
      <c r="B109" s="706"/>
      <c r="C109" s="668"/>
      <c r="D109" s="648"/>
      <c r="E109" s="668"/>
      <c r="F109" s="706"/>
      <c r="G109" s="828"/>
      <c r="H109" s="706"/>
      <c r="I109" s="664"/>
      <c r="J109" s="664"/>
      <c r="K109" s="665"/>
      <c r="L109" s="124"/>
      <c r="M109" s="49" t="s">
        <v>22</v>
      </c>
      <c r="N109" s="105"/>
      <c r="O109" s="51" t="s">
        <v>18</v>
      </c>
      <c r="P109" s="52"/>
      <c r="Q109" s="53" t="s">
        <v>19</v>
      </c>
      <c r="R109" s="54" t="s">
        <v>23</v>
      </c>
      <c r="S109" s="54"/>
      <c r="T109" s="54"/>
      <c r="U109" s="55"/>
      <c r="V109" s="630"/>
    </row>
    <row r="110" spans="2:22" ht="39" customHeight="1">
      <c r="B110" s="706"/>
      <c r="C110" s="668"/>
      <c r="D110" s="648"/>
      <c r="E110" s="668"/>
      <c r="F110" s="800">
        <v>20</v>
      </c>
      <c r="G110" s="647" t="s">
        <v>713</v>
      </c>
      <c r="H110" s="800">
        <v>41</v>
      </c>
      <c r="I110" s="635" t="s">
        <v>931</v>
      </c>
      <c r="J110" s="635"/>
      <c r="K110" s="636"/>
      <c r="L110" s="125">
        <v>61</v>
      </c>
      <c r="M110" s="635" t="s">
        <v>932</v>
      </c>
      <c r="N110" s="636"/>
      <c r="O110" s="39" t="s">
        <v>18</v>
      </c>
      <c r="P110" s="40"/>
      <c r="Q110" s="41" t="s">
        <v>19</v>
      </c>
      <c r="R110" s="42" t="s">
        <v>23</v>
      </c>
      <c r="S110" s="42"/>
      <c r="T110" s="42"/>
      <c r="U110" s="43"/>
      <c r="V110" s="619" t="s">
        <v>933</v>
      </c>
    </row>
    <row r="111" spans="2:22" ht="39" customHeight="1">
      <c r="B111" s="706"/>
      <c r="C111" s="668"/>
      <c r="D111" s="648"/>
      <c r="E111" s="668"/>
      <c r="F111" s="706"/>
      <c r="G111" s="668"/>
      <c r="H111" s="706"/>
      <c r="I111" s="639"/>
      <c r="J111" s="639"/>
      <c r="K111" s="640"/>
      <c r="L111" s="122">
        <v>62</v>
      </c>
      <c r="M111" s="639" t="s">
        <v>934</v>
      </c>
      <c r="N111" s="640"/>
      <c r="O111" s="39" t="s">
        <v>18</v>
      </c>
      <c r="P111" s="40"/>
      <c r="Q111" s="41" t="s">
        <v>19</v>
      </c>
      <c r="R111" s="42" t="s">
        <v>23</v>
      </c>
      <c r="S111" s="42"/>
      <c r="T111" s="42"/>
      <c r="U111" s="43"/>
      <c r="V111" s="619"/>
    </row>
    <row r="112" spans="2:22" ht="39" customHeight="1">
      <c r="B112" s="706"/>
      <c r="C112" s="668"/>
      <c r="D112" s="648"/>
      <c r="E112" s="668"/>
      <c r="F112" s="706"/>
      <c r="G112" s="668"/>
      <c r="H112" s="706"/>
      <c r="I112" s="639"/>
      <c r="J112" s="639"/>
      <c r="K112" s="640"/>
      <c r="L112" s="122">
        <v>63</v>
      </c>
      <c r="M112" s="639" t="s">
        <v>935</v>
      </c>
      <c r="N112" s="640"/>
      <c r="O112" s="39" t="s">
        <v>18</v>
      </c>
      <c r="P112" s="40"/>
      <c r="Q112" s="41" t="s">
        <v>19</v>
      </c>
      <c r="R112" s="42" t="s">
        <v>23</v>
      </c>
      <c r="S112" s="42"/>
      <c r="T112" s="42"/>
      <c r="U112" s="43"/>
      <c r="V112" s="619"/>
    </row>
    <row r="113" spans="2:22" ht="39" customHeight="1">
      <c r="B113" s="706"/>
      <c r="C113" s="668"/>
      <c r="D113" s="648"/>
      <c r="E113" s="668"/>
      <c r="F113" s="706"/>
      <c r="G113" s="668"/>
      <c r="H113" s="706"/>
      <c r="I113" s="662"/>
      <c r="J113" s="662"/>
      <c r="K113" s="663"/>
      <c r="L113" s="121"/>
      <c r="M113" s="30" t="s">
        <v>22</v>
      </c>
      <c r="N113" s="100"/>
      <c r="O113" s="32" t="s">
        <v>18</v>
      </c>
      <c r="P113" s="33"/>
      <c r="Q113" s="34" t="s">
        <v>19</v>
      </c>
      <c r="R113" s="35" t="s">
        <v>23</v>
      </c>
      <c r="S113" s="35"/>
      <c r="T113" s="35"/>
      <c r="U113" s="36"/>
      <c r="V113" s="621"/>
    </row>
    <row r="114" spans="2:22" ht="39" customHeight="1">
      <c r="B114" s="706"/>
      <c r="C114" s="668"/>
      <c r="D114" s="648"/>
      <c r="E114" s="668"/>
      <c r="F114" s="706"/>
      <c r="G114" s="668"/>
      <c r="H114" s="658">
        <v>42</v>
      </c>
      <c r="I114" s="635" t="s">
        <v>936</v>
      </c>
      <c r="J114" s="635"/>
      <c r="K114" s="636"/>
      <c r="L114" s="113">
        <v>64</v>
      </c>
      <c r="M114" s="635" t="s">
        <v>937</v>
      </c>
      <c r="N114" s="636"/>
      <c r="O114" s="39" t="s">
        <v>18</v>
      </c>
      <c r="P114" s="40"/>
      <c r="Q114" s="41" t="s">
        <v>19</v>
      </c>
      <c r="R114" s="42" t="s">
        <v>23</v>
      </c>
      <c r="S114" s="42"/>
      <c r="T114" s="42"/>
      <c r="U114" s="43"/>
      <c r="V114" s="618" t="s">
        <v>938</v>
      </c>
    </row>
    <row r="115" spans="2:22" ht="39" customHeight="1">
      <c r="B115" s="706"/>
      <c r="C115" s="668"/>
      <c r="D115" s="648"/>
      <c r="E115" s="668"/>
      <c r="F115" s="706"/>
      <c r="G115" s="668"/>
      <c r="H115" s="706"/>
      <c r="I115" s="639"/>
      <c r="J115" s="639"/>
      <c r="K115" s="640"/>
      <c r="L115" s="122">
        <v>65</v>
      </c>
      <c r="M115" s="639" t="s">
        <v>939</v>
      </c>
      <c r="N115" s="640"/>
      <c r="O115" s="65" t="s">
        <v>18</v>
      </c>
      <c r="P115" s="66"/>
      <c r="Q115" s="67" t="s">
        <v>19</v>
      </c>
      <c r="R115" s="68" t="s">
        <v>23</v>
      </c>
      <c r="S115" s="68"/>
      <c r="T115" s="68"/>
      <c r="U115" s="69"/>
      <c r="V115" s="619"/>
    </row>
    <row r="116" spans="2:22" ht="39" customHeight="1">
      <c r="B116" s="706"/>
      <c r="C116" s="668"/>
      <c r="D116" s="648"/>
      <c r="E116" s="668"/>
      <c r="F116" s="706"/>
      <c r="G116" s="668"/>
      <c r="H116" s="706"/>
      <c r="I116" s="662"/>
      <c r="J116" s="662"/>
      <c r="K116" s="663"/>
      <c r="L116" s="121"/>
      <c r="M116" s="30" t="s">
        <v>22</v>
      </c>
      <c r="N116" s="100"/>
      <c r="O116" s="32" t="s">
        <v>18</v>
      </c>
      <c r="P116" s="33"/>
      <c r="Q116" s="34" t="s">
        <v>19</v>
      </c>
      <c r="R116" s="35" t="s">
        <v>23</v>
      </c>
      <c r="S116" s="35"/>
      <c r="T116" s="35"/>
      <c r="U116" s="36"/>
      <c r="V116" s="621"/>
    </row>
    <row r="117" spans="2:22" ht="39" customHeight="1">
      <c r="B117" s="706"/>
      <c r="C117" s="668"/>
      <c r="D117" s="648"/>
      <c r="E117" s="668"/>
      <c r="F117" s="706"/>
      <c r="G117" s="668"/>
      <c r="H117" s="658">
        <v>43</v>
      </c>
      <c r="I117" s="635" t="s">
        <v>717</v>
      </c>
      <c r="J117" s="635"/>
      <c r="K117" s="636"/>
      <c r="L117" s="113">
        <v>66</v>
      </c>
      <c r="M117" s="635" t="s">
        <v>718</v>
      </c>
      <c r="N117" s="636"/>
      <c r="O117" s="39" t="s">
        <v>18</v>
      </c>
      <c r="P117" s="40"/>
      <c r="Q117" s="41" t="s">
        <v>19</v>
      </c>
      <c r="R117" s="42" t="s">
        <v>23</v>
      </c>
      <c r="S117" s="42"/>
      <c r="T117" s="42"/>
      <c r="U117" s="43"/>
      <c r="V117" s="618" t="s">
        <v>940</v>
      </c>
    </row>
    <row r="118" spans="2:22" ht="39" customHeight="1">
      <c r="B118" s="706"/>
      <c r="C118" s="668"/>
      <c r="D118" s="648"/>
      <c r="E118" s="668"/>
      <c r="F118" s="706"/>
      <c r="G118" s="668"/>
      <c r="H118" s="706"/>
      <c r="I118" s="639"/>
      <c r="J118" s="639"/>
      <c r="K118" s="640"/>
      <c r="L118" s="122">
        <v>67</v>
      </c>
      <c r="M118" s="639" t="s">
        <v>719</v>
      </c>
      <c r="N118" s="640"/>
      <c r="O118" s="39" t="s">
        <v>18</v>
      </c>
      <c r="P118" s="40"/>
      <c r="Q118" s="41" t="s">
        <v>19</v>
      </c>
      <c r="R118" s="42" t="s">
        <v>23</v>
      </c>
      <c r="S118" s="42"/>
      <c r="T118" s="42"/>
      <c r="U118" s="43"/>
      <c r="V118" s="619"/>
    </row>
    <row r="119" spans="2:22" ht="39" customHeight="1">
      <c r="B119" s="706"/>
      <c r="C119" s="668"/>
      <c r="D119" s="648"/>
      <c r="E119" s="668"/>
      <c r="F119" s="706"/>
      <c r="G119" s="668"/>
      <c r="H119" s="706"/>
      <c r="I119" s="662"/>
      <c r="J119" s="662"/>
      <c r="K119" s="663"/>
      <c r="L119" s="121"/>
      <c r="M119" s="30" t="s">
        <v>22</v>
      </c>
      <c r="N119" s="31"/>
      <c r="O119" s="32" t="s">
        <v>18</v>
      </c>
      <c r="P119" s="33"/>
      <c r="Q119" s="34" t="s">
        <v>19</v>
      </c>
      <c r="R119" s="35" t="s">
        <v>23</v>
      </c>
      <c r="S119" s="35"/>
      <c r="T119" s="35"/>
      <c r="U119" s="36"/>
      <c r="V119" s="621"/>
    </row>
    <row r="120" spans="2:22" ht="39" customHeight="1">
      <c r="B120" s="706"/>
      <c r="C120" s="668"/>
      <c r="D120" s="648"/>
      <c r="E120" s="668"/>
      <c r="F120" s="706"/>
      <c r="G120" s="668"/>
      <c r="H120" s="658">
        <v>44</v>
      </c>
      <c r="I120" s="635" t="s">
        <v>173</v>
      </c>
      <c r="J120" s="635"/>
      <c r="K120" s="636"/>
      <c r="L120" s="128">
        <v>68</v>
      </c>
      <c r="M120" s="635" t="s">
        <v>174</v>
      </c>
      <c r="N120" s="636"/>
      <c r="O120" s="39" t="s">
        <v>18</v>
      </c>
      <c r="P120" s="40"/>
      <c r="Q120" s="41" t="s">
        <v>19</v>
      </c>
      <c r="R120" s="42" t="s">
        <v>23</v>
      </c>
      <c r="S120" s="42"/>
      <c r="T120" s="42"/>
      <c r="U120" s="43"/>
      <c r="V120" s="619" t="s">
        <v>175</v>
      </c>
    </row>
    <row r="121" spans="2:22" ht="39" customHeight="1" thickBot="1">
      <c r="B121" s="801"/>
      <c r="C121" s="687"/>
      <c r="D121" s="686"/>
      <c r="E121" s="687"/>
      <c r="F121" s="801"/>
      <c r="G121" s="687"/>
      <c r="H121" s="801"/>
      <c r="I121" s="727"/>
      <c r="J121" s="727"/>
      <c r="K121" s="728"/>
      <c r="L121" s="145"/>
      <c r="M121" s="137" t="s">
        <v>22</v>
      </c>
      <c r="N121" s="138"/>
      <c r="O121" s="83" t="s">
        <v>18</v>
      </c>
      <c r="P121" s="84"/>
      <c r="Q121" s="85" t="s">
        <v>19</v>
      </c>
      <c r="R121" s="86" t="s">
        <v>23</v>
      </c>
      <c r="S121" s="86"/>
      <c r="T121" s="86"/>
      <c r="U121" s="87"/>
      <c r="V121" s="779"/>
    </row>
    <row r="122" spans="2:22" ht="39" customHeight="1" thickTop="1">
      <c r="B122" s="681">
        <v>2</v>
      </c>
      <c r="C122" s="689" t="s">
        <v>176</v>
      </c>
      <c r="D122" s="648">
        <v>6</v>
      </c>
      <c r="E122" s="668" t="s">
        <v>177</v>
      </c>
      <c r="F122" s="706">
        <v>21</v>
      </c>
      <c r="G122" s="668" t="s">
        <v>178</v>
      </c>
      <c r="H122" s="706">
        <v>45</v>
      </c>
      <c r="I122" s="637" t="s">
        <v>179</v>
      </c>
      <c r="J122" s="637"/>
      <c r="K122" s="638"/>
      <c r="L122" s="10">
        <v>69</v>
      </c>
      <c r="M122" s="729" t="s">
        <v>180</v>
      </c>
      <c r="N122" s="730"/>
      <c r="O122" s="39" t="s">
        <v>18</v>
      </c>
      <c r="P122" s="40"/>
      <c r="Q122" s="41" t="s">
        <v>19</v>
      </c>
      <c r="R122" s="42" t="s">
        <v>23</v>
      </c>
      <c r="S122" s="42"/>
      <c r="T122" s="42"/>
      <c r="U122" s="43"/>
      <c r="V122" s="629" t="s">
        <v>181</v>
      </c>
    </row>
    <row r="123" spans="2:22" ht="39" customHeight="1">
      <c r="B123" s="648"/>
      <c r="C123" s="668"/>
      <c r="D123" s="648"/>
      <c r="E123" s="668"/>
      <c r="F123" s="706"/>
      <c r="G123" s="703"/>
      <c r="H123" s="706"/>
      <c r="I123" s="662"/>
      <c r="J123" s="662"/>
      <c r="K123" s="663"/>
      <c r="L123" s="121"/>
      <c r="M123" s="30" t="s">
        <v>22</v>
      </c>
      <c r="N123" s="31"/>
      <c r="O123" s="32" t="s">
        <v>18</v>
      </c>
      <c r="P123" s="33"/>
      <c r="Q123" s="34" t="s">
        <v>19</v>
      </c>
      <c r="R123" s="35" t="s">
        <v>23</v>
      </c>
      <c r="S123" s="35"/>
      <c r="T123" s="35"/>
      <c r="U123" s="36"/>
      <c r="V123" s="621"/>
    </row>
    <row r="124" spans="2:22" ht="39" customHeight="1">
      <c r="B124" s="648"/>
      <c r="C124" s="668"/>
      <c r="D124" s="648"/>
      <c r="E124" s="668"/>
      <c r="F124" s="706"/>
      <c r="G124" s="703"/>
      <c r="H124" s="658">
        <v>46</v>
      </c>
      <c r="I124" s="635" t="s">
        <v>182</v>
      </c>
      <c r="J124" s="635"/>
      <c r="K124" s="636"/>
      <c r="L124" s="128">
        <v>70</v>
      </c>
      <c r="M124" s="635" t="s">
        <v>183</v>
      </c>
      <c r="N124" s="636"/>
      <c r="O124" s="39" t="s">
        <v>18</v>
      </c>
      <c r="P124" s="40"/>
      <c r="Q124" s="41" t="s">
        <v>19</v>
      </c>
      <c r="R124" s="42" t="s">
        <v>23</v>
      </c>
      <c r="S124" s="42"/>
      <c r="T124" s="42"/>
      <c r="U124" s="43"/>
      <c r="V124" s="618" t="s">
        <v>398</v>
      </c>
    </row>
    <row r="125" spans="2:22" ht="39" customHeight="1" thickBot="1">
      <c r="B125" s="648"/>
      <c r="C125" s="668"/>
      <c r="D125" s="648"/>
      <c r="E125" s="668"/>
      <c r="F125" s="706"/>
      <c r="G125" s="678"/>
      <c r="H125" s="659"/>
      <c r="I125" s="664"/>
      <c r="J125" s="664"/>
      <c r="K125" s="665"/>
      <c r="M125" s="49" t="s">
        <v>22</v>
      </c>
      <c r="N125" s="50"/>
      <c r="O125" s="51" t="s">
        <v>18</v>
      </c>
      <c r="P125" s="52"/>
      <c r="Q125" s="53" t="s">
        <v>19</v>
      </c>
      <c r="R125" s="54" t="s">
        <v>23</v>
      </c>
      <c r="S125" s="54"/>
      <c r="T125" s="54"/>
      <c r="U125" s="55"/>
      <c r="V125" s="630"/>
    </row>
    <row r="126" spans="2:22" ht="39" customHeight="1">
      <c r="B126" s="648"/>
      <c r="C126" s="668"/>
      <c r="D126" s="648"/>
      <c r="E126" s="668"/>
      <c r="F126" s="800">
        <v>22</v>
      </c>
      <c r="G126" s="647" t="s">
        <v>185</v>
      </c>
      <c r="H126" s="706">
        <v>47</v>
      </c>
      <c r="I126" s="655" t="s">
        <v>186</v>
      </c>
      <c r="J126" s="655"/>
      <c r="K126" s="656"/>
      <c r="L126" s="125">
        <v>71</v>
      </c>
      <c r="M126" s="655" t="s">
        <v>187</v>
      </c>
      <c r="N126" s="656"/>
      <c r="O126" s="39" t="s">
        <v>18</v>
      </c>
      <c r="P126" s="40"/>
      <c r="Q126" s="41" t="s">
        <v>19</v>
      </c>
      <c r="R126" s="42" t="s">
        <v>23</v>
      </c>
      <c r="S126" s="42"/>
      <c r="T126" s="42"/>
      <c r="U126" s="43"/>
      <c r="V126" s="624" t="s">
        <v>399</v>
      </c>
    </row>
    <row r="127" spans="2:22" ht="39" customHeight="1" thickBot="1">
      <c r="B127" s="648"/>
      <c r="C127" s="668"/>
      <c r="D127" s="648"/>
      <c r="E127" s="668"/>
      <c r="F127" s="706"/>
      <c r="G127" s="678"/>
      <c r="H127" s="706"/>
      <c r="I127" s="664"/>
      <c r="J127" s="664"/>
      <c r="K127" s="665"/>
      <c r="L127" s="124"/>
      <c r="M127" s="49" t="s">
        <v>22</v>
      </c>
      <c r="N127" s="50"/>
      <c r="O127" s="51" t="s">
        <v>18</v>
      </c>
      <c r="P127" s="52"/>
      <c r="Q127" s="53" t="s">
        <v>19</v>
      </c>
      <c r="R127" s="54" t="s">
        <v>23</v>
      </c>
      <c r="S127" s="54"/>
      <c r="T127" s="54"/>
      <c r="U127" s="55"/>
      <c r="V127" s="630"/>
    </row>
    <row r="128" spans="2:22" ht="39" customHeight="1">
      <c r="B128" s="648"/>
      <c r="C128" s="668"/>
      <c r="D128" s="648"/>
      <c r="E128" s="668"/>
      <c r="F128" s="800">
        <v>23</v>
      </c>
      <c r="G128" s="647" t="s">
        <v>189</v>
      </c>
      <c r="H128" s="800">
        <v>48</v>
      </c>
      <c r="I128" s="655" t="s">
        <v>190</v>
      </c>
      <c r="J128" s="655"/>
      <c r="K128" s="656"/>
      <c r="L128" s="125">
        <v>72</v>
      </c>
      <c r="M128" s="655" t="s">
        <v>191</v>
      </c>
      <c r="N128" s="656"/>
      <c r="O128" s="39" t="s">
        <v>18</v>
      </c>
      <c r="P128" s="40"/>
      <c r="Q128" s="41" t="s">
        <v>19</v>
      </c>
      <c r="R128" s="42" t="s">
        <v>23</v>
      </c>
      <c r="S128" s="42"/>
      <c r="T128" s="42"/>
      <c r="U128" s="43"/>
      <c r="V128" s="913" t="s">
        <v>941</v>
      </c>
    </row>
    <row r="129" spans="2:22" ht="39" customHeight="1" thickBot="1">
      <c r="B129" s="648"/>
      <c r="C129" s="668"/>
      <c r="D129" s="648"/>
      <c r="E129" s="668"/>
      <c r="F129" s="706"/>
      <c r="G129" s="678"/>
      <c r="H129" s="706"/>
      <c r="I129" s="664"/>
      <c r="J129" s="664"/>
      <c r="K129" s="665"/>
      <c r="L129" s="124"/>
      <c r="M129" s="49" t="s">
        <v>22</v>
      </c>
      <c r="N129" s="50"/>
      <c r="O129" s="51" t="s">
        <v>18</v>
      </c>
      <c r="P129" s="52"/>
      <c r="Q129" s="53" t="s">
        <v>19</v>
      </c>
      <c r="R129" s="54" t="s">
        <v>23</v>
      </c>
      <c r="S129" s="54"/>
      <c r="T129" s="54"/>
      <c r="U129" s="55"/>
      <c r="V129" s="952"/>
    </row>
    <row r="130" spans="2:22" ht="39" customHeight="1">
      <c r="B130" s="648"/>
      <c r="C130" s="668"/>
      <c r="D130" s="648"/>
      <c r="E130" s="668"/>
      <c r="F130" s="800">
        <v>24</v>
      </c>
      <c r="G130" s="805" t="s">
        <v>972</v>
      </c>
      <c r="H130" s="800">
        <v>49</v>
      </c>
      <c r="I130" s="829" t="s">
        <v>973</v>
      </c>
      <c r="J130" s="829"/>
      <c r="K130" s="831"/>
      <c r="L130" s="125">
        <v>73</v>
      </c>
      <c r="M130" s="829" t="s">
        <v>974</v>
      </c>
      <c r="N130" s="831"/>
      <c r="O130" s="39" t="s">
        <v>18</v>
      </c>
      <c r="P130" s="40"/>
      <c r="Q130" s="41" t="s">
        <v>19</v>
      </c>
      <c r="R130" s="42" t="s">
        <v>23</v>
      </c>
      <c r="S130" s="42"/>
      <c r="T130" s="42"/>
      <c r="U130" s="43"/>
      <c r="V130" s="624" t="s">
        <v>975</v>
      </c>
    </row>
    <row r="131" spans="2:22" ht="39" customHeight="1">
      <c r="B131" s="648"/>
      <c r="C131" s="668"/>
      <c r="D131" s="648"/>
      <c r="E131" s="668"/>
      <c r="F131" s="706"/>
      <c r="G131" s="684"/>
      <c r="H131" s="706"/>
      <c r="I131" s="842"/>
      <c r="J131" s="842"/>
      <c r="K131" s="843"/>
      <c r="L131" s="121"/>
      <c r="M131" s="30" t="s">
        <v>22</v>
      </c>
      <c r="N131" s="100"/>
      <c r="O131" s="32" t="s">
        <v>18</v>
      </c>
      <c r="P131" s="33"/>
      <c r="Q131" s="34" t="s">
        <v>19</v>
      </c>
      <c r="R131" s="35" t="s">
        <v>23</v>
      </c>
      <c r="S131" s="35"/>
      <c r="T131" s="35"/>
      <c r="U131" s="36"/>
      <c r="V131" s="621"/>
    </row>
    <row r="132" spans="2:22" ht="39" customHeight="1">
      <c r="B132" s="648"/>
      <c r="C132" s="668"/>
      <c r="D132" s="648"/>
      <c r="E132" s="668"/>
      <c r="F132" s="706"/>
      <c r="G132" s="684"/>
      <c r="H132" s="658">
        <v>50</v>
      </c>
      <c r="I132" s="835" t="s">
        <v>976</v>
      </c>
      <c r="J132" s="835"/>
      <c r="K132" s="836"/>
      <c r="L132" s="347">
        <v>74</v>
      </c>
      <c r="M132" s="835" t="s">
        <v>977</v>
      </c>
      <c r="N132" s="836"/>
      <c r="O132" s="39" t="s">
        <v>18</v>
      </c>
      <c r="P132" s="40"/>
      <c r="Q132" s="41" t="s">
        <v>19</v>
      </c>
      <c r="R132" s="42" t="s">
        <v>23</v>
      </c>
      <c r="S132" s="42"/>
      <c r="T132" s="42"/>
      <c r="U132" s="43"/>
      <c r="V132" s="618" t="s">
        <v>978</v>
      </c>
    </row>
    <row r="133" spans="2:22" ht="39" customHeight="1" thickBot="1">
      <c r="B133" s="648"/>
      <c r="C133" s="668"/>
      <c r="D133" s="648"/>
      <c r="E133" s="668"/>
      <c r="F133" s="706"/>
      <c r="G133" s="702"/>
      <c r="H133" s="659"/>
      <c r="I133" s="851"/>
      <c r="J133" s="851"/>
      <c r="K133" s="852"/>
      <c r="L133" s="124"/>
      <c r="M133" s="49" t="s">
        <v>22</v>
      </c>
      <c r="N133" s="105"/>
      <c r="O133" s="51" t="s">
        <v>18</v>
      </c>
      <c r="P133" s="52"/>
      <c r="Q133" s="53" t="s">
        <v>19</v>
      </c>
      <c r="R133" s="54" t="s">
        <v>23</v>
      </c>
      <c r="S133" s="54"/>
      <c r="T133" s="54"/>
      <c r="U133" s="55"/>
      <c r="V133" s="630"/>
    </row>
    <row r="134" spans="2:22" ht="39" customHeight="1">
      <c r="B134" s="648"/>
      <c r="C134" s="668"/>
      <c r="D134" s="648"/>
      <c r="E134" s="668"/>
      <c r="F134" s="800">
        <v>25</v>
      </c>
      <c r="G134" s="668" t="s">
        <v>193</v>
      </c>
      <c r="H134" s="800">
        <v>51</v>
      </c>
      <c r="I134" s="655" t="s">
        <v>194</v>
      </c>
      <c r="J134" s="655"/>
      <c r="K134" s="656"/>
      <c r="L134" s="125">
        <v>75</v>
      </c>
      <c r="M134" s="639" t="s">
        <v>942</v>
      </c>
      <c r="N134" s="640"/>
      <c r="O134" s="39" t="s">
        <v>18</v>
      </c>
      <c r="P134" s="40"/>
      <c r="Q134" s="41" t="s">
        <v>19</v>
      </c>
      <c r="R134" s="42" t="s">
        <v>23</v>
      </c>
      <c r="S134" s="42"/>
      <c r="T134" s="42"/>
      <c r="U134" s="43"/>
      <c r="V134" s="624" t="s">
        <v>400</v>
      </c>
    </row>
    <row r="135" spans="2:22" ht="39" customHeight="1" thickBot="1">
      <c r="B135" s="648"/>
      <c r="C135" s="668"/>
      <c r="D135" s="648"/>
      <c r="E135" s="688"/>
      <c r="F135" s="722"/>
      <c r="G135" s="723"/>
      <c r="H135" s="722"/>
      <c r="I135" s="660"/>
      <c r="J135" s="660"/>
      <c r="K135" s="661"/>
      <c r="L135" s="136"/>
      <c r="M135" s="79" t="s">
        <v>22</v>
      </c>
      <c r="N135" s="80"/>
      <c r="O135" s="59" t="s">
        <v>18</v>
      </c>
      <c r="P135" s="60"/>
      <c r="Q135" s="61" t="s">
        <v>19</v>
      </c>
      <c r="R135" s="62" t="s">
        <v>23</v>
      </c>
      <c r="S135" s="62"/>
      <c r="T135" s="62"/>
      <c r="U135" s="63"/>
      <c r="V135" s="627"/>
    </row>
    <row r="136" spans="2:22" ht="39" customHeight="1" thickTop="1">
      <c r="B136" s="648"/>
      <c r="C136" s="668"/>
      <c r="D136" s="682">
        <v>7</v>
      </c>
      <c r="E136" s="676" t="s">
        <v>197</v>
      </c>
      <c r="F136" s="821">
        <v>26</v>
      </c>
      <c r="G136" s="676" t="s">
        <v>198</v>
      </c>
      <c r="H136" s="821">
        <v>52</v>
      </c>
      <c r="I136" s="635" t="s">
        <v>522</v>
      </c>
      <c r="J136" s="635"/>
      <c r="K136" s="636"/>
      <c r="L136" s="134">
        <v>76</v>
      </c>
      <c r="M136" s="635" t="s">
        <v>523</v>
      </c>
      <c r="N136" s="636"/>
      <c r="O136" s="39" t="s">
        <v>18</v>
      </c>
      <c r="P136" s="40"/>
      <c r="Q136" s="41" t="s">
        <v>19</v>
      </c>
      <c r="R136" s="42" t="s">
        <v>23</v>
      </c>
      <c r="S136" s="42"/>
      <c r="T136" s="42"/>
      <c r="U136" s="43"/>
      <c r="V136" s="620" t="s">
        <v>943</v>
      </c>
    </row>
    <row r="137" spans="2:22" ht="39" customHeight="1" thickBot="1">
      <c r="B137" s="648"/>
      <c r="C137" s="668"/>
      <c r="D137" s="648"/>
      <c r="E137" s="668"/>
      <c r="F137" s="706"/>
      <c r="G137" s="668"/>
      <c r="H137" s="659"/>
      <c r="I137" s="631"/>
      <c r="J137" s="631"/>
      <c r="K137" s="633"/>
      <c r="L137" s="124"/>
      <c r="M137" s="49" t="s">
        <v>22</v>
      </c>
      <c r="N137" s="50"/>
      <c r="O137" s="51" t="s">
        <v>18</v>
      </c>
      <c r="P137" s="52"/>
      <c r="Q137" s="53" t="s">
        <v>19</v>
      </c>
      <c r="R137" s="54" t="s">
        <v>23</v>
      </c>
      <c r="S137" s="54"/>
      <c r="T137" s="54"/>
      <c r="U137" s="55"/>
      <c r="V137" s="630"/>
    </row>
    <row r="138" spans="2:22" ht="39" customHeight="1">
      <c r="B138" s="648"/>
      <c r="C138" s="668"/>
      <c r="D138" s="648"/>
      <c r="E138" s="668"/>
      <c r="F138" s="800">
        <v>27</v>
      </c>
      <c r="G138" s="647" t="s">
        <v>202</v>
      </c>
      <c r="H138" s="706">
        <v>53</v>
      </c>
      <c r="I138" s="655" t="s">
        <v>944</v>
      </c>
      <c r="J138" s="655"/>
      <c r="K138" s="656"/>
      <c r="L138" s="10">
        <v>77</v>
      </c>
      <c r="M138" s="637" t="s">
        <v>945</v>
      </c>
      <c r="N138" s="638"/>
      <c r="O138" s="39" t="s">
        <v>18</v>
      </c>
      <c r="P138" s="40"/>
      <c r="Q138" s="41" t="s">
        <v>19</v>
      </c>
      <c r="R138" s="42" t="s">
        <v>23</v>
      </c>
      <c r="S138" s="42"/>
      <c r="T138" s="42"/>
      <c r="U138" s="43"/>
      <c r="V138" s="624" t="s">
        <v>946</v>
      </c>
    </row>
    <row r="139" spans="2:22" ht="39" customHeight="1" thickBot="1">
      <c r="B139" s="648"/>
      <c r="C139" s="668"/>
      <c r="D139" s="669"/>
      <c r="E139" s="668"/>
      <c r="F139" s="722"/>
      <c r="G139" s="668"/>
      <c r="H139" s="706"/>
      <c r="I139" s="660"/>
      <c r="J139" s="660"/>
      <c r="K139" s="661"/>
      <c r="L139" s="136"/>
      <c r="M139" s="30" t="s">
        <v>22</v>
      </c>
      <c r="N139" s="100"/>
      <c r="O139" s="59" t="s">
        <v>18</v>
      </c>
      <c r="P139" s="60"/>
      <c r="Q139" s="61" t="s">
        <v>19</v>
      </c>
      <c r="R139" s="62" t="s">
        <v>23</v>
      </c>
      <c r="S139" s="62"/>
      <c r="T139" s="62"/>
      <c r="U139" s="63"/>
      <c r="V139" s="630"/>
    </row>
    <row r="140" spans="2:22" ht="39" customHeight="1" thickTop="1">
      <c r="B140" s="648"/>
      <c r="C140" s="668"/>
      <c r="D140" s="682">
        <v>8</v>
      </c>
      <c r="E140" s="676" t="s">
        <v>214</v>
      </c>
      <c r="F140" s="821">
        <v>28</v>
      </c>
      <c r="G140" s="676" t="s">
        <v>215</v>
      </c>
      <c r="H140" s="821">
        <v>54</v>
      </c>
      <c r="I140" s="719" t="s">
        <v>216</v>
      </c>
      <c r="J140" s="719"/>
      <c r="K140" s="720"/>
      <c r="L140" s="140">
        <v>78</v>
      </c>
      <c r="M140" s="719" t="s">
        <v>217</v>
      </c>
      <c r="N140" s="720"/>
      <c r="O140" s="39" t="s">
        <v>18</v>
      </c>
      <c r="P140" s="40"/>
      <c r="Q140" s="41" t="s">
        <v>19</v>
      </c>
      <c r="R140" s="42" t="s">
        <v>23</v>
      </c>
      <c r="S140" s="42"/>
      <c r="T140" s="42"/>
      <c r="U140" s="43"/>
      <c r="V140" s="620" t="s">
        <v>947</v>
      </c>
    </row>
    <row r="141" spans="2:22" ht="39" customHeight="1">
      <c r="B141" s="648"/>
      <c r="C141" s="668"/>
      <c r="D141" s="648"/>
      <c r="E141" s="668"/>
      <c r="F141" s="706"/>
      <c r="G141" s="668"/>
      <c r="H141" s="706"/>
      <c r="I141" s="639"/>
      <c r="J141" s="639"/>
      <c r="K141" s="640"/>
      <c r="L141" s="10">
        <v>79</v>
      </c>
      <c r="M141" s="639" t="s">
        <v>219</v>
      </c>
      <c r="N141" s="640"/>
      <c r="O141" s="39" t="s">
        <v>18</v>
      </c>
      <c r="P141" s="40"/>
      <c r="Q141" s="41" t="s">
        <v>19</v>
      </c>
      <c r="R141" s="42" t="s">
        <v>23</v>
      </c>
      <c r="S141" s="42"/>
      <c r="T141" s="42"/>
      <c r="U141" s="43"/>
      <c r="V141" s="622"/>
    </row>
    <row r="142" spans="2:22" ht="39" customHeight="1">
      <c r="B142" s="648"/>
      <c r="C142" s="668"/>
      <c r="D142" s="648"/>
      <c r="E142" s="668"/>
      <c r="F142" s="706"/>
      <c r="G142" s="668"/>
      <c r="H142" s="706"/>
      <c r="I142" s="639"/>
      <c r="J142" s="639"/>
      <c r="K142" s="640"/>
      <c r="L142" s="122">
        <v>80</v>
      </c>
      <c r="M142" s="639" t="s">
        <v>220</v>
      </c>
      <c r="N142" s="640"/>
      <c r="O142" s="65" t="s">
        <v>18</v>
      </c>
      <c r="P142" s="66"/>
      <c r="Q142" s="67" t="s">
        <v>19</v>
      </c>
      <c r="R142" s="68" t="s">
        <v>23</v>
      </c>
      <c r="S142" s="68"/>
      <c r="T142" s="68"/>
      <c r="U142" s="69"/>
      <c r="V142" s="622"/>
    </row>
    <row r="143" spans="2:22" ht="39" customHeight="1">
      <c r="B143" s="648"/>
      <c r="C143" s="668"/>
      <c r="D143" s="648"/>
      <c r="E143" s="668"/>
      <c r="F143" s="706"/>
      <c r="G143" s="668"/>
      <c r="H143" s="706"/>
      <c r="I143" s="662"/>
      <c r="J143" s="662"/>
      <c r="K143" s="663"/>
      <c r="L143" s="121"/>
      <c r="M143" s="30" t="s">
        <v>22</v>
      </c>
      <c r="N143" s="31"/>
      <c r="O143" s="32" t="s">
        <v>18</v>
      </c>
      <c r="P143" s="33"/>
      <c r="Q143" s="34" t="s">
        <v>19</v>
      </c>
      <c r="R143" s="35" t="s">
        <v>23</v>
      </c>
      <c r="S143" s="35"/>
      <c r="T143" s="35"/>
      <c r="U143" s="36"/>
      <c r="V143" s="626"/>
    </row>
    <row r="144" spans="2:22" ht="39" customHeight="1">
      <c r="B144" s="648"/>
      <c r="C144" s="668"/>
      <c r="D144" s="648"/>
      <c r="E144" s="668"/>
      <c r="F144" s="706"/>
      <c r="G144" s="668"/>
      <c r="H144" s="658">
        <v>55</v>
      </c>
      <c r="I144" s="635" t="s">
        <v>221</v>
      </c>
      <c r="J144" s="635"/>
      <c r="K144" s="636"/>
      <c r="L144" s="113">
        <v>81</v>
      </c>
      <c r="M144" s="635" t="s">
        <v>222</v>
      </c>
      <c r="N144" s="636"/>
      <c r="O144" s="39" t="s">
        <v>18</v>
      </c>
      <c r="P144" s="40"/>
      <c r="Q144" s="41" t="s">
        <v>19</v>
      </c>
      <c r="R144" s="42" t="s">
        <v>23</v>
      </c>
      <c r="S144" s="42"/>
      <c r="T144" s="42"/>
      <c r="U144" s="43"/>
      <c r="V144" s="618" t="s">
        <v>532</v>
      </c>
    </row>
    <row r="145" spans="2:22" ht="39" customHeight="1">
      <c r="B145" s="648"/>
      <c r="C145" s="668"/>
      <c r="D145" s="648"/>
      <c r="E145" s="668"/>
      <c r="F145" s="706"/>
      <c r="G145" s="668"/>
      <c r="H145" s="706"/>
      <c r="I145" s="639"/>
      <c r="J145" s="639"/>
      <c r="K145" s="640"/>
      <c r="L145" s="122">
        <v>82</v>
      </c>
      <c r="M145" s="639" t="s">
        <v>224</v>
      </c>
      <c r="N145" s="640"/>
      <c r="O145" s="39" t="s">
        <v>18</v>
      </c>
      <c r="P145" s="40"/>
      <c r="Q145" s="41" t="s">
        <v>19</v>
      </c>
      <c r="R145" s="42" t="s">
        <v>23</v>
      </c>
      <c r="S145" s="42"/>
      <c r="T145" s="42"/>
      <c r="U145" s="43"/>
      <c r="V145" s="622"/>
    </row>
    <row r="146" spans="2:22" ht="39" customHeight="1">
      <c r="B146" s="648"/>
      <c r="C146" s="668"/>
      <c r="D146" s="648"/>
      <c r="E146" s="668"/>
      <c r="F146" s="706"/>
      <c r="G146" s="668"/>
      <c r="H146" s="706"/>
      <c r="I146" s="662"/>
      <c r="J146" s="662"/>
      <c r="K146" s="663"/>
      <c r="L146" s="121"/>
      <c r="M146" s="30" t="s">
        <v>22</v>
      </c>
      <c r="N146" s="31"/>
      <c r="O146" s="32" t="s">
        <v>18</v>
      </c>
      <c r="P146" s="33"/>
      <c r="Q146" s="34" t="s">
        <v>19</v>
      </c>
      <c r="R146" s="35" t="s">
        <v>23</v>
      </c>
      <c r="S146" s="35"/>
      <c r="T146" s="35"/>
      <c r="U146" s="36"/>
      <c r="V146" s="626"/>
    </row>
    <row r="147" spans="2:22" ht="39" customHeight="1">
      <c r="B147" s="648"/>
      <c r="C147" s="668"/>
      <c r="D147" s="648"/>
      <c r="E147" s="668"/>
      <c r="F147" s="706"/>
      <c r="G147" s="668"/>
      <c r="H147" s="658">
        <v>56</v>
      </c>
      <c r="I147" s="635" t="s">
        <v>225</v>
      </c>
      <c r="J147" s="635"/>
      <c r="K147" s="636"/>
      <c r="L147" s="113">
        <v>83</v>
      </c>
      <c r="M147" s="635" t="s">
        <v>226</v>
      </c>
      <c r="N147" s="636"/>
      <c r="O147" s="39" t="s">
        <v>18</v>
      </c>
      <c r="P147" s="40"/>
      <c r="Q147" s="41" t="s">
        <v>19</v>
      </c>
      <c r="R147" s="42" t="s">
        <v>23</v>
      </c>
      <c r="S147" s="42"/>
      <c r="T147" s="42"/>
      <c r="U147" s="43"/>
      <c r="V147" s="618" t="s">
        <v>948</v>
      </c>
    </row>
    <row r="148" spans="2:22" ht="39" customHeight="1">
      <c r="B148" s="648"/>
      <c r="C148" s="668"/>
      <c r="D148" s="648"/>
      <c r="E148" s="668"/>
      <c r="F148" s="706"/>
      <c r="G148" s="668"/>
      <c r="H148" s="706"/>
      <c r="I148" s="639"/>
      <c r="J148" s="639"/>
      <c r="K148" s="640"/>
      <c r="L148" s="122">
        <v>84</v>
      </c>
      <c r="M148" s="639" t="s">
        <v>732</v>
      </c>
      <c r="N148" s="640"/>
      <c r="O148" s="65" t="s">
        <v>18</v>
      </c>
      <c r="P148" s="66"/>
      <c r="Q148" s="67" t="s">
        <v>19</v>
      </c>
      <c r="R148" s="68" t="s">
        <v>23</v>
      </c>
      <c r="S148" s="68"/>
      <c r="T148" s="68"/>
      <c r="U148" s="69"/>
      <c r="V148" s="619"/>
    </row>
    <row r="149" spans="2:22" ht="39" customHeight="1">
      <c r="B149" s="648"/>
      <c r="C149" s="668"/>
      <c r="D149" s="648"/>
      <c r="E149" s="668"/>
      <c r="F149" s="706"/>
      <c r="G149" s="668"/>
      <c r="H149" s="706"/>
      <c r="I149" s="639"/>
      <c r="J149" s="639"/>
      <c r="K149" s="640"/>
      <c r="L149" s="122">
        <v>85</v>
      </c>
      <c r="M149" s="639" t="s">
        <v>733</v>
      </c>
      <c r="N149" s="640"/>
      <c r="O149" s="39" t="s">
        <v>18</v>
      </c>
      <c r="P149" s="40"/>
      <c r="Q149" s="41" t="s">
        <v>19</v>
      </c>
      <c r="R149" s="42" t="s">
        <v>23</v>
      </c>
      <c r="S149" s="42"/>
      <c r="T149" s="42"/>
      <c r="U149" s="43"/>
      <c r="V149" s="619"/>
    </row>
    <row r="150" spans="2:22" ht="39" customHeight="1">
      <c r="B150" s="648"/>
      <c r="C150" s="668"/>
      <c r="D150" s="648"/>
      <c r="E150" s="668"/>
      <c r="F150" s="706"/>
      <c r="G150" s="668"/>
      <c r="H150" s="706"/>
      <c r="I150" s="639"/>
      <c r="J150" s="639"/>
      <c r="K150" s="640"/>
      <c r="L150" s="10">
        <v>86</v>
      </c>
      <c r="M150" s="639" t="s">
        <v>734</v>
      </c>
      <c r="N150" s="640"/>
      <c r="O150" s="65" t="s">
        <v>18</v>
      </c>
      <c r="P150" s="66"/>
      <c r="Q150" s="67" t="s">
        <v>19</v>
      </c>
      <c r="R150" s="68" t="s">
        <v>23</v>
      </c>
      <c r="S150" s="68"/>
      <c r="T150" s="68"/>
      <c r="U150" s="69"/>
      <c r="V150" s="619"/>
    </row>
    <row r="151" spans="2:22" ht="39" customHeight="1">
      <c r="B151" s="648"/>
      <c r="C151" s="668"/>
      <c r="D151" s="648"/>
      <c r="E151" s="668"/>
      <c r="F151" s="706"/>
      <c r="G151" s="668"/>
      <c r="H151" s="706"/>
      <c r="I151" s="662"/>
      <c r="J151" s="662"/>
      <c r="K151" s="663"/>
      <c r="L151" s="121"/>
      <c r="M151" s="30" t="s">
        <v>22</v>
      </c>
      <c r="N151" s="31"/>
      <c r="O151" s="32" t="s">
        <v>18</v>
      </c>
      <c r="P151" s="33"/>
      <c r="Q151" s="34" t="s">
        <v>19</v>
      </c>
      <c r="R151" s="35" t="s">
        <v>23</v>
      </c>
      <c r="S151" s="35"/>
      <c r="T151" s="35"/>
      <c r="U151" s="36"/>
      <c r="V151" s="621"/>
    </row>
    <row r="152" spans="2:22" ht="39" customHeight="1">
      <c r="B152" s="648"/>
      <c r="C152" s="668"/>
      <c r="D152" s="648"/>
      <c r="E152" s="668"/>
      <c r="F152" s="706"/>
      <c r="G152" s="668"/>
      <c r="H152" s="658">
        <v>57</v>
      </c>
      <c r="I152" s="635" t="s">
        <v>228</v>
      </c>
      <c r="J152" s="635"/>
      <c r="K152" s="636"/>
      <c r="L152" s="113">
        <v>87</v>
      </c>
      <c r="M152" s="635" t="s">
        <v>229</v>
      </c>
      <c r="N152" s="636"/>
      <c r="O152" s="39" t="s">
        <v>18</v>
      </c>
      <c r="P152" s="40"/>
      <c r="Q152" s="41" t="s">
        <v>19</v>
      </c>
      <c r="R152" s="42" t="s">
        <v>23</v>
      </c>
      <c r="S152" s="42"/>
      <c r="T152" s="42"/>
      <c r="U152" s="43"/>
      <c r="V152" s="618" t="s">
        <v>533</v>
      </c>
    </row>
    <row r="153" spans="2:22" ht="39" customHeight="1">
      <c r="B153" s="648"/>
      <c r="C153" s="668"/>
      <c r="D153" s="648"/>
      <c r="E153" s="668"/>
      <c r="F153" s="706"/>
      <c r="G153" s="668"/>
      <c r="H153" s="706"/>
      <c r="I153" s="662"/>
      <c r="J153" s="662"/>
      <c r="K153" s="663"/>
      <c r="L153" s="121"/>
      <c r="M153" s="30" t="s">
        <v>22</v>
      </c>
      <c r="N153" s="31"/>
      <c r="O153" s="32" t="s">
        <v>18</v>
      </c>
      <c r="P153" s="33"/>
      <c r="Q153" s="34" t="s">
        <v>19</v>
      </c>
      <c r="R153" s="35" t="s">
        <v>23</v>
      </c>
      <c r="S153" s="35"/>
      <c r="T153" s="35"/>
      <c r="U153" s="36"/>
      <c r="V153" s="626"/>
    </row>
    <row r="154" spans="2:22" ht="39" customHeight="1">
      <c r="B154" s="648"/>
      <c r="C154" s="668"/>
      <c r="D154" s="648"/>
      <c r="E154" s="668"/>
      <c r="F154" s="706"/>
      <c r="G154" s="668"/>
      <c r="H154" s="658">
        <v>58</v>
      </c>
      <c r="I154" s="635" t="s">
        <v>231</v>
      </c>
      <c r="J154" s="635"/>
      <c r="K154" s="636"/>
      <c r="L154" s="10">
        <v>88</v>
      </c>
      <c r="M154" s="637" t="s">
        <v>232</v>
      </c>
      <c r="N154" s="636"/>
      <c r="O154" s="39" t="s">
        <v>18</v>
      </c>
      <c r="P154" s="40"/>
      <c r="Q154" s="41" t="s">
        <v>19</v>
      </c>
      <c r="R154" s="42" t="s">
        <v>23</v>
      </c>
      <c r="S154" s="42"/>
      <c r="T154" s="42"/>
      <c r="U154" s="43"/>
      <c r="V154" s="618" t="s">
        <v>949</v>
      </c>
    </row>
    <row r="155" spans="2:22" ht="39" customHeight="1">
      <c r="B155" s="648"/>
      <c r="C155" s="668"/>
      <c r="D155" s="648"/>
      <c r="E155" s="668"/>
      <c r="F155" s="706"/>
      <c r="G155" s="668"/>
      <c r="H155" s="706"/>
      <c r="I155" s="639"/>
      <c r="J155" s="639"/>
      <c r="K155" s="640"/>
      <c r="L155" s="122">
        <v>89</v>
      </c>
      <c r="M155" s="639" t="s">
        <v>234</v>
      </c>
      <c r="N155" s="640"/>
      <c r="O155" s="39" t="s">
        <v>18</v>
      </c>
      <c r="P155" s="40"/>
      <c r="Q155" s="41" t="s">
        <v>19</v>
      </c>
      <c r="R155" s="42" t="s">
        <v>23</v>
      </c>
      <c r="S155" s="42"/>
      <c r="T155" s="42"/>
      <c r="U155" s="43"/>
      <c r="V155" s="622"/>
    </row>
    <row r="156" spans="2:22" ht="39" customHeight="1">
      <c r="B156" s="648"/>
      <c r="C156" s="668"/>
      <c r="D156" s="648"/>
      <c r="E156" s="668"/>
      <c r="F156" s="706"/>
      <c r="G156" s="668"/>
      <c r="H156" s="706"/>
      <c r="I156" s="639"/>
      <c r="J156" s="639"/>
      <c r="K156" s="640"/>
      <c r="L156" s="122">
        <v>90</v>
      </c>
      <c r="M156" s="639" t="s">
        <v>235</v>
      </c>
      <c r="N156" s="640"/>
      <c r="O156" s="65" t="s">
        <v>18</v>
      </c>
      <c r="P156" s="66"/>
      <c r="Q156" s="67" t="s">
        <v>19</v>
      </c>
      <c r="R156" s="68" t="s">
        <v>23</v>
      </c>
      <c r="S156" s="68"/>
      <c r="T156" s="68"/>
      <c r="U156" s="69"/>
      <c r="V156" s="622"/>
    </row>
    <row r="157" spans="2:22" ht="39" customHeight="1">
      <c r="B157" s="648"/>
      <c r="C157" s="668"/>
      <c r="D157" s="648"/>
      <c r="E157" s="668"/>
      <c r="F157" s="706"/>
      <c r="G157" s="668"/>
      <c r="H157" s="706"/>
      <c r="I157" s="631"/>
      <c r="J157" s="631"/>
      <c r="K157" s="633"/>
      <c r="L157" s="123"/>
      <c r="M157" s="137" t="s">
        <v>22</v>
      </c>
      <c r="N157" s="138"/>
      <c r="O157" s="117" t="s">
        <v>18</v>
      </c>
      <c r="P157" s="370"/>
      <c r="Q157" s="371" t="s">
        <v>19</v>
      </c>
      <c r="R157" s="372" t="s">
        <v>23</v>
      </c>
      <c r="S157" s="372"/>
      <c r="T157" s="372"/>
      <c r="U157" s="135"/>
      <c r="V157" s="622"/>
    </row>
    <row r="158" spans="2:22" ht="51.95" customHeight="1">
      <c r="B158" s="648"/>
      <c r="C158" s="668"/>
      <c r="D158" s="648"/>
      <c r="E158" s="668"/>
      <c r="F158" s="706"/>
      <c r="G158" s="668"/>
      <c r="H158" s="903">
        <v>59</v>
      </c>
      <c r="I158" s="947" t="s">
        <v>239</v>
      </c>
      <c r="J158" s="947"/>
      <c r="K158" s="948"/>
      <c r="L158" s="523">
        <v>91</v>
      </c>
      <c r="M158" s="914" t="s">
        <v>1611</v>
      </c>
      <c r="N158" s="915"/>
      <c r="O158" s="528" t="s">
        <v>18</v>
      </c>
      <c r="P158" s="577"/>
      <c r="Q158" s="578" t="s">
        <v>19</v>
      </c>
      <c r="R158" s="579" t="s">
        <v>23</v>
      </c>
      <c r="S158" s="579"/>
      <c r="T158" s="579"/>
      <c r="U158" s="503"/>
      <c r="V158" s="905" t="s">
        <v>1612</v>
      </c>
    </row>
    <row r="159" spans="2:22" ht="51.95" customHeight="1">
      <c r="B159" s="648"/>
      <c r="C159" s="668"/>
      <c r="D159" s="648"/>
      <c r="E159" s="668"/>
      <c r="F159" s="706"/>
      <c r="G159" s="668"/>
      <c r="H159" s="904"/>
      <c r="I159" s="936"/>
      <c r="J159" s="936"/>
      <c r="K159" s="937"/>
      <c r="L159" s="532">
        <v>92</v>
      </c>
      <c r="M159" s="872" t="s">
        <v>1613</v>
      </c>
      <c r="N159" s="873"/>
      <c r="O159" s="505" t="s">
        <v>18</v>
      </c>
      <c r="P159" s="506"/>
      <c r="Q159" s="507" t="s">
        <v>19</v>
      </c>
      <c r="R159" s="508" t="s">
        <v>23</v>
      </c>
      <c r="S159" s="508"/>
      <c r="T159" s="508"/>
      <c r="U159" s="509"/>
      <c r="V159" s="906"/>
    </row>
    <row r="160" spans="2:22" ht="39" customHeight="1">
      <c r="B160" s="648"/>
      <c r="C160" s="668"/>
      <c r="D160" s="648"/>
      <c r="E160" s="668"/>
      <c r="F160" s="706"/>
      <c r="G160" s="668"/>
      <c r="H160" s="904"/>
      <c r="I160" s="936"/>
      <c r="J160" s="936"/>
      <c r="K160" s="937"/>
      <c r="L160" s="532">
        <v>93</v>
      </c>
      <c r="M160" s="872" t="s">
        <v>240</v>
      </c>
      <c r="N160" s="873"/>
      <c r="O160" s="472" t="s">
        <v>18</v>
      </c>
      <c r="P160" s="473"/>
      <c r="Q160" s="474" t="s">
        <v>19</v>
      </c>
      <c r="R160" s="475" t="s">
        <v>23</v>
      </c>
      <c r="S160" s="475"/>
      <c r="T160" s="475"/>
      <c r="U160" s="476"/>
      <c r="V160" s="906"/>
    </row>
    <row r="161" spans="1:22" ht="39" customHeight="1">
      <c r="B161" s="648"/>
      <c r="C161" s="668"/>
      <c r="D161" s="648"/>
      <c r="E161" s="668"/>
      <c r="F161" s="706"/>
      <c r="G161" s="668"/>
      <c r="H161" s="904"/>
      <c r="I161" s="936"/>
      <c r="J161" s="936"/>
      <c r="K161" s="937"/>
      <c r="L161" s="460">
        <v>94</v>
      </c>
      <c r="M161" s="872" t="s">
        <v>241</v>
      </c>
      <c r="N161" s="873"/>
      <c r="O161" s="505" t="s">
        <v>18</v>
      </c>
      <c r="P161" s="506"/>
      <c r="Q161" s="507" t="s">
        <v>19</v>
      </c>
      <c r="R161" s="508" t="s">
        <v>23</v>
      </c>
      <c r="S161" s="508"/>
      <c r="T161" s="508"/>
      <c r="U161" s="509"/>
      <c r="V161" s="906"/>
    </row>
    <row r="162" spans="1:22" ht="39" customHeight="1">
      <c r="B162" s="648"/>
      <c r="C162" s="668"/>
      <c r="D162" s="648"/>
      <c r="E162" s="668"/>
      <c r="F162" s="706"/>
      <c r="G162" s="668"/>
      <c r="H162" s="904"/>
      <c r="I162" s="936"/>
      <c r="J162" s="936"/>
      <c r="K162" s="937"/>
      <c r="L162" s="532">
        <v>95</v>
      </c>
      <c r="M162" s="872" t="s">
        <v>242</v>
      </c>
      <c r="N162" s="873"/>
      <c r="O162" s="505" t="s">
        <v>18</v>
      </c>
      <c r="P162" s="506"/>
      <c r="Q162" s="507" t="s">
        <v>19</v>
      </c>
      <c r="R162" s="508" t="s">
        <v>23</v>
      </c>
      <c r="S162" s="508"/>
      <c r="T162" s="508"/>
      <c r="U162" s="509"/>
      <c r="V162" s="906"/>
    </row>
    <row r="163" spans="1:22" ht="39" customHeight="1" thickBot="1">
      <c r="B163" s="648"/>
      <c r="C163" s="668"/>
      <c r="D163" s="648"/>
      <c r="E163" s="668"/>
      <c r="F163" s="706"/>
      <c r="G163" s="668"/>
      <c r="H163" s="904"/>
      <c r="I163" s="936"/>
      <c r="J163" s="936"/>
      <c r="K163" s="937"/>
      <c r="L163" s="533"/>
      <c r="M163" s="554" t="s">
        <v>22</v>
      </c>
      <c r="N163" s="555"/>
      <c r="O163" s="527" t="s">
        <v>18</v>
      </c>
      <c r="P163" s="581"/>
      <c r="Q163" s="582" t="s">
        <v>19</v>
      </c>
      <c r="R163" s="583" t="s">
        <v>23</v>
      </c>
      <c r="S163" s="583"/>
      <c r="T163" s="583"/>
      <c r="U163" s="550"/>
      <c r="V163" s="906"/>
    </row>
    <row r="164" spans="1:22" ht="39" customHeight="1">
      <c r="A164" s="451"/>
      <c r="B164" s="648"/>
      <c r="C164" s="668"/>
      <c r="D164" s="648"/>
      <c r="E164" s="668"/>
      <c r="F164" s="706"/>
      <c r="G164" s="668"/>
      <c r="H164" s="1006">
        <v>60</v>
      </c>
      <c r="I164" s="938" t="s">
        <v>1614</v>
      </c>
      <c r="J164" s="938"/>
      <c r="K164" s="939"/>
      <c r="L164" s="530">
        <v>96</v>
      </c>
      <c r="M164" s="938" t="s">
        <v>1615</v>
      </c>
      <c r="N164" s="939"/>
      <c r="O164" s="587" t="s">
        <v>18</v>
      </c>
      <c r="P164" s="588"/>
      <c r="Q164" s="589" t="s">
        <v>19</v>
      </c>
      <c r="R164" s="590" t="s">
        <v>23</v>
      </c>
      <c r="S164" s="590"/>
      <c r="T164" s="590"/>
      <c r="U164" s="591"/>
      <c r="V164" s="1005" t="s">
        <v>1616</v>
      </c>
    </row>
    <row r="165" spans="1:22" ht="39" customHeight="1">
      <c r="A165" s="451"/>
      <c r="B165" s="648"/>
      <c r="C165" s="668"/>
      <c r="D165" s="648"/>
      <c r="E165" s="668"/>
      <c r="F165" s="706"/>
      <c r="G165" s="668"/>
      <c r="H165" s="943"/>
      <c r="I165" s="872"/>
      <c r="J165" s="872"/>
      <c r="K165" s="873"/>
      <c r="L165" s="537">
        <v>97</v>
      </c>
      <c r="M165" s="872" t="s">
        <v>1617</v>
      </c>
      <c r="N165" s="873"/>
      <c r="O165" s="505" t="s">
        <v>18</v>
      </c>
      <c r="P165" s="506"/>
      <c r="Q165" s="507" t="s">
        <v>19</v>
      </c>
      <c r="R165" s="508" t="s">
        <v>23</v>
      </c>
      <c r="S165" s="508"/>
      <c r="T165" s="508"/>
      <c r="U165" s="509"/>
      <c r="V165" s="910"/>
    </row>
    <row r="166" spans="1:22" ht="39" customHeight="1">
      <c r="A166" s="451"/>
      <c r="B166" s="648"/>
      <c r="C166" s="668"/>
      <c r="D166" s="648"/>
      <c r="E166" s="668"/>
      <c r="F166" s="706"/>
      <c r="G166" s="668"/>
      <c r="H166" s="943"/>
      <c r="I166" s="872"/>
      <c r="J166" s="872"/>
      <c r="K166" s="873"/>
      <c r="L166" s="532">
        <v>98</v>
      </c>
      <c r="M166" s="872" t="s">
        <v>1618</v>
      </c>
      <c r="N166" s="873"/>
      <c r="O166" s="505" t="s">
        <v>18</v>
      </c>
      <c r="P166" s="506"/>
      <c r="Q166" s="507" t="s">
        <v>19</v>
      </c>
      <c r="R166" s="508" t="s">
        <v>23</v>
      </c>
      <c r="S166" s="508"/>
      <c r="T166" s="508"/>
      <c r="U166" s="509"/>
      <c r="V166" s="910"/>
    </row>
    <row r="167" spans="1:22" ht="39" customHeight="1" thickBot="1">
      <c r="A167" s="451"/>
      <c r="B167" s="648"/>
      <c r="C167" s="668"/>
      <c r="D167" s="648"/>
      <c r="E167" s="668"/>
      <c r="F167" s="706"/>
      <c r="G167" s="668"/>
      <c r="H167" s="918"/>
      <c r="I167" s="940"/>
      <c r="J167" s="940"/>
      <c r="K167" s="941"/>
      <c r="L167" s="533"/>
      <c r="M167" s="554" t="s">
        <v>22</v>
      </c>
      <c r="N167" s="555"/>
      <c r="O167" s="527" t="s">
        <v>18</v>
      </c>
      <c r="P167" s="581"/>
      <c r="Q167" s="582" t="s">
        <v>19</v>
      </c>
      <c r="R167" s="583" t="s">
        <v>23</v>
      </c>
      <c r="S167" s="583"/>
      <c r="T167" s="583"/>
      <c r="U167" s="550"/>
      <c r="V167" s="1002"/>
    </row>
    <row r="168" spans="1:22" ht="39" customHeight="1" thickTop="1">
      <c r="B168" s="648"/>
      <c r="C168" s="668"/>
      <c r="D168" s="682">
        <v>9</v>
      </c>
      <c r="E168" s="676" t="s">
        <v>243</v>
      </c>
      <c r="F168" s="821">
        <v>29</v>
      </c>
      <c r="G168" s="676" t="s">
        <v>244</v>
      </c>
      <c r="H168" s="821">
        <v>61</v>
      </c>
      <c r="I168" s="724" t="s">
        <v>245</v>
      </c>
      <c r="J168" s="724"/>
      <c r="K168" s="676"/>
      <c r="L168" s="134">
        <v>99</v>
      </c>
      <c r="M168" s="719" t="s">
        <v>246</v>
      </c>
      <c r="N168" s="720"/>
      <c r="O168" s="111" t="s">
        <v>18</v>
      </c>
      <c r="P168" s="383"/>
      <c r="Q168" s="384" t="s">
        <v>19</v>
      </c>
      <c r="R168" s="385" t="s">
        <v>23</v>
      </c>
      <c r="S168" s="385"/>
      <c r="T168" s="385"/>
      <c r="U168" s="381"/>
      <c r="V168" s="620" t="s">
        <v>420</v>
      </c>
    </row>
    <row r="169" spans="1:22" ht="39" customHeight="1">
      <c r="B169" s="648"/>
      <c r="C169" s="668"/>
      <c r="D169" s="648"/>
      <c r="E169" s="668"/>
      <c r="F169" s="706"/>
      <c r="G169" s="668"/>
      <c r="H169" s="706"/>
      <c r="I169" s="632"/>
      <c r="J169" s="632"/>
      <c r="K169" s="634"/>
      <c r="L169" s="121"/>
      <c r="M169" s="30" t="s">
        <v>22</v>
      </c>
      <c r="N169" s="31"/>
      <c r="O169" s="32" t="s">
        <v>18</v>
      </c>
      <c r="P169" s="33"/>
      <c r="Q169" s="34" t="s">
        <v>19</v>
      </c>
      <c r="R169" s="35" t="s">
        <v>23</v>
      </c>
      <c r="S169" s="35"/>
      <c r="T169" s="35"/>
      <c r="U169" s="36"/>
      <c r="V169" s="621"/>
    </row>
    <row r="170" spans="1:22" ht="39" customHeight="1">
      <c r="B170" s="648"/>
      <c r="C170" s="668"/>
      <c r="D170" s="648"/>
      <c r="E170" s="668"/>
      <c r="F170" s="706"/>
      <c r="G170" s="668"/>
      <c r="H170" s="658">
        <v>62</v>
      </c>
      <c r="I170" s="657" t="s">
        <v>248</v>
      </c>
      <c r="J170" s="657"/>
      <c r="K170" s="666"/>
      <c r="L170" s="113">
        <v>100</v>
      </c>
      <c r="M170" s="635" t="s">
        <v>249</v>
      </c>
      <c r="N170" s="636"/>
      <c r="O170" s="39" t="s">
        <v>18</v>
      </c>
      <c r="P170" s="40"/>
      <c r="Q170" s="41" t="s">
        <v>19</v>
      </c>
      <c r="R170" s="42" t="s">
        <v>23</v>
      </c>
      <c r="S170" s="42"/>
      <c r="T170" s="42"/>
      <c r="U170" s="43"/>
      <c r="V170" s="618" t="s">
        <v>250</v>
      </c>
    </row>
    <row r="171" spans="1:22" ht="39" customHeight="1">
      <c r="B171" s="648"/>
      <c r="C171" s="668"/>
      <c r="D171" s="648"/>
      <c r="E171" s="668"/>
      <c r="F171" s="706"/>
      <c r="G171" s="668"/>
      <c r="H171" s="706"/>
      <c r="I171" s="667"/>
      <c r="J171" s="667"/>
      <c r="K171" s="668"/>
      <c r="L171" s="122">
        <v>101</v>
      </c>
      <c r="M171" s="639" t="s">
        <v>251</v>
      </c>
      <c r="N171" s="640"/>
      <c r="O171" s="65" t="s">
        <v>18</v>
      </c>
      <c r="P171" s="66"/>
      <c r="Q171" s="67" t="s">
        <v>19</v>
      </c>
      <c r="R171" s="68" t="s">
        <v>23</v>
      </c>
      <c r="S171" s="68"/>
      <c r="T171" s="68"/>
      <c r="U171" s="69"/>
      <c r="V171" s="622"/>
    </row>
    <row r="172" spans="1:22" ht="39" customHeight="1">
      <c r="B172" s="648"/>
      <c r="C172" s="668"/>
      <c r="D172" s="648"/>
      <c r="E172" s="668"/>
      <c r="F172" s="706"/>
      <c r="G172" s="668"/>
      <c r="H172" s="706"/>
      <c r="I172" s="632"/>
      <c r="J172" s="632"/>
      <c r="K172" s="634"/>
      <c r="L172" s="121"/>
      <c r="M172" s="30" t="s">
        <v>22</v>
      </c>
      <c r="N172" s="31"/>
      <c r="O172" s="32" t="s">
        <v>18</v>
      </c>
      <c r="P172" s="33"/>
      <c r="Q172" s="34" t="s">
        <v>19</v>
      </c>
      <c r="R172" s="35" t="s">
        <v>23</v>
      </c>
      <c r="S172" s="35"/>
      <c r="T172" s="35"/>
      <c r="U172" s="36"/>
      <c r="V172" s="626"/>
    </row>
    <row r="173" spans="1:22" ht="39" customHeight="1">
      <c r="B173" s="648"/>
      <c r="C173" s="668"/>
      <c r="D173" s="648"/>
      <c r="E173" s="668"/>
      <c r="F173" s="706"/>
      <c r="G173" s="668"/>
      <c r="H173" s="658">
        <v>63</v>
      </c>
      <c r="I173" s="746" t="s">
        <v>979</v>
      </c>
      <c r="J173" s="746"/>
      <c r="K173" s="858"/>
      <c r="L173" s="128">
        <v>102</v>
      </c>
      <c r="M173" s="635" t="s">
        <v>980</v>
      </c>
      <c r="N173" s="636"/>
      <c r="O173" s="39" t="s">
        <v>18</v>
      </c>
      <c r="P173" s="40"/>
      <c r="Q173" s="41" t="s">
        <v>19</v>
      </c>
      <c r="R173" s="42" t="s">
        <v>23</v>
      </c>
      <c r="S173" s="42"/>
      <c r="T173" s="42"/>
      <c r="U173" s="43"/>
      <c r="V173" s="619" t="s">
        <v>981</v>
      </c>
    </row>
    <row r="174" spans="1:22" ht="39" customHeight="1">
      <c r="B174" s="648"/>
      <c r="C174" s="668"/>
      <c r="D174" s="648"/>
      <c r="E174" s="668"/>
      <c r="F174" s="706"/>
      <c r="G174" s="668"/>
      <c r="H174" s="706"/>
      <c r="I174" s="746"/>
      <c r="J174" s="746"/>
      <c r="K174" s="858"/>
      <c r="L174" s="130">
        <v>103</v>
      </c>
      <c r="M174" s="639" t="s">
        <v>982</v>
      </c>
      <c r="N174" s="640"/>
      <c r="O174" s="39" t="s">
        <v>18</v>
      </c>
      <c r="P174" s="40"/>
      <c r="Q174" s="41" t="s">
        <v>19</v>
      </c>
      <c r="R174" s="42" t="s">
        <v>23</v>
      </c>
      <c r="S174" s="42"/>
      <c r="T174" s="42"/>
      <c r="U174" s="43"/>
      <c r="V174" s="622"/>
    </row>
    <row r="175" spans="1:22" ht="39" customHeight="1" thickBot="1">
      <c r="B175" s="648"/>
      <c r="C175" s="668"/>
      <c r="D175" s="648"/>
      <c r="E175" s="668"/>
      <c r="F175" s="706"/>
      <c r="G175" s="671"/>
      <c r="H175" s="659"/>
      <c r="I175" s="983"/>
      <c r="J175" s="983"/>
      <c r="K175" s="828"/>
      <c r="M175" s="49" t="s">
        <v>22</v>
      </c>
      <c r="N175" s="105"/>
      <c r="O175" s="51" t="s">
        <v>18</v>
      </c>
      <c r="P175" s="52"/>
      <c r="Q175" s="53" t="s">
        <v>19</v>
      </c>
      <c r="R175" s="54" t="s">
        <v>23</v>
      </c>
      <c r="S175" s="54"/>
      <c r="T175" s="54"/>
      <c r="U175" s="55"/>
      <c r="V175" s="623"/>
    </row>
    <row r="176" spans="1:22" ht="39" customHeight="1">
      <c r="B176" s="648"/>
      <c r="C176" s="668"/>
      <c r="D176" s="648"/>
      <c r="E176" s="668"/>
      <c r="F176" s="800">
        <v>30</v>
      </c>
      <c r="G176" s="668" t="s">
        <v>252</v>
      </c>
      <c r="H176" s="800">
        <v>64</v>
      </c>
      <c r="I176" s="667" t="s">
        <v>253</v>
      </c>
      <c r="J176" s="667"/>
      <c r="K176" s="668"/>
      <c r="L176" s="125">
        <v>104</v>
      </c>
      <c r="M176" s="655" t="s">
        <v>254</v>
      </c>
      <c r="N176" s="656"/>
      <c r="O176" s="39" t="s">
        <v>18</v>
      </c>
      <c r="P176" s="40"/>
      <c r="Q176" s="41" t="s">
        <v>19</v>
      </c>
      <c r="R176" s="42" t="s">
        <v>23</v>
      </c>
      <c r="S176" s="42"/>
      <c r="T176" s="42"/>
      <c r="U176" s="43"/>
      <c r="V176" s="624" t="s">
        <v>421</v>
      </c>
    </row>
    <row r="177" spans="2:22" ht="39" customHeight="1" thickBot="1">
      <c r="B177" s="648"/>
      <c r="C177" s="668"/>
      <c r="D177" s="669"/>
      <c r="E177" s="688"/>
      <c r="F177" s="722"/>
      <c r="G177" s="723"/>
      <c r="H177" s="722"/>
      <c r="I177" s="725"/>
      <c r="J177" s="725"/>
      <c r="K177" s="688"/>
      <c r="L177" s="136"/>
      <c r="M177" s="79" t="s">
        <v>22</v>
      </c>
      <c r="N177" s="80"/>
      <c r="O177" s="59" t="s">
        <v>18</v>
      </c>
      <c r="P177" s="60"/>
      <c r="Q177" s="61" t="s">
        <v>19</v>
      </c>
      <c r="R177" s="62" t="s">
        <v>23</v>
      </c>
      <c r="S177" s="62"/>
      <c r="T177" s="62"/>
      <c r="U177" s="63"/>
      <c r="V177" s="625"/>
    </row>
    <row r="178" spans="2:22" ht="39" customHeight="1" thickTop="1">
      <c r="B178" s="648"/>
      <c r="C178" s="668"/>
      <c r="D178" s="682">
        <v>10</v>
      </c>
      <c r="E178" s="668" t="s">
        <v>256</v>
      </c>
      <c r="F178" s="821">
        <v>31</v>
      </c>
      <c r="G178" s="683" t="s">
        <v>257</v>
      </c>
      <c r="H178" s="821">
        <v>65</v>
      </c>
      <c r="I178" s="724" t="s">
        <v>258</v>
      </c>
      <c r="J178" s="724"/>
      <c r="K178" s="676"/>
      <c r="L178" s="134">
        <v>105</v>
      </c>
      <c r="M178" s="719" t="s">
        <v>259</v>
      </c>
      <c r="N178" s="720"/>
      <c r="O178" s="39" t="s">
        <v>18</v>
      </c>
      <c r="P178" s="40"/>
      <c r="Q178" s="41" t="s">
        <v>19</v>
      </c>
      <c r="R178" s="42" t="s">
        <v>23</v>
      </c>
      <c r="S178" s="42"/>
      <c r="T178" s="42"/>
      <c r="U178" s="43"/>
      <c r="V178" s="620" t="s">
        <v>422</v>
      </c>
    </row>
    <row r="179" spans="2:22" ht="39" customHeight="1">
      <c r="B179" s="648"/>
      <c r="C179" s="668"/>
      <c r="D179" s="648"/>
      <c r="E179" s="668"/>
      <c r="F179" s="706"/>
      <c r="G179" s="684"/>
      <c r="H179" s="706"/>
      <c r="I179" s="667"/>
      <c r="J179" s="667"/>
      <c r="K179" s="668"/>
      <c r="L179" s="122">
        <v>106</v>
      </c>
      <c r="M179" s="639" t="s">
        <v>261</v>
      </c>
      <c r="N179" s="640"/>
      <c r="O179" s="65" t="s">
        <v>18</v>
      </c>
      <c r="P179" s="66"/>
      <c r="Q179" s="67" t="s">
        <v>19</v>
      </c>
      <c r="R179" s="68" t="s">
        <v>23</v>
      </c>
      <c r="S179" s="68"/>
      <c r="T179" s="68"/>
      <c r="U179" s="69"/>
      <c r="V179" s="619"/>
    </row>
    <row r="180" spans="2:22" ht="39" customHeight="1">
      <c r="B180" s="648"/>
      <c r="C180" s="668"/>
      <c r="D180" s="648"/>
      <c r="E180" s="668"/>
      <c r="F180" s="706"/>
      <c r="G180" s="684"/>
      <c r="H180" s="102" t="s">
        <v>18</v>
      </c>
      <c r="I180" s="103"/>
      <c r="J180" s="104" t="s">
        <v>19</v>
      </c>
      <c r="K180" s="73" t="s">
        <v>210</v>
      </c>
      <c r="L180" s="121"/>
      <c r="M180" s="30" t="s">
        <v>22</v>
      </c>
      <c r="N180" s="31"/>
      <c r="O180" s="32" t="s">
        <v>18</v>
      </c>
      <c r="P180" s="33"/>
      <c r="Q180" s="34" t="s">
        <v>19</v>
      </c>
      <c r="R180" s="35" t="s">
        <v>23</v>
      </c>
      <c r="S180" s="35"/>
      <c r="T180" s="35"/>
      <c r="U180" s="36"/>
      <c r="V180" s="621"/>
    </row>
    <row r="181" spans="2:22" ht="39" customHeight="1">
      <c r="B181" s="648"/>
      <c r="C181" s="668"/>
      <c r="D181" s="648"/>
      <c r="E181" s="668"/>
      <c r="F181" s="706"/>
      <c r="G181" s="684"/>
      <c r="H181" s="658">
        <v>66</v>
      </c>
      <c r="I181" s="657" t="s">
        <v>262</v>
      </c>
      <c r="J181" s="657"/>
      <c r="K181" s="666"/>
      <c r="L181" s="113">
        <v>107</v>
      </c>
      <c r="M181" s="635" t="s">
        <v>263</v>
      </c>
      <c r="N181" s="636"/>
      <c r="O181" s="39" t="s">
        <v>18</v>
      </c>
      <c r="P181" s="40"/>
      <c r="Q181" s="41" t="s">
        <v>19</v>
      </c>
      <c r="R181" s="42" t="s">
        <v>23</v>
      </c>
      <c r="S181" s="42"/>
      <c r="T181" s="42"/>
      <c r="U181" s="43"/>
      <c r="V181" s="618" t="s">
        <v>423</v>
      </c>
    </row>
    <row r="182" spans="2:22" ht="39" customHeight="1">
      <c r="B182" s="648"/>
      <c r="C182" s="668"/>
      <c r="D182" s="648"/>
      <c r="E182" s="668"/>
      <c r="F182" s="706"/>
      <c r="G182" s="684"/>
      <c r="H182" s="706"/>
      <c r="I182" s="667"/>
      <c r="J182" s="667"/>
      <c r="K182" s="668"/>
      <c r="L182" s="122">
        <v>108</v>
      </c>
      <c r="M182" s="639" t="s">
        <v>265</v>
      </c>
      <c r="N182" s="640"/>
      <c r="O182" s="39" t="s">
        <v>18</v>
      </c>
      <c r="P182" s="40"/>
      <c r="Q182" s="41" t="s">
        <v>19</v>
      </c>
      <c r="R182" s="42" t="s">
        <v>23</v>
      </c>
      <c r="S182" s="42"/>
      <c r="T182" s="42"/>
      <c r="U182" s="43"/>
      <c r="V182" s="622"/>
    </row>
    <row r="183" spans="2:22" ht="39" customHeight="1" thickBot="1">
      <c r="B183" s="648"/>
      <c r="C183" s="668"/>
      <c r="D183" s="648"/>
      <c r="E183" s="668"/>
      <c r="F183" s="706"/>
      <c r="G183" s="684"/>
      <c r="H183" s="706"/>
      <c r="I183" s="632"/>
      <c r="J183" s="632"/>
      <c r="K183" s="634"/>
      <c r="L183" s="121"/>
      <c r="M183" s="30" t="s">
        <v>22</v>
      </c>
      <c r="N183" s="31"/>
      <c r="O183" s="32" t="s">
        <v>18</v>
      </c>
      <c r="P183" s="33"/>
      <c r="Q183" s="34" t="s">
        <v>19</v>
      </c>
      <c r="R183" s="35" t="s">
        <v>23</v>
      </c>
      <c r="S183" s="35"/>
      <c r="T183" s="35"/>
      <c r="U183" s="36"/>
      <c r="V183" s="623"/>
    </row>
    <row r="184" spans="2:22" ht="39" customHeight="1">
      <c r="B184" s="648"/>
      <c r="C184" s="668"/>
      <c r="D184" s="648"/>
      <c r="E184" s="668"/>
      <c r="F184" s="706"/>
      <c r="G184" s="684"/>
      <c r="H184" s="658">
        <v>67</v>
      </c>
      <c r="I184" s="746" t="s">
        <v>983</v>
      </c>
      <c r="J184" s="746"/>
      <c r="K184" s="858"/>
      <c r="L184" s="113">
        <v>109</v>
      </c>
      <c r="M184" s="635" t="s">
        <v>951</v>
      </c>
      <c r="N184" s="636"/>
      <c r="O184" s="39" t="s">
        <v>18</v>
      </c>
      <c r="P184" s="40"/>
      <c r="Q184" s="41" t="s">
        <v>19</v>
      </c>
      <c r="R184" s="42" t="s">
        <v>23</v>
      </c>
      <c r="S184" s="42"/>
      <c r="T184" s="42"/>
      <c r="U184" s="43"/>
      <c r="V184" s="624" t="s">
        <v>952</v>
      </c>
    </row>
    <row r="185" spans="2:22" ht="39" customHeight="1">
      <c r="B185" s="648"/>
      <c r="C185" s="668"/>
      <c r="D185" s="648"/>
      <c r="E185" s="668"/>
      <c r="F185" s="706"/>
      <c r="G185" s="684"/>
      <c r="H185" s="706"/>
      <c r="I185" s="746"/>
      <c r="J185" s="746"/>
      <c r="K185" s="858"/>
      <c r="L185" s="122">
        <v>110</v>
      </c>
      <c r="M185" s="639" t="s">
        <v>953</v>
      </c>
      <c r="N185" s="640"/>
      <c r="O185" s="65" t="s">
        <v>18</v>
      </c>
      <c r="P185" s="66"/>
      <c r="Q185" s="67" t="s">
        <v>19</v>
      </c>
      <c r="R185" s="68" t="s">
        <v>23</v>
      </c>
      <c r="S185" s="68"/>
      <c r="T185" s="68"/>
      <c r="U185" s="69"/>
      <c r="V185" s="622"/>
    </row>
    <row r="186" spans="2:22" ht="39" customHeight="1" thickBot="1">
      <c r="B186" s="648"/>
      <c r="C186" s="668"/>
      <c r="D186" s="648"/>
      <c r="E186" s="668"/>
      <c r="F186" s="706"/>
      <c r="G186" s="702"/>
      <c r="H186" s="659"/>
      <c r="I186" s="983"/>
      <c r="J186" s="983"/>
      <c r="K186" s="828"/>
      <c r="L186" s="124"/>
      <c r="M186" s="49" t="s">
        <v>22</v>
      </c>
      <c r="N186" s="105"/>
      <c r="O186" s="51" t="s">
        <v>18</v>
      </c>
      <c r="P186" s="52"/>
      <c r="Q186" s="53" t="s">
        <v>19</v>
      </c>
      <c r="R186" s="54" t="s">
        <v>23</v>
      </c>
      <c r="S186" s="54"/>
      <c r="T186" s="54"/>
      <c r="U186" s="55"/>
      <c r="V186" s="623"/>
    </row>
    <row r="187" spans="2:22" ht="39" customHeight="1">
      <c r="B187" s="648"/>
      <c r="C187" s="668"/>
      <c r="D187" s="648"/>
      <c r="E187" s="668"/>
      <c r="F187" s="800">
        <v>32</v>
      </c>
      <c r="G187" s="647" t="s">
        <v>266</v>
      </c>
      <c r="H187" s="800">
        <v>68</v>
      </c>
      <c r="I187" s="646" t="s">
        <v>267</v>
      </c>
      <c r="J187" s="646"/>
      <c r="K187" s="647"/>
      <c r="L187" s="125">
        <v>111</v>
      </c>
      <c r="M187" s="655" t="s">
        <v>268</v>
      </c>
      <c r="N187" s="656"/>
      <c r="O187" s="39" t="s">
        <v>18</v>
      </c>
      <c r="P187" s="40"/>
      <c r="Q187" s="41" t="s">
        <v>19</v>
      </c>
      <c r="R187" s="42" t="s">
        <v>23</v>
      </c>
      <c r="S187" s="42"/>
      <c r="T187" s="42"/>
      <c r="U187" s="43"/>
      <c r="V187" s="624" t="s">
        <v>269</v>
      </c>
    </row>
    <row r="188" spans="2:22" ht="39" customHeight="1">
      <c r="B188" s="648"/>
      <c r="C188" s="668"/>
      <c r="D188" s="648"/>
      <c r="E188" s="668"/>
      <c r="F188" s="706"/>
      <c r="G188" s="703"/>
      <c r="H188" s="706"/>
      <c r="I188" s="632"/>
      <c r="J188" s="632"/>
      <c r="K188" s="634"/>
      <c r="L188" s="121"/>
      <c r="M188" s="30" t="s">
        <v>22</v>
      </c>
      <c r="N188" s="31"/>
      <c r="O188" s="32" t="s">
        <v>18</v>
      </c>
      <c r="P188" s="33"/>
      <c r="Q188" s="34" t="s">
        <v>19</v>
      </c>
      <c r="R188" s="35" t="s">
        <v>23</v>
      </c>
      <c r="S188" s="35"/>
      <c r="T188" s="35"/>
      <c r="U188" s="36"/>
      <c r="V188" s="626"/>
    </row>
    <row r="189" spans="2:22" ht="39" customHeight="1">
      <c r="B189" s="648"/>
      <c r="C189" s="668"/>
      <c r="D189" s="648"/>
      <c r="E189" s="668"/>
      <c r="F189" s="706"/>
      <c r="G189" s="703"/>
      <c r="H189" s="658">
        <v>69</v>
      </c>
      <c r="I189" s="657" t="s">
        <v>270</v>
      </c>
      <c r="J189" s="657"/>
      <c r="K189" s="666"/>
      <c r="L189" s="113">
        <v>112</v>
      </c>
      <c r="M189" s="635" t="s">
        <v>271</v>
      </c>
      <c r="N189" s="636"/>
      <c r="O189" s="39" t="s">
        <v>18</v>
      </c>
      <c r="P189" s="40"/>
      <c r="Q189" s="41" t="s">
        <v>19</v>
      </c>
      <c r="R189" s="42" t="s">
        <v>23</v>
      </c>
      <c r="S189" s="42"/>
      <c r="T189" s="42"/>
      <c r="U189" s="43"/>
      <c r="V189" s="618" t="s">
        <v>954</v>
      </c>
    </row>
    <row r="190" spans="2:22" ht="39" customHeight="1">
      <c r="B190" s="648"/>
      <c r="C190" s="668"/>
      <c r="D190" s="648"/>
      <c r="E190" s="668"/>
      <c r="F190" s="706"/>
      <c r="G190" s="703"/>
      <c r="H190" s="706"/>
      <c r="I190" s="632"/>
      <c r="J190" s="632"/>
      <c r="K190" s="634"/>
      <c r="L190" s="121"/>
      <c r="M190" s="30" t="s">
        <v>22</v>
      </c>
      <c r="N190" s="31"/>
      <c r="O190" s="32" t="s">
        <v>18</v>
      </c>
      <c r="P190" s="33"/>
      <c r="Q190" s="34" t="s">
        <v>19</v>
      </c>
      <c r="R190" s="35" t="s">
        <v>23</v>
      </c>
      <c r="S190" s="35"/>
      <c r="T190" s="35"/>
      <c r="U190" s="36"/>
      <c r="V190" s="626"/>
    </row>
    <row r="191" spans="2:22" ht="39" customHeight="1">
      <c r="B191" s="648"/>
      <c r="C191" s="668"/>
      <c r="D191" s="648"/>
      <c r="E191" s="668"/>
      <c r="F191" s="706"/>
      <c r="G191" s="703"/>
      <c r="H191" s="658">
        <v>70</v>
      </c>
      <c r="I191" s="657" t="s">
        <v>272</v>
      </c>
      <c r="J191" s="657"/>
      <c r="K191" s="666"/>
      <c r="L191" s="128">
        <v>113</v>
      </c>
      <c r="M191" s="635" t="s">
        <v>273</v>
      </c>
      <c r="N191" s="636"/>
      <c r="O191" s="39" t="s">
        <v>18</v>
      </c>
      <c r="P191" s="40"/>
      <c r="Q191" s="41" t="s">
        <v>19</v>
      </c>
      <c r="R191" s="42" t="s">
        <v>23</v>
      </c>
      <c r="S191" s="42"/>
      <c r="T191" s="42"/>
      <c r="U191" s="43"/>
      <c r="V191" s="618" t="s">
        <v>274</v>
      </c>
    </row>
    <row r="192" spans="2:22" ht="39" customHeight="1" thickBot="1">
      <c r="B192" s="648"/>
      <c r="C192" s="668"/>
      <c r="D192" s="648"/>
      <c r="E192" s="668"/>
      <c r="F192" s="706"/>
      <c r="G192" s="678"/>
      <c r="H192" s="659"/>
      <c r="I192" s="670"/>
      <c r="J192" s="670"/>
      <c r="K192" s="671"/>
      <c r="M192" s="49" t="s">
        <v>22</v>
      </c>
      <c r="N192" s="50"/>
      <c r="O192" s="51" t="s">
        <v>18</v>
      </c>
      <c r="P192" s="52"/>
      <c r="Q192" s="53" t="s">
        <v>19</v>
      </c>
      <c r="R192" s="54" t="s">
        <v>23</v>
      </c>
      <c r="S192" s="54"/>
      <c r="T192" s="54"/>
      <c r="U192" s="55"/>
      <c r="V192" s="623"/>
    </row>
    <row r="193" spans="2:22" ht="39" customHeight="1">
      <c r="B193" s="648"/>
      <c r="C193" s="668"/>
      <c r="D193" s="648"/>
      <c r="E193" s="668"/>
      <c r="F193" s="800">
        <v>33</v>
      </c>
      <c r="G193" s="647" t="s">
        <v>275</v>
      </c>
      <c r="H193" s="800">
        <v>71</v>
      </c>
      <c r="I193" s="646" t="s">
        <v>276</v>
      </c>
      <c r="J193" s="646"/>
      <c r="K193" s="647"/>
      <c r="L193" s="125">
        <v>114</v>
      </c>
      <c r="M193" s="655" t="s">
        <v>277</v>
      </c>
      <c r="N193" s="656"/>
      <c r="O193" s="39" t="s">
        <v>18</v>
      </c>
      <c r="P193" s="40"/>
      <c r="Q193" s="41" t="s">
        <v>19</v>
      </c>
      <c r="R193" s="42" t="s">
        <v>23</v>
      </c>
      <c r="S193" s="42"/>
      <c r="T193" s="42"/>
      <c r="U193" s="43"/>
      <c r="V193" s="624" t="s">
        <v>278</v>
      </c>
    </row>
    <row r="194" spans="2:22" ht="39" customHeight="1">
      <c r="B194" s="648"/>
      <c r="C194" s="668"/>
      <c r="D194" s="648"/>
      <c r="E194" s="668"/>
      <c r="F194" s="706"/>
      <c r="G194" s="703"/>
      <c r="H194" s="706"/>
      <c r="I194" s="632"/>
      <c r="J194" s="632"/>
      <c r="K194" s="634"/>
      <c r="L194" s="121"/>
      <c r="M194" s="30" t="s">
        <v>22</v>
      </c>
      <c r="N194" s="31"/>
      <c r="O194" s="32" t="s">
        <v>18</v>
      </c>
      <c r="P194" s="33"/>
      <c r="Q194" s="34" t="s">
        <v>19</v>
      </c>
      <c r="R194" s="35" t="s">
        <v>23</v>
      </c>
      <c r="S194" s="35"/>
      <c r="T194" s="35"/>
      <c r="U194" s="36"/>
      <c r="V194" s="626"/>
    </row>
    <row r="195" spans="2:22" ht="39" customHeight="1">
      <c r="B195" s="648"/>
      <c r="C195" s="668"/>
      <c r="D195" s="648"/>
      <c r="E195" s="668"/>
      <c r="F195" s="706"/>
      <c r="G195" s="703"/>
      <c r="H195" s="658">
        <v>72</v>
      </c>
      <c r="I195" s="657" t="s">
        <v>279</v>
      </c>
      <c r="J195" s="657"/>
      <c r="K195" s="666"/>
      <c r="L195" s="113">
        <v>115</v>
      </c>
      <c r="M195" s="635" t="s">
        <v>280</v>
      </c>
      <c r="N195" s="636"/>
      <c r="O195" s="39" t="s">
        <v>18</v>
      </c>
      <c r="P195" s="40"/>
      <c r="Q195" s="41" t="s">
        <v>19</v>
      </c>
      <c r="R195" s="42" t="s">
        <v>23</v>
      </c>
      <c r="S195" s="42"/>
      <c r="T195" s="42"/>
      <c r="U195" s="43"/>
      <c r="V195" s="618" t="s">
        <v>281</v>
      </c>
    </row>
    <row r="196" spans="2:22" ht="39" customHeight="1" thickBot="1">
      <c r="B196" s="648"/>
      <c r="C196" s="668"/>
      <c r="D196" s="648"/>
      <c r="E196" s="668"/>
      <c r="F196" s="706"/>
      <c r="G196" s="703"/>
      <c r="H196" s="706"/>
      <c r="I196" s="667"/>
      <c r="J196" s="667"/>
      <c r="K196" s="668"/>
      <c r="L196" s="123"/>
      <c r="M196" s="137" t="s">
        <v>22</v>
      </c>
      <c r="N196" s="138"/>
      <c r="O196" s="117" t="s">
        <v>18</v>
      </c>
      <c r="P196" s="370"/>
      <c r="Q196" s="371" t="s">
        <v>19</v>
      </c>
      <c r="R196" s="372" t="s">
        <v>23</v>
      </c>
      <c r="S196" s="372"/>
      <c r="T196" s="372"/>
      <c r="U196" s="135"/>
      <c r="V196" s="622"/>
    </row>
    <row r="197" spans="2:22" ht="39" customHeight="1" thickTop="1">
      <c r="B197" s="648"/>
      <c r="C197" s="668"/>
      <c r="D197" s="1000">
        <v>11</v>
      </c>
      <c r="E197" s="1001" t="s">
        <v>282</v>
      </c>
      <c r="F197" s="693">
        <v>34</v>
      </c>
      <c r="G197" s="1004" t="s">
        <v>283</v>
      </c>
      <c r="H197" s="593">
        <v>73</v>
      </c>
      <c r="I197" s="993" t="s">
        <v>284</v>
      </c>
      <c r="J197" s="993"/>
      <c r="K197" s="994"/>
      <c r="L197" s="593">
        <v>116</v>
      </c>
      <c r="M197" s="995" t="s">
        <v>285</v>
      </c>
      <c r="N197" s="996"/>
      <c r="O197" s="997"/>
      <c r="P197" s="998"/>
      <c r="Q197" s="998"/>
      <c r="R197" s="998"/>
      <c r="S197" s="998"/>
      <c r="T197" s="998"/>
      <c r="U197" s="999"/>
      <c r="V197" s="907" t="s">
        <v>286</v>
      </c>
    </row>
    <row r="198" spans="2:22" ht="39" customHeight="1">
      <c r="B198" s="648"/>
      <c r="C198" s="668"/>
      <c r="D198" s="904"/>
      <c r="E198" s="937"/>
      <c r="F198" s="692"/>
      <c r="G198" s="887"/>
      <c r="H198" s="881">
        <v>74</v>
      </c>
      <c r="I198" s="884" t="s">
        <v>1644</v>
      </c>
      <c r="J198" s="884"/>
      <c r="K198" s="885"/>
      <c r="L198" s="585">
        <v>117</v>
      </c>
      <c r="M198" s="890" t="s">
        <v>287</v>
      </c>
      <c r="N198" s="891"/>
      <c r="O198" s="892" t="s">
        <v>288</v>
      </c>
      <c r="P198" s="893"/>
      <c r="Q198" s="893"/>
      <c r="R198" s="893"/>
      <c r="S198" s="893"/>
      <c r="T198" s="893"/>
      <c r="U198" s="894"/>
      <c r="V198" s="906"/>
    </row>
    <row r="199" spans="2:22" ht="39" customHeight="1">
      <c r="B199" s="648"/>
      <c r="C199" s="668"/>
      <c r="D199" s="904"/>
      <c r="E199" s="937"/>
      <c r="F199" s="692"/>
      <c r="G199" s="887"/>
      <c r="H199" s="882"/>
      <c r="I199" s="886"/>
      <c r="J199" s="886"/>
      <c r="K199" s="887"/>
      <c r="L199" s="585">
        <v>118</v>
      </c>
      <c r="M199" s="872" t="s">
        <v>289</v>
      </c>
      <c r="N199" s="873"/>
      <c r="O199" s="895" t="s">
        <v>290</v>
      </c>
      <c r="P199" s="896"/>
      <c r="Q199" s="896"/>
      <c r="R199" s="896"/>
      <c r="S199" s="896"/>
      <c r="T199" s="896"/>
      <c r="U199" s="897"/>
      <c r="V199" s="906"/>
    </row>
    <row r="200" spans="2:22" ht="39" customHeight="1" thickBot="1">
      <c r="B200" s="686"/>
      <c r="C200" s="687"/>
      <c r="D200" s="931"/>
      <c r="E200" s="949"/>
      <c r="F200" s="950"/>
      <c r="G200" s="889"/>
      <c r="H200" s="883"/>
      <c r="I200" s="888"/>
      <c r="J200" s="888"/>
      <c r="K200" s="889"/>
      <c r="L200" s="586">
        <v>119</v>
      </c>
      <c r="M200" s="898" t="s">
        <v>291</v>
      </c>
      <c r="N200" s="899"/>
      <c r="O200" s="900" t="s">
        <v>290</v>
      </c>
      <c r="P200" s="901"/>
      <c r="Q200" s="901"/>
      <c r="R200" s="901"/>
      <c r="S200" s="901"/>
      <c r="T200" s="901"/>
      <c r="U200" s="902"/>
      <c r="V200" s="951"/>
    </row>
    <row r="201" spans="2:22" ht="12.75" thickTop="1"/>
  </sheetData>
  <sheetProtection selectLockedCells="1" selectUnlockedCells="1"/>
  <mergeCells count="474">
    <mergeCell ref="O1:U1"/>
    <mergeCell ref="O2:U2"/>
    <mergeCell ref="P63:P64"/>
    <mergeCell ref="Q63:Q64"/>
    <mergeCell ref="R63:U64"/>
    <mergeCell ref="L63:L64"/>
    <mergeCell ref="L60:L61"/>
    <mergeCell ref="L46:L47"/>
    <mergeCell ref="L40:L41"/>
    <mergeCell ref="O4:U4"/>
    <mergeCell ref="M38:N38"/>
    <mergeCell ref="P40:P41"/>
    <mergeCell ref="Q40:Q41"/>
    <mergeCell ref="R40:U41"/>
    <mergeCell ref="O46:O47"/>
    <mergeCell ref="P46:P47"/>
    <mergeCell ref="L4:N4"/>
    <mergeCell ref="M24:N24"/>
    <mergeCell ref="M62:N62"/>
    <mergeCell ref="O60:O61"/>
    <mergeCell ref="P60:P61"/>
    <mergeCell ref="Q60:Q61"/>
    <mergeCell ref="R60:U61"/>
    <mergeCell ref="M50:N50"/>
    <mergeCell ref="M26:N26"/>
    <mergeCell ref="M28:N28"/>
    <mergeCell ref="M56:N56"/>
    <mergeCell ref="M55:N55"/>
    <mergeCell ref="I62:K62"/>
    <mergeCell ref="I65:K67"/>
    <mergeCell ref="I30:K33"/>
    <mergeCell ref="M66:N66"/>
    <mergeCell ref="M60:M61"/>
    <mergeCell ref="N60:N61"/>
    <mergeCell ref="H52:H54"/>
    <mergeCell ref="H55:H58"/>
    <mergeCell ref="I45:K45"/>
    <mergeCell ref="I48:K49"/>
    <mergeCell ref="H50:H51"/>
    <mergeCell ref="N40:N41"/>
    <mergeCell ref="M32:N32"/>
    <mergeCell ref="M30:N30"/>
    <mergeCell ref="M31:N31"/>
    <mergeCell ref="M34:N34"/>
    <mergeCell ref="M40:M41"/>
    <mergeCell ref="M43:M44"/>
    <mergeCell ref="N43:N44"/>
    <mergeCell ref="H16:H17"/>
    <mergeCell ref="I24:K25"/>
    <mergeCell ref="I34:K35"/>
    <mergeCell ref="I42:K42"/>
    <mergeCell ref="H34:H35"/>
    <mergeCell ref="I26:K27"/>
    <mergeCell ref="I28:K29"/>
    <mergeCell ref="H36:H37"/>
    <mergeCell ref="H38:H39"/>
    <mergeCell ref="H22:H23"/>
    <mergeCell ref="H30:H33"/>
    <mergeCell ref="I110:K113"/>
    <mergeCell ref="I105:K106"/>
    <mergeCell ref="I99:K100"/>
    <mergeCell ref="I101:K102"/>
    <mergeCell ref="I103:K104"/>
    <mergeCell ref="I107:K109"/>
    <mergeCell ref="I83:K84"/>
    <mergeCell ref="I85:K86"/>
    <mergeCell ref="I89:K93"/>
    <mergeCell ref="I78:K82"/>
    <mergeCell ref="M99:N99"/>
    <mergeCell ref="M101:N101"/>
    <mergeCell ref="M94:N94"/>
    <mergeCell ref="M95:N95"/>
    <mergeCell ref="M81:N81"/>
    <mergeCell ref="M74:N74"/>
    <mergeCell ref="M75:N75"/>
    <mergeCell ref="H4:K4"/>
    <mergeCell ref="M79:N79"/>
    <mergeCell ref="M87:N87"/>
    <mergeCell ref="M85:N85"/>
    <mergeCell ref="M91:N91"/>
    <mergeCell ref="M89:N89"/>
    <mergeCell ref="M90:N90"/>
    <mergeCell ref="M92:N92"/>
    <mergeCell ref="H26:H27"/>
    <mergeCell ref="I38:K39"/>
    <mergeCell ref="M65:N65"/>
    <mergeCell ref="N63:N64"/>
    <mergeCell ref="M53:N53"/>
    <mergeCell ref="H5:H6"/>
    <mergeCell ref="H7:H9"/>
    <mergeCell ref="H10:H13"/>
    <mergeCell ref="C5:C121"/>
    <mergeCell ref="F20:F21"/>
    <mergeCell ref="H18:H19"/>
    <mergeCell ref="H20:H21"/>
    <mergeCell ref="M22:N22"/>
    <mergeCell ref="I22:K23"/>
    <mergeCell ref="I36:K37"/>
    <mergeCell ref="M36:N36"/>
    <mergeCell ref="H68:H69"/>
    <mergeCell ref="M52:N52"/>
    <mergeCell ref="M39:N39"/>
    <mergeCell ref="M42:N42"/>
    <mergeCell ref="H24:H25"/>
    <mergeCell ref="H65:H67"/>
    <mergeCell ref="H83:H84"/>
    <mergeCell ref="I94:K96"/>
    <mergeCell ref="I97:K98"/>
    <mergeCell ref="M63:M64"/>
    <mergeCell ref="H28:H29"/>
    <mergeCell ref="F94:F100"/>
    <mergeCell ref="I117:K119"/>
    <mergeCell ref="I120:K121"/>
    <mergeCell ref="H48:H49"/>
    <mergeCell ref="H70:H71"/>
    <mergeCell ref="F65:F67"/>
    <mergeCell ref="F68:F73"/>
    <mergeCell ref="F110:F121"/>
    <mergeCell ref="I114:K116"/>
    <mergeCell ref="H72:H73"/>
    <mergeCell ref="I140:K143"/>
    <mergeCell ref="E178:E196"/>
    <mergeCell ref="H99:H100"/>
    <mergeCell ref="I158:K163"/>
    <mergeCell ref="I74:K77"/>
    <mergeCell ref="I72:K73"/>
    <mergeCell ref="H107:H109"/>
    <mergeCell ref="H110:H113"/>
    <mergeCell ref="H114:H116"/>
    <mergeCell ref="F83:F86"/>
    <mergeCell ref="F89:F93"/>
    <mergeCell ref="F74:F82"/>
    <mergeCell ref="F134:F135"/>
    <mergeCell ref="F87:F88"/>
    <mergeCell ref="E94:E100"/>
    <mergeCell ref="E101:E106"/>
    <mergeCell ref="E107:E121"/>
    <mergeCell ref="E122:E135"/>
    <mergeCell ref="G65:G67"/>
    <mergeCell ref="B4:C4"/>
    <mergeCell ref="D4:E4"/>
    <mergeCell ref="G5:G19"/>
    <mergeCell ref="G20:G21"/>
    <mergeCell ref="G22:G29"/>
    <mergeCell ref="G30:G33"/>
    <mergeCell ref="G34:G41"/>
    <mergeCell ref="G42:G47"/>
    <mergeCell ref="G48:G51"/>
    <mergeCell ref="F5:F19"/>
    <mergeCell ref="F22:F29"/>
    <mergeCell ref="F30:F33"/>
    <mergeCell ref="F34:F41"/>
    <mergeCell ref="F42:F47"/>
    <mergeCell ref="F48:F51"/>
    <mergeCell ref="E5:E47"/>
    <mergeCell ref="F4:G4"/>
    <mergeCell ref="B5:B121"/>
    <mergeCell ref="G52:G54"/>
    <mergeCell ref="G55:G64"/>
    <mergeCell ref="F52:F54"/>
    <mergeCell ref="F55:F64"/>
    <mergeCell ref="D5:D47"/>
    <mergeCell ref="D94:D100"/>
    <mergeCell ref="D101:D106"/>
    <mergeCell ref="D107:D121"/>
    <mergeCell ref="D122:D135"/>
    <mergeCell ref="D136:D139"/>
    <mergeCell ref="F101:F104"/>
    <mergeCell ref="F105:F106"/>
    <mergeCell ref="F107:F109"/>
    <mergeCell ref="F130:F133"/>
    <mergeCell ref="H85:H86"/>
    <mergeCell ref="F122:F125"/>
    <mergeCell ref="F126:F127"/>
    <mergeCell ref="F128:F129"/>
    <mergeCell ref="G89:G93"/>
    <mergeCell ref="H130:H131"/>
    <mergeCell ref="H132:H133"/>
    <mergeCell ref="H134:H135"/>
    <mergeCell ref="H136:H137"/>
    <mergeCell ref="H138:H139"/>
    <mergeCell ref="H117:H119"/>
    <mergeCell ref="H120:H121"/>
    <mergeCell ref="H122:H123"/>
    <mergeCell ref="H124:H125"/>
    <mergeCell ref="H126:H127"/>
    <mergeCell ref="H128:H129"/>
    <mergeCell ref="G68:G73"/>
    <mergeCell ref="I168:K169"/>
    <mergeCell ref="G74:G82"/>
    <mergeCell ref="H101:H102"/>
    <mergeCell ref="G87:G88"/>
    <mergeCell ref="H74:H77"/>
    <mergeCell ref="H78:H82"/>
    <mergeCell ref="G83:G86"/>
    <mergeCell ref="I87:K88"/>
    <mergeCell ref="H87:H88"/>
    <mergeCell ref="H94:H96"/>
    <mergeCell ref="H97:H98"/>
    <mergeCell ref="H89:H93"/>
    <mergeCell ref="H103:H104"/>
    <mergeCell ref="H105:H106"/>
    <mergeCell ref="I144:K146"/>
    <mergeCell ref="I147:K151"/>
    <mergeCell ref="G128:G129"/>
    <mergeCell ref="G168:G175"/>
    <mergeCell ref="I122:K123"/>
    <mergeCell ref="I124:K125"/>
    <mergeCell ref="G136:G137"/>
    <mergeCell ref="I128:K129"/>
    <mergeCell ref="I130:K131"/>
    <mergeCell ref="I138:K139"/>
    <mergeCell ref="I132:K133"/>
    <mergeCell ref="I134:K135"/>
    <mergeCell ref="I136:K137"/>
    <mergeCell ref="H140:H143"/>
    <mergeCell ref="G126:G127"/>
    <mergeCell ref="I152:K153"/>
    <mergeCell ref="G138:G139"/>
    <mergeCell ref="G130:G133"/>
    <mergeCell ref="G134:G135"/>
    <mergeCell ref="G140:G167"/>
    <mergeCell ref="I193:K194"/>
    <mergeCell ref="M45:N45"/>
    <mergeCell ref="M48:N48"/>
    <mergeCell ref="M46:M47"/>
    <mergeCell ref="N46:N47"/>
    <mergeCell ref="M83:N83"/>
    <mergeCell ref="M80:N80"/>
    <mergeCell ref="G107:G109"/>
    <mergeCell ref="G110:G121"/>
    <mergeCell ref="G122:G125"/>
    <mergeCell ref="G94:G100"/>
    <mergeCell ref="G101:G104"/>
    <mergeCell ref="G105:G106"/>
    <mergeCell ref="G193:G196"/>
    <mergeCell ref="I195:K196"/>
    <mergeCell ref="I68:K69"/>
    <mergeCell ref="I70:K71"/>
    <mergeCell ref="I50:K51"/>
    <mergeCell ref="I52:K54"/>
    <mergeCell ref="I55:K58"/>
    <mergeCell ref="I59:K59"/>
    <mergeCell ref="I126:K127"/>
    <mergeCell ref="M126:N126"/>
    <mergeCell ref="M128:N128"/>
    <mergeCell ref="M132:N132"/>
    <mergeCell ref="M107:N107"/>
    <mergeCell ref="M108:N108"/>
    <mergeCell ref="M140:N140"/>
    <mergeCell ref="M57:N57"/>
    <mergeCell ref="M59:N59"/>
    <mergeCell ref="M136:N136"/>
    <mergeCell ref="M120:N120"/>
    <mergeCell ref="M110:N110"/>
    <mergeCell ref="M111:N111"/>
    <mergeCell ref="M112:N112"/>
    <mergeCell ref="M114:N114"/>
    <mergeCell ref="M115:N115"/>
    <mergeCell ref="M117:N117"/>
    <mergeCell ref="M118:N118"/>
    <mergeCell ref="M122:N122"/>
    <mergeCell ref="M68:N68"/>
    <mergeCell ref="M70:N70"/>
    <mergeCell ref="M72:N72"/>
    <mergeCell ref="M105:N105"/>
    <mergeCell ref="M103:N103"/>
    <mergeCell ref="M124:N124"/>
    <mergeCell ref="M97:N97"/>
    <mergeCell ref="M78:N78"/>
    <mergeCell ref="D168:D177"/>
    <mergeCell ref="D178:D196"/>
    <mergeCell ref="F193:F196"/>
    <mergeCell ref="F138:F139"/>
    <mergeCell ref="F168:F175"/>
    <mergeCell ref="F176:F177"/>
    <mergeCell ref="F178:F186"/>
    <mergeCell ref="F187:F192"/>
    <mergeCell ref="E168:E177"/>
    <mergeCell ref="E136:E139"/>
    <mergeCell ref="F136:F137"/>
    <mergeCell ref="D140:D167"/>
    <mergeCell ref="E140:E167"/>
    <mergeCell ref="F140:F167"/>
    <mergeCell ref="G176:G177"/>
    <mergeCell ref="M176:N176"/>
    <mergeCell ref="M178:N178"/>
    <mergeCell ref="M179:N179"/>
    <mergeCell ref="G178:G186"/>
    <mergeCell ref="G187:G192"/>
    <mergeCell ref="I191:K192"/>
    <mergeCell ref="M130:N130"/>
    <mergeCell ref="H189:H190"/>
    <mergeCell ref="H181:H183"/>
    <mergeCell ref="H184:H186"/>
    <mergeCell ref="H191:H192"/>
    <mergeCell ref="I181:K183"/>
    <mergeCell ref="I184:K186"/>
    <mergeCell ref="I187:K188"/>
    <mergeCell ref="I189:K190"/>
    <mergeCell ref="M156:N156"/>
    <mergeCell ref="M159:N159"/>
    <mergeCell ref="M161:N161"/>
    <mergeCell ref="M185:N185"/>
    <mergeCell ref="M187:N187"/>
    <mergeCell ref="M168:N168"/>
    <mergeCell ref="M170:N170"/>
    <mergeCell ref="I176:K177"/>
    <mergeCell ref="O63:O64"/>
    <mergeCell ref="M189:N189"/>
    <mergeCell ref="M191:N191"/>
    <mergeCell ref="M193:N193"/>
    <mergeCell ref="M195:N195"/>
    <mergeCell ref="M174:N174"/>
    <mergeCell ref="M171:N171"/>
    <mergeCell ref="M173:N173"/>
    <mergeCell ref="M147:N147"/>
    <mergeCell ref="M148:N148"/>
    <mergeCell ref="M149:N149"/>
    <mergeCell ref="M150:N150"/>
    <mergeCell ref="M152:N152"/>
    <mergeCell ref="M158:N158"/>
    <mergeCell ref="M162:N162"/>
    <mergeCell ref="M145:N145"/>
    <mergeCell ref="M138:N138"/>
    <mergeCell ref="M134:N134"/>
    <mergeCell ref="M141:N141"/>
    <mergeCell ref="M142:N142"/>
    <mergeCell ref="M144:N144"/>
    <mergeCell ref="M154:N154"/>
    <mergeCell ref="M155:N155"/>
    <mergeCell ref="M76:N76"/>
    <mergeCell ref="I178:K179"/>
    <mergeCell ref="I170:K172"/>
    <mergeCell ref="I173:K175"/>
    <mergeCell ref="I154:K157"/>
    <mergeCell ref="M181:N181"/>
    <mergeCell ref="M182:N182"/>
    <mergeCell ref="M184:N184"/>
    <mergeCell ref="H164:H167"/>
    <mergeCell ref="I164:K167"/>
    <mergeCell ref="M164:N164"/>
    <mergeCell ref="M165:N165"/>
    <mergeCell ref="M166:N166"/>
    <mergeCell ref="V5:V6"/>
    <mergeCell ref="V7:V9"/>
    <mergeCell ref="V10:V13"/>
    <mergeCell ref="V14:V15"/>
    <mergeCell ref="V16:V17"/>
    <mergeCell ref="I18:K19"/>
    <mergeCell ref="I20:K21"/>
    <mergeCell ref="I5:K6"/>
    <mergeCell ref="I7:K9"/>
    <mergeCell ref="I10:K13"/>
    <mergeCell ref="I14:K14"/>
    <mergeCell ref="I16:K17"/>
    <mergeCell ref="M16:N16"/>
    <mergeCell ref="M11:N11"/>
    <mergeCell ref="M18:N18"/>
    <mergeCell ref="M20:N20"/>
    <mergeCell ref="M7:N7"/>
    <mergeCell ref="M10:N10"/>
    <mergeCell ref="M12:N12"/>
    <mergeCell ref="M14:N14"/>
    <mergeCell ref="V18:V19"/>
    <mergeCell ref="V20:V21"/>
    <mergeCell ref="M8:N8"/>
    <mergeCell ref="M5:N5"/>
    <mergeCell ref="V22:V23"/>
    <mergeCell ref="V24:V25"/>
    <mergeCell ref="V26:V27"/>
    <mergeCell ref="V45:V47"/>
    <mergeCell ref="O43:O44"/>
    <mergeCell ref="P43:P44"/>
    <mergeCell ref="Q43:Q44"/>
    <mergeCell ref="R43:U44"/>
    <mergeCell ref="Q46:Q47"/>
    <mergeCell ref="R46:U47"/>
    <mergeCell ref="V28:V29"/>
    <mergeCell ref="O40:O41"/>
    <mergeCell ref="V30:V33"/>
    <mergeCell ref="V34:V35"/>
    <mergeCell ref="V36:V37"/>
    <mergeCell ref="V38:V41"/>
    <mergeCell ref="V42:V44"/>
    <mergeCell ref="V65:V67"/>
    <mergeCell ref="V68:V69"/>
    <mergeCell ref="V70:V71"/>
    <mergeCell ref="V72:V73"/>
    <mergeCell ref="V74:V77"/>
    <mergeCell ref="V78:V82"/>
    <mergeCell ref="V89:V93"/>
    <mergeCell ref="V48:V49"/>
    <mergeCell ref="V50:V51"/>
    <mergeCell ref="V52:V54"/>
    <mergeCell ref="V55:V58"/>
    <mergeCell ref="V59:V61"/>
    <mergeCell ref="V62:V64"/>
    <mergeCell ref="V101:V102"/>
    <mergeCell ref="V103:V104"/>
    <mergeCell ref="V105:V106"/>
    <mergeCell ref="V107:V109"/>
    <mergeCell ref="V110:V113"/>
    <mergeCell ref="V114:V116"/>
    <mergeCell ref="V83:V84"/>
    <mergeCell ref="V85:V86"/>
    <mergeCell ref="V87:V88"/>
    <mergeCell ref="V94:V96"/>
    <mergeCell ref="V97:V98"/>
    <mergeCell ref="V99:V100"/>
    <mergeCell ref="V117:V119"/>
    <mergeCell ref="V120:V121"/>
    <mergeCell ref="V122:V123"/>
    <mergeCell ref="V124:V125"/>
    <mergeCell ref="V126:V127"/>
    <mergeCell ref="V128:V129"/>
    <mergeCell ref="V187:V188"/>
    <mergeCell ref="V144:V146"/>
    <mergeCell ref="V147:V151"/>
    <mergeCell ref="V152:V153"/>
    <mergeCell ref="V158:V163"/>
    <mergeCell ref="V168:V169"/>
    <mergeCell ref="V170:V172"/>
    <mergeCell ref="V154:V157"/>
    <mergeCell ref="V176:V177"/>
    <mergeCell ref="V178:V180"/>
    <mergeCell ref="V181:V183"/>
    <mergeCell ref="V184:V186"/>
    <mergeCell ref="V164:V167"/>
    <mergeCell ref="V191:V192"/>
    <mergeCell ref="V130:V131"/>
    <mergeCell ref="V132:V133"/>
    <mergeCell ref="V134:V135"/>
    <mergeCell ref="V136:V137"/>
    <mergeCell ref="V138:V139"/>
    <mergeCell ref="V140:V143"/>
    <mergeCell ref="V189:V190"/>
    <mergeCell ref="V197:V200"/>
    <mergeCell ref="V193:V194"/>
    <mergeCell ref="V195:V196"/>
    <mergeCell ref="V173:V175"/>
    <mergeCell ref="G197:G200"/>
    <mergeCell ref="F197:F200"/>
    <mergeCell ref="E197:E200"/>
    <mergeCell ref="D197:D200"/>
    <mergeCell ref="C122:C200"/>
    <mergeCell ref="B122:B200"/>
    <mergeCell ref="D48:D93"/>
    <mergeCell ref="E48:E93"/>
    <mergeCell ref="M160:N160"/>
    <mergeCell ref="I197:K197"/>
    <mergeCell ref="M197:N197"/>
    <mergeCell ref="H193:H194"/>
    <mergeCell ref="H195:H196"/>
    <mergeCell ref="H144:H146"/>
    <mergeCell ref="H147:H151"/>
    <mergeCell ref="H152:H153"/>
    <mergeCell ref="H158:H163"/>
    <mergeCell ref="H168:H169"/>
    <mergeCell ref="H170:H172"/>
    <mergeCell ref="H173:H175"/>
    <mergeCell ref="H176:H177"/>
    <mergeCell ref="H178:H179"/>
    <mergeCell ref="H187:H188"/>
    <mergeCell ref="H154:H157"/>
    <mergeCell ref="O197:U197"/>
    <mergeCell ref="H198:H200"/>
    <mergeCell ref="I198:K200"/>
    <mergeCell ref="M198:N198"/>
    <mergeCell ref="O198:U198"/>
    <mergeCell ref="M199:N199"/>
    <mergeCell ref="O199:U199"/>
    <mergeCell ref="M200:N200"/>
    <mergeCell ref="O200:U200"/>
  </mergeCells>
  <phoneticPr fontId="2"/>
  <dataValidations count="1">
    <dataValidation type="list" allowBlank="1" showInputMessage="1" showErrorMessage="1" sqref="P42:P43 P45:P46 P5:P40 P62:P63 P48:P60 P65:P196" xr:uid="{00000000-0002-0000-12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V190"/>
  <sheetViews>
    <sheetView view="pageBreakPreview" zoomScale="90" zoomScaleNormal="100" zoomScaleSheetLayoutView="90" workbookViewId="0">
      <pane ySplit="4" topLeftCell="A36"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1011</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thickBo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24"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843</v>
      </c>
      <c r="J14" s="657"/>
      <c r="K14" s="666"/>
      <c r="L14" s="101">
        <v>6</v>
      </c>
      <c r="M14" s="635" t="s">
        <v>844</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846</v>
      </c>
      <c r="J16" s="635"/>
      <c r="K16" s="636"/>
      <c r="L16" s="37">
        <v>7</v>
      </c>
      <c r="M16" s="635" t="s">
        <v>847</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963</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2" t="s">
        <v>18</v>
      </c>
      <c r="I37" s="45"/>
      <c r="J37" s="46" t="s">
        <v>19</v>
      </c>
      <c r="K37" s="47" t="s">
        <v>116</v>
      </c>
      <c r="L37" s="669"/>
      <c r="M37" s="670"/>
      <c r="N37" s="671"/>
      <c r="O37" s="985"/>
      <c r="P37" s="981"/>
      <c r="Q37" s="982"/>
      <c r="R37" s="979"/>
      <c r="S37" s="979"/>
      <c r="T37" s="979"/>
      <c r="U37" s="980"/>
      <c r="V37" s="630"/>
    </row>
    <row r="38" spans="2:22" ht="39" customHeight="1" thickTop="1">
      <c r="B38" s="706"/>
      <c r="C38" s="668"/>
      <c r="D38" s="682">
        <v>2</v>
      </c>
      <c r="E38" s="676" t="s">
        <v>46</v>
      </c>
      <c r="F38" s="724">
        <v>6</v>
      </c>
      <c r="G38" s="679" t="s">
        <v>47</v>
      </c>
      <c r="H38" s="682">
        <v>15</v>
      </c>
      <c r="I38" s="719" t="s">
        <v>48</v>
      </c>
      <c r="J38" s="719"/>
      <c r="K38" s="720"/>
      <c r="L38" s="110">
        <v>19</v>
      </c>
      <c r="M38" s="719" t="s">
        <v>49</v>
      </c>
      <c r="N38" s="720"/>
      <c r="O38" s="111" t="s">
        <v>18</v>
      </c>
      <c r="P38" s="383"/>
      <c r="Q38" s="384" t="s">
        <v>19</v>
      </c>
      <c r="R38" s="385" t="s">
        <v>23</v>
      </c>
      <c r="S38" s="385"/>
      <c r="T38" s="385"/>
      <c r="U38" s="381"/>
      <c r="V38" s="620" t="s">
        <v>1645</v>
      </c>
    </row>
    <row r="39" spans="2:22" ht="39" customHeight="1">
      <c r="B39" s="706"/>
      <c r="C39" s="668"/>
      <c r="D39" s="648"/>
      <c r="E39" s="668"/>
      <c r="F39" s="667"/>
      <c r="G39" s="705"/>
      <c r="H39" s="645"/>
      <c r="I39" s="662"/>
      <c r="J39" s="662"/>
      <c r="K39" s="663"/>
      <c r="L39" s="78"/>
      <c r="M39" s="30" t="s">
        <v>22</v>
      </c>
      <c r="N39" s="31"/>
      <c r="O39" s="32" t="s">
        <v>18</v>
      </c>
      <c r="P39" s="33"/>
      <c r="Q39" s="34" t="s">
        <v>19</v>
      </c>
      <c r="R39" s="35" t="s">
        <v>23</v>
      </c>
      <c r="S39" s="35"/>
      <c r="T39" s="35"/>
      <c r="U39" s="36"/>
      <c r="V39" s="621"/>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6">
        <v>7</v>
      </c>
      <c r="G42" s="704" t="s">
        <v>53</v>
      </c>
      <c r="H42" s="644">
        <v>17</v>
      </c>
      <c r="I42" s="655" t="s">
        <v>54</v>
      </c>
      <c r="J42" s="655"/>
      <c r="K42" s="656"/>
      <c r="L42" s="99">
        <v>21</v>
      </c>
      <c r="M42" s="655" t="s">
        <v>55</v>
      </c>
      <c r="N42" s="656"/>
      <c r="O42" s="39" t="s">
        <v>18</v>
      </c>
      <c r="P42" s="40"/>
      <c r="Q42" s="41" t="s">
        <v>19</v>
      </c>
      <c r="R42" s="42" t="s">
        <v>23</v>
      </c>
      <c r="S42" s="42"/>
      <c r="T42" s="42"/>
      <c r="U42" s="43"/>
      <c r="V42" s="624" t="s">
        <v>876</v>
      </c>
    </row>
    <row r="43" spans="2:22" ht="39" customHeight="1">
      <c r="B43" s="706"/>
      <c r="C43" s="668"/>
      <c r="D43" s="648"/>
      <c r="E43" s="668"/>
      <c r="F43" s="667"/>
      <c r="G43" s="705"/>
      <c r="H43" s="648"/>
      <c r="I43" s="639"/>
      <c r="J43" s="639"/>
      <c r="K43" s="640"/>
      <c r="L43" s="75">
        <v>22</v>
      </c>
      <c r="M43" s="639" t="s">
        <v>57</v>
      </c>
      <c r="N43" s="640"/>
      <c r="O43" s="65" t="s">
        <v>18</v>
      </c>
      <c r="P43" s="66"/>
      <c r="Q43" s="67" t="s">
        <v>19</v>
      </c>
      <c r="R43" s="68" t="s">
        <v>23</v>
      </c>
      <c r="S43" s="68"/>
      <c r="T43" s="68"/>
      <c r="U43" s="69"/>
      <c r="V43" s="619"/>
    </row>
    <row r="44" spans="2:22" ht="39" customHeight="1" thickBot="1">
      <c r="B44" s="706"/>
      <c r="C44" s="668"/>
      <c r="D44" s="648"/>
      <c r="E44" s="668"/>
      <c r="F44" s="667"/>
      <c r="G44" s="992"/>
      <c r="H44" s="648"/>
      <c r="I44" s="631"/>
      <c r="J44" s="631"/>
      <c r="K44" s="633"/>
      <c r="L44" s="115"/>
      <c r="M44" s="137" t="s">
        <v>22</v>
      </c>
      <c r="N44" s="138"/>
      <c r="O44" s="117" t="s">
        <v>18</v>
      </c>
      <c r="P44" s="370"/>
      <c r="Q44" s="371" t="s">
        <v>19</v>
      </c>
      <c r="R44" s="372" t="s">
        <v>23</v>
      </c>
      <c r="S44" s="372"/>
      <c r="T44" s="372"/>
      <c r="U44" s="135"/>
      <c r="V44" s="619"/>
    </row>
    <row r="45" spans="2:22" ht="39" customHeight="1">
      <c r="B45" s="706"/>
      <c r="C45" s="668"/>
      <c r="D45" s="648"/>
      <c r="E45" s="668"/>
      <c r="F45" s="930">
        <v>8</v>
      </c>
      <c r="G45" s="961" t="s">
        <v>128</v>
      </c>
      <c r="H45" s="978">
        <v>18</v>
      </c>
      <c r="I45" s="934" t="s">
        <v>1609</v>
      </c>
      <c r="J45" s="934"/>
      <c r="K45" s="935"/>
      <c r="L45" s="471">
        <v>23</v>
      </c>
      <c r="M45" s="938" t="s">
        <v>129</v>
      </c>
      <c r="N45" s="939"/>
      <c r="O45" s="587" t="s">
        <v>18</v>
      </c>
      <c r="P45" s="588"/>
      <c r="Q45" s="589" t="s">
        <v>19</v>
      </c>
      <c r="R45" s="590" t="s">
        <v>23</v>
      </c>
      <c r="S45" s="590"/>
      <c r="T45" s="590"/>
      <c r="U45" s="591"/>
      <c r="V45" s="913" t="s">
        <v>1634</v>
      </c>
    </row>
    <row r="46" spans="2:22" ht="39" customHeight="1">
      <c r="B46" s="706"/>
      <c r="C46" s="668"/>
      <c r="D46" s="648"/>
      <c r="E46" s="668"/>
      <c r="F46" s="904"/>
      <c r="G46" s="962"/>
      <c r="H46" s="932"/>
      <c r="I46" s="936"/>
      <c r="J46" s="936"/>
      <c r="K46" s="937"/>
      <c r="L46" s="486">
        <v>24</v>
      </c>
      <c r="M46" s="872" t="s">
        <v>130</v>
      </c>
      <c r="N46" s="873"/>
      <c r="O46" s="472" t="s">
        <v>18</v>
      </c>
      <c r="P46" s="473"/>
      <c r="Q46" s="474" t="s">
        <v>19</v>
      </c>
      <c r="R46" s="475" t="s">
        <v>23</v>
      </c>
      <c r="S46" s="475"/>
      <c r="T46" s="475"/>
      <c r="U46" s="476"/>
      <c r="V46" s="906"/>
    </row>
    <row r="47" spans="2:22" ht="39" customHeight="1">
      <c r="B47" s="706"/>
      <c r="C47" s="668"/>
      <c r="D47" s="648"/>
      <c r="E47" s="668"/>
      <c r="F47" s="904"/>
      <c r="G47" s="962"/>
      <c r="H47" s="932"/>
      <c r="I47" s="936"/>
      <c r="J47" s="936"/>
      <c r="K47" s="937"/>
      <c r="L47" s="486">
        <v>25</v>
      </c>
      <c r="M47" s="872" t="s">
        <v>1635</v>
      </c>
      <c r="N47" s="873"/>
      <c r="O47" s="505" t="s">
        <v>18</v>
      </c>
      <c r="P47" s="506"/>
      <c r="Q47" s="507" t="s">
        <v>19</v>
      </c>
      <c r="R47" s="508" t="s">
        <v>23</v>
      </c>
      <c r="S47" s="508"/>
      <c r="T47" s="508"/>
      <c r="U47" s="509"/>
      <c r="V47" s="906"/>
    </row>
    <row r="48" spans="2:22" ht="39" customHeight="1">
      <c r="B48" s="706"/>
      <c r="C48" s="668"/>
      <c r="D48" s="648"/>
      <c r="E48" s="668"/>
      <c r="F48" s="904"/>
      <c r="G48" s="962"/>
      <c r="H48" s="933"/>
      <c r="I48" s="876"/>
      <c r="J48" s="876"/>
      <c r="K48" s="877"/>
      <c r="L48" s="477"/>
      <c r="M48" s="478" t="s">
        <v>22</v>
      </c>
      <c r="N48" s="487"/>
      <c r="O48" s="480" t="s">
        <v>18</v>
      </c>
      <c r="P48" s="481"/>
      <c r="Q48" s="482" t="s">
        <v>19</v>
      </c>
      <c r="R48" s="483" t="s">
        <v>23</v>
      </c>
      <c r="S48" s="483"/>
      <c r="T48" s="483"/>
      <c r="U48" s="484"/>
      <c r="V48" s="908"/>
    </row>
    <row r="49" spans="2:22" ht="39" customHeight="1">
      <c r="B49" s="706"/>
      <c r="C49" s="668"/>
      <c r="D49" s="648"/>
      <c r="E49" s="668"/>
      <c r="F49" s="904"/>
      <c r="G49" s="962"/>
      <c r="H49" s="574">
        <v>19</v>
      </c>
      <c r="I49" s="947" t="s">
        <v>131</v>
      </c>
      <c r="J49" s="947"/>
      <c r="K49" s="948"/>
      <c r="L49" s="500">
        <v>26</v>
      </c>
      <c r="M49" s="914" t="s">
        <v>132</v>
      </c>
      <c r="N49" s="915"/>
      <c r="O49" s="472" t="s">
        <v>18</v>
      </c>
      <c r="P49" s="473"/>
      <c r="Q49" s="474" t="s">
        <v>19</v>
      </c>
      <c r="R49" s="475" t="s">
        <v>23</v>
      </c>
      <c r="S49" s="475"/>
      <c r="T49" s="475"/>
      <c r="U49" s="476"/>
      <c r="V49" s="905" t="s">
        <v>1636</v>
      </c>
    </row>
    <row r="50" spans="2:22" ht="18.75" customHeight="1">
      <c r="B50" s="706"/>
      <c r="C50" s="668"/>
      <c r="D50" s="648"/>
      <c r="E50" s="668"/>
      <c r="F50" s="904"/>
      <c r="G50" s="962"/>
      <c r="H50" s="565" t="s">
        <v>18</v>
      </c>
      <c r="I50" s="458"/>
      <c r="J50" s="458" t="s">
        <v>19</v>
      </c>
      <c r="K50" s="510" t="s">
        <v>1637</v>
      </c>
      <c r="L50" s="918"/>
      <c r="M50" s="940" t="s">
        <v>22</v>
      </c>
      <c r="N50" s="941"/>
      <c r="O50" s="920" t="s">
        <v>18</v>
      </c>
      <c r="P50" s="922"/>
      <c r="Q50" s="924" t="s">
        <v>19</v>
      </c>
      <c r="R50" s="926" t="s">
        <v>23</v>
      </c>
      <c r="S50" s="926"/>
      <c r="T50" s="926"/>
      <c r="U50" s="927"/>
      <c r="V50" s="906"/>
    </row>
    <row r="51" spans="2:22" ht="30" customHeight="1">
      <c r="B51" s="706"/>
      <c r="C51" s="668"/>
      <c r="D51" s="648"/>
      <c r="E51" s="668"/>
      <c r="F51" s="904"/>
      <c r="G51" s="962"/>
      <c r="H51" s="575" t="s">
        <v>18</v>
      </c>
      <c r="I51" s="489"/>
      <c r="J51" s="490" t="s">
        <v>19</v>
      </c>
      <c r="K51" s="491" t="s">
        <v>1638</v>
      </c>
      <c r="L51" s="919"/>
      <c r="M51" s="876"/>
      <c r="N51" s="877"/>
      <c r="O51" s="921"/>
      <c r="P51" s="923"/>
      <c r="Q51" s="925"/>
      <c r="R51" s="928"/>
      <c r="S51" s="928"/>
      <c r="T51" s="928"/>
      <c r="U51" s="929"/>
      <c r="V51" s="908"/>
    </row>
    <row r="52" spans="2:22" ht="39" customHeight="1">
      <c r="B52" s="706"/>
      <c r="C52" s="668"/>
      <c r="D52" s="648"/>
      <c r="E52" s="668"/>
      <c r="F52" s="904"/>
      <c r="G52" s="962"/>
      <c r="H52" s="576">
        <v>20</v>
      </c>
      <c r="I52" s="947" t="s">
        <v>133</v>
      </c>
      <c r="J52" s="947"/>
      <c r="K52" s="948"/>
      <c r="L52" s="500">
        <v>27</v>
      </c>
      <c r="M52" s="914" t="s">
        <v>134</v>
      </c>
      <c r="N52" s="915"/>
      <c r="O52" s="472" t="s">
        <v>18</v>
      </c>
      <c r="P52" s="473"/>
      <c r="Q52" s="474" t="s">
        <v>19</v>
      </c>
      <c r="R52" s="475" t="s">
        <v>23</v>
      </c>
      <c r="S52" s="475"/>
      <c r="T52" s="475"/>
      <c r="U52" s="476"/>
      <c r="V52" s="905" t="s">
        <v>1639</v>
      </c>
    </row>
    <row r="53" spans="2:22" ht="18.75" customHeight="1">
      <c r="B53" s="706"/>
      <c r="C53" s="668"/>
      <c r="D53" s="648"/>
      <c r="E53" s="668"/>
      <c r="F53" s="904"/>
      <c r="G53" s="962"/>
      <c r="H53" s="565"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thickBot="1">
      <c r="B54" s="706"/>
      <c r="C54" s="668"/>
      <c r="D54" s="648"/>
      <c r="E54" s="668"/>
      <c r="F54" s="953"/>
      <c r="G54" s="963"/>
      <c r="H54" s="512" t="s">
        <v>18</v>
      </c>
      <c r="I54" s="512"/>
      <c r="J54" s="513" t="s">
        <v>19</v>
      </c>
      <c r="K54" s="514" t="s">
        <v>1638</v>
      </c>
      <c r="L54" s="953"/>
      <c r="M54" s="954"/>
      <c r="N54" s="955"/>
      <c r="O54" s="956"/>
      <c r="P54" s="957"/>
      <c r="Q54" s="958"/>
      <c r="R54" s="959"/>
      <c r="S54" s="959"/>
      <c r="T54" s="959"/>
      <c r="U54" s="960"/>
      <c r="V54" s="952"/>
    </row>
    <row r="55" spans="2:22" ht="39" customHeight="1">
      <c r="B55" s="706"/>
      <c r="C55" s="668"/>
      <c r="D55" s="648"/>
      <c r="E55" s="668"/>
      <c r="F55" s="644">
        <v>9</v>
      </c>
      <c r="G55" s="647" t="s">
        <v>629</v>
      </c>
      <c r="H55" s="646">
        <v>21</v>
      </c>
      <c r="I55" s="655" t="s">
        <v>878</v>
      </c>
      <c r="J55" s="655"/>
      <c r="K55" s="656"/>
      <c r="L55" s="37">
        <v>28</v>
      </c>
      <c r="M55" s="637" t="s">
        <v>879</v>
      </c>
      <c r="N55" s="640"/>
      <c r="O55" s="39" t="s">
        <v>18</v>
      </c>
      <c r="P55" s="40"/>
      <c r="Q55" s="41" t="s">
        <v>19</v>
      </c>
      <c r="R55" s="42" t="s">
        <v>23</v>
      </c>
      <c r="S55" s="42"/>
      <c r="T55" s="42"/>
      <c r="U55" s="43"/>
      <c r="V55" s="624" t="s">
        <v>880</v>
      </c>
    </row>
    <row r="56" spans="2:22" ht="39" customHeight="1">
      <c r="B56" s="706"/>
      <c r="C56" s="668"/>
      <c r="D56" s="648"/>
      <c r="E56" s="668"/>
      <c r="F56" s="648"/>
      <c r="G56" s="668"/>
      <c r="H56" s="667"/>
      <c r="I56" s="639"/>
      <c r="J56" s="639"/>
      <c r="K56" s="640"/>
      <c r="L56" s="75">
        <v>29</v>
      </c>
      <c r="M56" s="639" t="s">
        <v>633</v>
      </c>
      <c r="N56" s="640"/>
      <c r="O56" s="39" t="s">
        <v>18</v>
      </c>
      <c r="P56" s="40"/>
      <c r="Q56" s="41" t="s">
        <v>19</v>
      </c>
      <c r="R56" s="42" t="s">
        <v>23</v>
      </c>
      <c r="S56" s="42"/>
      <c r="T56" s="42"/>
      <c r="U56" s="43"/>
      <c r="V56" s="619"/>
    </row>
    <row r="57" spans="2:22" ht="39" customHeight="1" thickBot="1">
      <c r="B57" s="706"/>
      <c r="C57" s="668"/>
      <c r="D57" s="648"/>
      <c r="E57" s="668"/>
      <c r="F57" s="648"/>
      <c r="G57" s="671"/>
      <c r="H57" s="670"/>
      <c r="I57" s="664"/>
      <c r="J57" s="664"/>
      <c r="K57" s="665"/>
      <c r="L57" s="48"/>
      <c r="M57" s="49" t="s">
        <v>22</v>
      </c>
      <c r="N57" s="105"/>
      <c r="O57" s="51" t="s">
        <v>18</v>
      </c>
      <c r="P57" s="52"/>
      <c r="Q57" s="53" t="s">
        <v>19</v>
      </c>
      <c r="R57" s="54" t="s">
        <v>23</v>
      </c>
      <c r="S57" s="54"/>
      <c r="T57" s="54"/>
      <c r="U57" s="55"/>
      <c r="V57" s="630"/>
    </row>
    <row r="58" spans="2:22" ht="39" customHeight="1">
      <c r="B58" s="706"/>
      <c r="C58" s="668"/>
      <c r="D58" s="648"/>
      <c r="E58" s="668"/>
      <c r="F58" s="644">
        <v>10</v>
      </c>
      <c r="G58" s="647" t="s">
        <v>634</v>
      </c>
      <c r="H58" s="800">
        <v>22</v>
      </c>
      <c r="I58" s="637" t="s">
        <v>881</v>
      </c>
      <c r="J58" s="637"/>
      <c r="K58" s="638"/>
      <c r="L58" s="10">
        <v>30</v>
      </c>
      <c r="M58" s="637" t="s">
        <v>882</v>
      </c>
      <c r="N58" s="638"/>
      <c r="O58" s="39" t="s">
        <v>18</v>
      </c>
      <c r="P58" s="40"/>
      <c r="Q58" s="41" t="s">
        <v>19</v>
      </c>
      <c r="R58" s="42" t="s">
        <v>23</v>
      </c>
      <c r="S58" s="42"/>
      <c r="T58" s="42"/>
      <c r="U58" s="43"/>
      <c r="V58" s="624" t="s">
        <v>883</v>
      </c>
    </row>
    <row r="59" spans="2:22" ht="39" customHeight="1">
      <c r="B59" s="706"/>
      <c r="C59" s="668"/>
      <c r="D59" s="648"/>
      <c r="E59" s="668"/>
      <c r="F59" s="648"/>
      <c r="G59" s="668"/>
      <c r="H59" s="715"/>
      <c r="I59" s="662"/>
      <c r="J59" s="662"/>
      <c r="K59" s="663"/>
      <c r="L59" s="121"/>
      <c r="M59" s="30" t="s">
        <v>22</v>
      </c>
      <c r="N59" s="100"/>
      <c r="O59" s="32" t="s">
        <v>18</v>
      </c>
      <c r="P59" s="33"/>
      <c r="Q59" s="34" t="s">
        <v>19</v>
      </c>
      <c r="R59" s="35" t="s">
        <v>23</v>
      </c>
      <c r="S59" s="35"/>
      <c r="T59" s="35"/>
      <c r="U59" s="36"/>
      <c r="V59" s="621"/>
    </row>
    <row r="60" spans="2:22" ht="39" customHeight="1">
      <c r="B60" s="706"/>
      <c r="C60" s="668"/>
      <c r="D60" s="648"/>
      <c r="E60" s="668"/>
      <c r="F60" s="648"/>
      <c r="G60" s="668"/>
      <c r="H60" s="658">
        <v>23</v>
      </c>
      <c r="I60" s="635" t="s">
        <v>635</v>
      </c>
      <c r="J60" s="635"/>
      <c r="K60" s="636"/>
      <c r="L60" s="113">
        <v>31</v>
      </c>
      <c r="M60" s="635" t="s">
        <v>636</v>
      </c>
      <c r="N60" s="636"/>
      <c r="O60" s="39" t="s">
        <v>18</v>
      </c>
      <c r="P60" s="40"/>
      <c r="Q60" s="41" t="s">
        <v>19</v>
      </c>
      <c r="R60" s="42" t="s">
        <v>23</v>
      </c>
      <c r="S60" s="42"/>
      <c r="T60" s="42"/>
      <c r="U60" s="43"/>
      <c r="V60" s="618" t="s">
        <v>884</v>
      </c>
    </row>
    <row r="61" spans="2:22" ht="39" customHeight="1">
      <c r="B61" s="706"/>
      <c r="C61" s="668"/>
      <c r="D61" s="648"/>
      <c r="E61" s="668"/>
      <c r="F61" s="648"/>
      <c r="G61" s="668"/>
      <c r="H61" s="706"/>
      <c r="I61" s="662"/>
      <c r="J61" s="662"/>
      <c r="K61" s="663"/>
      <c r="L61" s="121"/>
      <c r="M61" s="30" t="s">
        <v>22</v>
      </c>
      <c r="N61" s="31"/>
      <c r="O61" s="32" t="s">
        <v>18</v>
      </c>
      <c r="P61" s="33"/>
      <c r="Q61" s="34" t="s">
        <v>19</v>
      </c>
      <c r="R61" s="35" t="s">
        <v>23</v>
      </c>
      <c r="S61" s="35"/>
      <c r="T61" s="35"/>
      <c r="U61" s="36"/>
      <c r="V61" s="621"/>
    </row>
    <row r="62" spans="2:22" ht="39" customHeight="1">
      <c r="B62" s="706"/>
      <c r="C62" s="668"/>
      <c r="D62" s="648"/>
      <c r="E62" s="668"/>
      <c r="F62" s="648"/>
      <c r="G62" s="668"/>
      <c r="H62" s="658">
        <v>24</v>
      </c>
      <c r="I62" s="635" t="s">
        <v>638</v>
      </c>
      <c r="J62" s="635"/>
      <c r="K62" s="636"/>
      <c r="L62" s="113">
        <v>32</v>
      </c>
      <c r="M62" s="635" t="s">
        <v>639</v>
      </c>
      <c r="N62" s="636"/>
      <c r="O62" s="39" t="s">
        <v>18</v>
      </c>
      <c r="P62" s="40"/>
      <c r="Q62" s="41" t="s">
        <v>19</v>
      </c>
      <c r="R62" s="42" t="s">
        <v>23</v>
      </c>
      <c r="S62" s="42"/>
      <c r="T62" s="42"/>
      <c r="U62" s="43"/>
      <c r="V62" s="618" t="s">
        <v>1007</v>
      </c>
    </row>
    <row r="63" spans="2:22" ht="39" customHeight="1" thickBot="1">
      <c r="B63" s="706"/>
      <c r="C63" s="668"/>
      <c r="D63" s="648"/>
      <c r="E63" s="668"/>
      <c r="F63" s="649"/>
      <c r="G63" s="671"/>
      <c r="H63" s="659"/>
      <c r="I63" s="662"/>
      <c r="J63" s="662"/>
      <c r="K63" s="663"/>
      <c r="L63" s="124"/>
      <c r="M63" s="30" t="s">
        <v>22</v>
      </c>
      <c r="N63" s="31"/>
      <c r="O63" s="51" t="s">
        <v>18</v>
      </c>
      <c r="P63" s="52"/>
      <c r="Q63" s="53" t="s">
        <v>19</v>
      </c>
      <c r="R63" s="54" t="s">
        <v>23</v>
      </c>
      <c r="S63" s="54"/>
      <c r="T63" s="54"/>
      <c r="U63" s="55"/>
      <c r="V63" s="630"/>
    </row>
    <row r="64" spans="2:22" ht="39" customHeight="1">
      <c r="B64" s="706"/>
      <c r="C64" s="668"/>
      <c r="D64" s="648"/>
      <c r="E64" s="668"/>
      <c r="F64" s="800">
        <v>11</v>
      </c>
      <c r="G64" s="647" t="s">
        <v>887</v>
      </c>
      <c r="H64" s="800">
        <v>25</v>
      </c>
      <c r="I64" s="655" t="s">
        <v>888</v>
      </c>
      <c r="J64" s="655"/>
      <c r="K64" s="656"/>
      <c r="L64" s="125">
        <v>33</v>
      </c>
      <c r="M64" s="655" t="s">
        <v>889</v>
      </c>
      <c r="N64" s="656"/>
      <c r="O64" s="39" t="s">
        <v>18</v>
      </c>
      <c r="P64" s="40"/>
      <c r="Q64" s="41" t="s">
        <v>19</v>
      </c>
      <c r="R64" s="42" t="s">
        <v>23</v>
      </c>
      <c r="S64" s="42"/>
      <c r="T64" s="42"/>
      <c r="U64" s="43"/>
      <c r="V64" s="624" t="s">
        <v>967</v>
      </c>
    </row>
    <row r="65" spans="2:22" ht="39" customHeight="1">
      <c r="B65" s="706"/>
      <c r="C65" s="668"/>
      <c r="D65" s="648"/>
      <c r="E65" s="668"/>
      <c r="F65" s="706"/>
      <c r="G65" s="668"/>
      <c r="H65" s="706"/>
      <c r="I65" s="639"/>
      <c r="J65" s="639"/>
      <c r="K65" s="640"/>
      <c r="L65" s="122">
        <v>34</v>
      </c>
      <c r="M65" s="639" t="s">
        <v>891</v>
      </c>
      <c r="N65" s="640"/>
      <c r="O65" s="65" t="s">
        <v>18</v>
      </c>
      <c r="P65" s="66"/>
      <c r="Q65" s="67" t="s">
        <v>19</v>
      </c>
      <c r="R65" s="68" t="s">
        <v>23</v>
      </c>
      <c r="S65" s="68"/>
      <c r="T65" s="68"/>
      <c r="U65" s="69"/>
      <c r="V65" s="619"/>
    </row>
    <row r="66" spans="2:22" ht="39" customHeight="1">
      <c r="B66" s="706"/>
      <c r="C66" s="668"/>
      <c r="D66" s="648"/>
      <c r="E66" s="668"/>
      <c r="F66" s="706"/>
      <c r="G66" s="668"/>
      <c r="H66" s="706"/>
      <c r="I66" s="639"/>
      <c r="J66" s="639"/>
      <c r="K66" s="640"/>
      <c r="L66" s="122">
        <v>35</v>
      </c>
      <c r="M66" s="639" t="s">
        <v>892</v>
      </c>
      <c r="N66" s="640"/>
      <c r="O66" s="39" t="s">
        <v>18</v>
      </c>
      <c r="P66" s="40"/>
      <c r="Q66" s="41" t="s">
        <v>19</v>
      </c>
      <c r="R66" s="42" t="s">
        <v>23</v>
      </c>
      <c r="S66" s="42"/>
      <c r="T66" s="42"/>
      <c r="U66" s="43"/>
      <c r="V66" s="619"/>
    </row>
    <row r="67" spans="2:22" ht="39" customHeight="1">
      <c r="B67" s="706"/>
      <c r="C67" s="668"/>
      <c r="D67" s="648"/>
      <c r="E67" s="668"/>
      <c r="F67" s="706"/>
      <c r="G67" s="668"/>
      <c r="H67" s="706"/>
      <c r="I67" s="662"/>
      <c r="J67" s="662"/>
      <c r="K67" s="663"/>
      <c r="L67" s="121"/>
      <c r="M67" s="30" t="s">
        <v>22</v>
      </c>
      <c r="N67" s="100"/>
      <c r="O67" s="32" t="s">
        <v>18</v>
      </c>
      <c r="P67" s="33"/>
      <c r="Q67" s="34" t="s">
        <v>19</v>
      </c>
      <c r="R67" s="35" t="s">
        <v>23</v>
      </c>
      <c r="S67" s="35"/>
      <c r="T67" s="35"/>
      <c r="U67" s="36"/>
      <c r="V67" s="621"/>
    </row>
    <row r="68" spans="2:22" ht="39" customHeight="1">
      <c r="B68" s="706"/>
      <c r="C68" s="668"/>
      <c r="D68" s="648"/>
      <c r="E68" s="668"/>
      <c r="F68" s="706"/>
      <c r="G68" s="668"/>
      <c r="H68" s="658">
        <v>26</v>
      </c>
      <c r="I68" s="635" t="s">
        <v>893</v>
      </c>
      <c r="J68" s="635"/>
      <c r="K68" s="636"/>
      <c r="L68" s="113">
        <v>36</v>
      </c>
      <c r="M68" s="635" t="s">
        <v>894</v>
      </c>
      <c r="N68" s="636"/>
      <c r="O68" s="39" t="s">
        <v>18</v>
      </c>
      <c r="P68" s="40"/>
      <c r="Q68" s="41" t="s">
        <v>19</v>
      </c>
      <c r="R68" s="42" t="s">
        <v>23</v>
      </c>
      <c r="S68" s="42"/>
      <c r="T68" s="42"/>
      <c r="U68" s="43"/>
      <c r="V68" s="618" t="s">
        <v>895</v>
      </c>
    </row>
    <row r="69" spans="2:22" ht="39" customHeight="1">
      <c r="B69" s="706"/>
      <c r="C69" s="668"/>
      <c r="D69" s="648"/>
      <c r="E69" s="668"/>
      <c r="F69" s="706"/>
      <c r="G69" s="668"/>
      <c r="H69" s="706"/>
      <c r="I69" s="639"/>
      <c r="J69" s="639"/>
      <c r="K69" s="640"/>
      <c r="L69" s="122">
        <v>37</v>
      </c>
      <c r="M69" s="639" t="s">
        <v>896</v>
      </c>
      <c r="N69" s="640"/>
      <c r="O69" s="65" t="s">
        <v>18</v>
      </c>
      <c r="P69" s="66"/>
      <c r="Q69" s="67" t="s">
        <v>19</v>
      </c>
      <c r="R69" s="68" t="s">
        <v>23</v>
      </c>
      <c r="S69" s="68"/>
      <c r="T69" s="68"/>
      <c r="U69" s="69"/>
      <c r="V69" s="619"/>
    </row>
    <row r="70" spans="2:22" ht="39" customHeight="1">
      <c r="B70" s="706"/>
      <c r="C70" s="668"/>
      <c r="D70" s="648"/>
      <c r="E70" s="668"/>
      <c r="F70" s="706"/>
      <c r="G70" s="668"/>
      <c r="H70" s="706"/>
      <c r="I70" s="639"/>
      <c r="J70" s="639"/>
      <c r="K70" s="640"/>
      <c r="L70" s="10">
        <v>38</v>
      </c>
      <c r="M70" s="639" t="s">
        <v>897</v>
      </c>
      <c r="N70" s="640"/>
      <c r="O70" s="39" t="s">
        <v>18</v>
      </c>
      <c r="P70" s="40"/>
      <c r="Q70" s="41" t="s">
        <v>19</v>
      </c>
      <c r="R70" s="42" t="s">
        <v>23</v>
      </c>
      <c r="S70" s="42"/>
      <c r="T70" s="42"/>
      <c r="U70" s="43"/>
      <c r="V70" s="619"/>
    </row>
    <row r="71" spans="2:22" ht="39" customHeight="1">
      <c r="B71" s="706"/>
      <c r="C71" s="668"/>
      <c r="D71" s="648"/>
      <c r="E71" s="668"/>
      <c r="F71" s="706"/>
      <c r="G71" s="668"/>
      <c r="H71" s="706"/>
      <c r="I71" s="639"/>
      <c r="J71" s="639"/>
      <c r="K71" s="640"/>
      <c r="L71" s="122">
        <v>39</v>
      </c>
      <c r="M71" s="639" t="s">
        <v>898</v>
      </c>
      <c r="N71" s="640"/>
      <c r="O71" s="65" t="s">
        <v>18</v>
      </c>
      <c r="P71" s="66"/>
      <c r="Q71" s="67" t="s">
        <v>19</v>
      </c>
      <c r="R71" s="68" t="s">
        <v>23</v>
      </c>
      <c r="S71" s="68"/>
      <c r="T71" s="68"/>
      <c r="U71" s="69"/>
      <c r="V71" s="619"/>
    </row>
    <row r="72" spans="2:22" ht="39" customHeight="1">
      <c r="B72" s="706"/>
      <c r="C72" s="668"/>
      <c r="D72" s="648"/>
      <c r="E72" s="668"/>
      <c r="F72" s="706"/>
      <c r="G72" s="668"/>
      <c r="H72" s="715"/>
      <c r="I72" s="662"/>
      <c r="J72" s="662"/>
      <c r="K72" s="663"/>
      <c r="L72" s="121"/>
      <c r="M72" s="30" t="s">
        <v>22</v>
      </c>
      <c r="N72" s="100"/>
      <c r="O72" s="32" t="s">
        <v>18</v>
      </c>
      <c r="P72" s="33"/>
      <c r="Q72" s="34" t="s">
        <v>19</v>
      </c>
      <c r="R72" s="35" t="s">
        <v>23</v>
      </c>
      <c r="S72" s="35"/>
      <c r="T72" s="35"/>
      <c r="U72" s="36"/>
      <c r="V72" s="621"/>
    </row>
    <row r="73" spans="2:22" ht="39" customHeight="1">
      <c r="B73" s="706"/>
      <c r="C73" s="668"/>
      <c r="D73" s="648"/>
      <c r="E73" s="668"/>
      <c r="F73" s="706"/>
      <c r="G73" s="668"/>
      <c r="H73" s="658">
        <v>27</v>
      </c>
      <c r="I73" s="667" t="s">
        <v>899</v>
      </c>
      <c r="J73" s="667"/>
      <c r="K73" s="668"/>
      <c r="L73" s="328">
        <v>40</v>
      </c>
      <c r="M73" s="635" t="s">
        <v>989</v>
      </c>
      <c r="N73" s="636"/>
      <c r="O73" s="39" t="s">
        <v>18</v>
      </c>
      <c r="P73" s="40"/>
      <c r="Q73" s="41" t="s">
        <v>19</v>
      </c>
      <c r="R73" s="42" t="s">
        <v>23</v>
      </c>
      <c r="S73" s="42"/>
      <c r="T73" s="42"/>
      <c r="U73" s="43"/>
      <c r="V73" s="619" t="s">
        <v>901</v>
      </c>
    </row>
    <row r="74" spans="2:22" ht="39" customHeight="1">
      <c r="B74" s="706"/>
      <c r="C74" s="668"/>
      <c r="D74" s="648"/>
      <c r="E74" s="668"/>
      <c r="F74" s="706"/>
      <c r="G74" s="668"/>
      <c r="H74" s="706"/>
      <c r="I74" s="667"/>
      <c r="J74" s="667"/>
      <c r="K74" s="668"/>
      <c r="L74" s="10">
        <v>41</v>
      </c>
      <c r="M74" s="667" t="s">
        <v>902</v>
      </c>
      <c r="N74" s="668"/>
      <c r="O74" s="39" t="s">
        <v>18</v>
      </c>
      <c r="P74" s="40"/>
      <c r="Q74" s="41" t="s">
        <v>19</v>
      </c>
      <c r="R74" s="42" t="s">
        <v>23</v>
      </c>
      <c r="S74" s="42"/>
      <c r="T74" s="42"/>
      <c r="U74" s="43"/>
      <c r="V74" s="619"/>
    </row>
    <row r="75" spans="2:22" ht="39" customHeight="1">
      <c r="B75" s="706"/>
      <c r="C75" s="668"/>
      <c r="D75" s="648"/>
      <c r="E75" s="668"/>
      <c r="F75" s="706"/>
      <c r="G75" s="668"/>
      <c r="H75" s="715"/>
      <c r="I75" s="667"/>
      <c r="J75" s="667"/>
      <c r="K75" s="668"/>
      <c r="L75" s="121"/>
      <c r="M75" s="30" t="s">
        <v>22</v>
      </c>
      <c r="N75" s="100"/>
      <c r="O75" s="32" t="s">
        <v>18</v>
      </c>
      <c r="P75" s="33"/>
      <c r="Q75" s="34" t="s">
        <v>19</v>
      </c>
      <c r="R75" s="35" t="s">
        <v>23</v>
      </c>
      <c r="S75" s="35"/>
      <c r="T75" s="35"/>
      <c r="U75" s="36"/>
      <c r="V75" s="621"/>
    </row>
    <row r="76" spans="2:22" ht="39" customHeight="1">
      <c r="B76" s="706"/>
      <c r="C76" s="668"/>
      <c r="D76" s="648"/>
      <c r="E76" s="668"/>
      <c r="F76" s="706"/>
      <c r="G76" s="668"/>
      <c r="H76" s="658">
        <v>28</v>
      </c>
      <c r="I76" s="657" t="s">
        <v>990</v>
      </c>
      <c r="J76" s="657"/>
      <c r="K76" s="666"/>
      <c r="L76" s="128">
        <v>42</v>
      </c>
      <c r="M76" s="635" t="s">
        <v>904</v>
      </c>
      <c r="N76" s="636"/>
      <c r="O76" s="39" t="s">
        <v>18</v>
      </c>
      <c r="P76" s="40"/>
      <c r="Q76" s="41" t="s">
        <v>19</v>
      </c>
      <c r="R76" s="42" t="s">
        <v>23</v>
      </c>
      <c r="S76" s="42"/>
      <c r="T76" s="42"/>
      <c r="U76" s="43"/>
      <c r="V76" s="619" t="s">
        <v>905</v>
      </c>
    </row>
    <row r="77" spans="2:22" ht="39" customHeight="1">
      <c r="B77" s="706"/>
      <c r="C77" s="668"/>
      <c r="D77" s="648"/>
      <c r="E77" s="668"/>
      <c r="F77" s="706"/>
      <c r="G77" s="668"/>
      <c r="H77" s="706"/>
      <c r="I77" s="667"/>
      <c r="J77" s="667"/>
      <c r="K77" s="668"/>
      <c r="L77" s="129">
        <v>43</v>
      </c>
      <c r="M77" s="639" t="s">
        <v>906</v>
      </c>
      <c r="N77" s="640"/>
      <c r="O77" s="39" t="s">
        <v>18</v>
      </c>
      <c r="P77" s="40"/>
      <c r="Q77" s="41" t="s">
        <v>19</v>
      </c>
      <c r="R77" s="42" t="s">
        <v>23</v>
      </c>
      <c r="S77" s="42"/>
      <c r="T77" s="42"/>
      <c r="U77" s="43"/>
      <c r="V77" s="619"/>
    </row>
    <row r="78" spans="2:22" ht="39" customHeight="1" thickBot="1">
      <c r="B78" s="706"/>
      <c r="C78" s="668"/>
      <c r="D78" s="648"/>
      <c r="E78" s="668"/>
      <c r="F78" s="706"/>
      <c r="G78" s="668"/>
      <c r="H78" s="715"/>
      <c r="I78" s="632"/>
      <c r="J78" s="632"/>
      <c r="K78" s="634"/>
      <c r="L78" s="121"/>
      <c r="M78" s="30" t="s">
        <v>22</v>
      </c>
      <c r="N78" s="100"/>
      <c r="O78" s="51" t="s">
        <v>18</v>
      </c>
      <c r="P78" s="52"/>
      <c r="Q78" s="53" t="s">
        <v>19</v>
      </c>
      <c r="R78" s="54" t="s">
        <v>23</v>
      </c>
      <c r="S78" s="54"/>
      <c r="T78" s="54"/>
      <c r="U78" s="55"/>
      <c r="V78" s="630"/>
    </row>
    <row r="79" spans="2:22" ht="39" customHeight="1">
      <c r="B79" s="706"/>
      <c r="C79" s="668"/>
      <c r="D79" s="648"/>
      <c r="E79" s="668"/>
      <c r="F79" s="800">
        <v>12</v>
      </c>
      <c r="G79" s="860" t="s">
        <v>670</v>
      </c>
      <c r="H79" s="800">
        <v>29</v>
      </c>
      <c r="I79" s="655" t="s">
        <v>907</v>
      </c>
      <c r="J79" s="655"/>
      <c r="K79" s="656"/>
      <c r="L79" s="120">
        <v>44</v>
      </c>
      <c r="M79" s="655" t="s">
        <v>908</v>
      </c>
      <c r="N79" s="656"/>
      <c r="O79" s="39" t="s">
        <v>18</v>
      </c>
      <c r="P79" s="40"/>
      <c r="Q79" s="41" t="s">
        <v>19</v>
      </c>
      <c r="R79" s="42" t="s">
        <v>23</v>
      </c>
      <c r="S79" s="42"/>
      <c r="T79" s="42"/>
      <c r="U79" s="43"/>
      <c r="V79" s="619" t="s">
        <v>909</v>
      </c>
    </row>
    <row r="80" spans="2:22" ht="39" customHeight="1">
      <c r="B80" s="706"/>
      <c r="C80" s="668"/>
      <c r="D80" s="648"/>
      <c r="E80" s="668"/>
      <c r="F80" s="706"/>
      <c r="G80" s="861"/>
      <c r="H80" s="706"/>
      <c r="I80" s="662"/>
      <c r="J80" s="662"/>
      <c r="K80" s="663"/>
      <c r="L80" s="121"/>
      <c r="M80" s="30" t="s">
        <v>22</v>
      </c>
      <c r="N80" s="100"/>
      <c r="O80" s="32" t="s">
        <v>18</v>
      </c>
      <c r="P80" s="33"/>
      <c r="Q80" s="34" t="s">
        <v>19</v>
      </c>
      <c r="R80" s="35" t="s">
        <v>23</v>
      </c>
      <c r="S80" s="35"/>
      <c r="T80" s="35"/>
      <c r="U80" s="36"/>
      <c r="V80" s="621"/>
    </row>
    <row r="81" spans="2:22" ht="39" customHeight="1">
      <c r="B81" s="706"/>
      <c r="C81" s="668"/>
      <c r="D81" s="648"/>
      <c r="E81" s="668"/>
      <c r="F81" s="706"/>
      <c r="G81" s="861"/>
      <c r="H81" s="658">
        <v>30</v>
      </c>
      <c r="I81" s="635" t="s">
        <v>910</v>
      </c>
      <c r="J81" s="635"/>
      <c r="K81" s="636"/>
      <c r="L81" s="113">
        <v>45</v>
      </c>
      <c r="M81" s="635" t="s">
        <v>911</v>
      </c>
      <c r="N81" s="636"/>
      <c r="O81" s="39" t="s">
        <v>18</v>
      </c>
      <c r="P81" s="40"/>
      <c r="Q81" s="41" t="s">
        <v>19</v>
      </c>
      <c r="R81" s="42" t="s">
        <v>23</v>
      </c>
      <c r="S81" s="42"/>
      <c r="T81" s="42"/>
      <c r="U81" s="43"/>
      <c r="V81" s="619" t="s">
        <v>912</v>
      </c>
    </row>
    <row r="82" spans="2:22" ht="39" customHeight="1" thickBot="1">
      <c r="B82" s="706"/>
      <c r="C82" s="668"/>
      <c r="D82" s="648"/>
      <c r="E82" s="668"/>
      <c r="F82" s="706"/>
      <c r="G82" s="986"/>
      <c r="H82" s="659"/>
      <c r="I82" s="664"/>
      <c r="J82" s="664"/>
      <c r="K82" s="665"/>
      <c r="L82" s="124"/>
      <c r="M82" s="49" t="s">
        <v>22</v>
      </c>
      <c r="N82" s="105"/>
      <c r="O82" s="51" t="s">
        <v>18</v>
      </c>
      <c r="P82" s="52"/>
      <c r="Q82" s="53" t="s">
        <v>19</v>
      </c>
      <c r="R82" s="54" t="s">
        <v>23</v>
      </c>
      <c r="S82" s="54"/>
      <c r="T82" s="54"/>
      <c r="U82" s="55"/>
      <c r="V82" s="630"/>
    </row>
    <row r="83" spans="2:22" ht="39" customHeight="1">
      <c r="B83" s="706"/>
      <c r="C83" s="668"/>
      <c r="D83" s="648"/>
      <c r="E83" s="668"/>
      <c r="F83" s="800">
        <v>13</v>
      </c>
      <c r="G83" s="704" t="s">
        <v>913</v>
      </c>
      <c r="H83" s="800">
        <v>31</v>
      </c>
      <c r="I83" s="655" t="s">
        <v>914</v>
      </c>
      <c r="J83" s="655"/>
      <c r="K83" s="656"/>
      <c r="L83" s="386">
        <v>46</v>
      </c>
      <c r="M83" s="655" t="s">
        <v>915</v>
      </c>
      <c r="N83" s="656"/>
      <c r="O83" s="23" t="s">
        <v>18</v>
      </c>
      <c r="P83" s="24"/>
      <c r="Q83" s="25" t="s">
        <v>19</v>
      </c>
      <c r="R83" s="26" t="s">
        <v>23</v>
      </c>
      <c r="S83" s="26"/>
      <c r="T83" s="26"/>
      <c r="U83" s="27"/>
      <c r="V83" s="624" t="s">
        <v>916</v>
      </c>
    </row>
    <row r="84" spans="2:22" ht="39" customHeight="1" thickBot="1">
      <c r="B84" s="706"/>
      <c r="C84" s="668"/>
      <c r="D84" s="648"/>
      <c r="E84" s="668"/>
      <c r="F84" s="659"/>
      <c r="G84" s="828"/>
      <c r="H84" s="659"/>
      <c r="I84" s="664"/>
      <c r="J84" s="664"/>
      <c r="K84" s="665"/>
      <c r="L84" s="124"/>
      <c r="M84" s="49" t="s">
        <v>22</v>
      </c>
      <c r="N84" s="105"/>
      <c r="O84" s="51" t="s">
        <v>18</v>
      </c>
      <c r="P84" s="52"/>
      <c r="Q84" s="53" t="s">
        <v>19</v>
      </c>
      <c r="R84" s="54" t="s">
        <v>23</v>
      </c>
      <c r="S84" s="54"/>
      <c r="T84" s="54"/>
      <c r="U84" s="55"/>
      <c r="V84" s="630"/>
    </row>
    <row r="85" spans="2:22" ht="39" customHeight="1" thickTop="1">
      <c r="B85" s="706"/>
      <c r="C85" s="668"/>
      <c r="D85" s="648"/>
      <c r="E85" s="668"/>
      <c r="F85" s="984">
        <v>14</v>
      </c>
      <c r="G85" s="935" t="s">
        <v>135</v>
      </c>
      <c r="H85" s="984">
        <v>32</v>
      </c>
      <c r="I85" s="934" t="s">
        <v>136</v>
      </c>
      <c r="J85" s="934"/>
      <c r="K85" s="935"/>
      <c r="L85" s="500">
        <v>47</v>
      </c>
      <c r="M85" s="938" t="s">
        <v>1640</v>
      </c>
      <c r="N85" s="939"/>
      <c r="O85" s="472" t="s">
        <v>18</v>
      </c>
      <c r="P85" s="473"/>
      <c r="Q85" s="474" t="s">
        <v>19</v>
      </c>
      <c r="R85" s="475" t="s">
        <v>23</v>
      </c>
      <c r="S85" s="475"/>
      <c r="T85" s="475"/>
      <c r="U85" s="476"/>
      <c r="V85" s="907" t="s">
        <v>1661</v>
      </c>
    </row>
    <row r="86" spans="2:22" ht="39" customHeight="1">
      <c r="B86" s="706"/>
      <c r="C86" s="668"/>
      <c r="D86" s="648"/>
      <c r="E86" s="668"/>
      <c r="F86" s="965"/>
      <c r="G86" s="937"/>
      <c r="H86" s="965"/>
      <c r="I86" s="936"/>
      <c r="J86" s="936"/>
      <c r="K86" s="937"/>
      <c r="L86" s="486">
        <v>48</v>
      </c>
      <c r="M86" s="872" t="s">
        <v>1641</v>
      </c>
      <c r="N86" s="873"/>
      <c r="O86" s="505" t="s">
        <v>18</v>
      </c>
      <c r="P86" s="506"/>
      <c r="Q86" s="507" t="s">
        <v>19</v>
      </c>
      <c r="R86" s="508" t="s">
        <v>23</v>
      </c>
      <c r="S86" s="508"/>
      <c r="T86" s="508"/>
      <c r="U86" s="509"/>
      <c r="V86" s="906"/>
    </row>
    <row r="87" spans="2:22" ht="39" customHeight="1">
      <c r="B87" s="706"/>
      <c r="C87" s="668"/>
      <c r="D87" s="648"/>
      <c r="E87" s="668"/>
      <c r="F87" s="965"/>
      <c r="G87" s="937"/>
      <c r="H87" s="965"/>
      <c r="I87" s="936"/>
      <c r="J87" s="936"/>
      <c r="K87" s="937"/>
      <c r="L87" s="486">
        <v>49</v>
      </c>
      <c r="M87" s="872" t="s">
        <v>1610</v>
      </c>
      <c r="N87" s="873"/>
      <c r="O87" s="505" t="s">
        <v>18</v>
      </c>
      <c r="P87" s="506"/>
      <c r="Q87" s="507" t="s">
        <v>19</v>
      </c>
      <c r="R87" s="508" t="s">
        <v>23</v>
      </c>
      <c r="S87" s="508"/>
      <c r="T87" s="508"/>
      <c r="U87" s="509"/>
      <c r="V87" s="906"/>
    </row>
    <row r="88" spans="2:22" ht="39" customHeight="1">
      <c r="B88" s="706"/>
      <c r="C88" s="668"/>
      <c r="D88" s="648"/>
      <c r="E88" s="668"/>
      <c r="F88" s="965"/>
      <c r="G88" s="937"/>
      <c r="H88" s="965"/>
      <c r="I88" s="936"/>
      <c r="J88" s="936"/>
      <c r="K88" s="937"/>
      <c r="L88" s="525">
        <v>50</v>
      </c>
      <c r="M88" s="916" t="s">
        <v>137</v>
      </c>
      <c r="N88" s="917"/>
      <c r="O88" s="505" t="s">
        <v>18</v>
      </c>
      <c r="P88" s="506"/>
      <c r="Q88" s="507" t="s">
        <v>19</v>
      </c>
      <c r="R88" s="508" t="s">
        <v>23</v>
      </c>
      <c r="S88" s="508"/>
      <c r="T88" s="508"/>
      <c r="U88" s="509"/>
      <c r="V88" s="906"/>
    </row>
    <row r="89" spans="2:22" ht="39" customHeight="1" thickBot="1">
      <c r="B89" s="706"/>
      <c r="C89" s="668"/>
      <c r="D89" s="669"/>
      <c r="E89" s="688"/>
      <c r="F89" s="966"/>
      <c r="G89" s="968"/>
      <c r="H89" s="966"/>
      <c r="I89" s="969"/>
      <c r="J89" s="969"/>
      <c r="K89" s="968"/>
      <c r="L89" s="477"/>
      <c r="M89" s="478" t="s">
        <v>22</v>
      </c>
      <c r="N89" s="487"/>
      <c r="O89" s="494" t="s">
        <v>18</v>
      </c>
      <c r="P89" s="495"/>
      <c r="Q89" s="496" t="s">
        <v>19</v>
      </c>
      <c r="R89" s="497" t="s">
        <v>23</v>
      </c>
      <c r="S89" s="497"/>
      <c r="T89" s="497"/>
      <c r="U89" s="498"/>
      <c r="V89" s="912"/>
    </row>
    <row r="90" spans="2:22" ht="39" customHeight="1" thickTop="1">
      <c r="B90" s="706"/>
      <c r="C90" s="668"/>
      <c r="D90" s="682">
        <v>3</v>
      </c>
      <c r="E90" s="676" t="s">
        <v>138</v>
      </c>
      <c r="F90" s="821">
        <v>15</v>
      </c>
      <c r="G90" s="679" t="s">
        <v>139</v>
      </c>
      <c r="H90" s="821">
        <v>33</v>
      </c>
      <c r="I90" s="719" t="s">
        <v>140</v>
      </c>
      <c r="J90" s="719"/>
      <c r="K90" s="720"/>
      <c r="L90" s="134">
        <v>51</v>
      </c>
      <c r="M90" s="719" t="s">
        <v>141</v>
      </c>
      <c r="N90" s="720"/>
      <c r="O90" s="111" t="s">
        <v>18</v>
      </c>
      <c r="P90" s="383"/>
      <c r="Q90" s="384" t="s">
        <v>19</v>
      </c>
      <c r="R90" s="385" t="s">
        <v>23</v>
      </c>
      <c r="S90" s="385"/>
      <c r="T90" s="385"/>
      <c r="U90" s="381"/>
      <c r="V90" s="620" t="s">
        <v>917</v>
      </c>
    </row>
    <row r="91" spans="2:22" ht="39" customHeight="1">
      <c r="B91" s="706"/>
      <c r="C91" s="668"/>
      <c r="D91" s="648"/>
      <c r="E91" s="668"/>
      <c r="F91" s="706"/>
      <c r="G91" s="705"/>
      <c r="H91" s="706"/>
      <c r="I91" s="639"/>
      <c r="J91" s="639"/>
      <c r="K91" s="640"/>
      <c r="L91" s="122">
        <v>52</v>
      </c>
      <c r="M91" s="639" t="s">
        <v>143</v>
      </c>
      <c r="N91" s="640"/>
      <c r="O91" s="39" t="s">
        <v>18</v>
      </c>
      <c r="P91" s="40"/>
      <c r="Q91" s="41" t="s">
        <v>19</v>
      </c>
      <c r="R91" s="42" t="s">
        <v>23</v>
      </c>
      <c r="S91" s="42"/>
      <c r="T91" s="42"/>
      <c r="U91" s="43"/>
      <c r="V91" s="619"/>
    </row>
    <row r="92" spans="2:22" ht="39" customHeight="1">
      <c r="B92" s="706"/>
      <c r="C92" s="668"/>
      <c r="D92" s="648"/>
      <c r="E92" s="668"/>
      <c r="F92" s="706"/>
      <c r="G92" s="705"/>
      <c r="H92" s="706"/>
      <c r="I92" s="662"/>
      <c r="J92" s="662"/>
      <c r="K92" s="663"/>
      <c r="L92" s="121"/>
      <c r="M92" s="30" t="s">
        <v>22</v>
      </c>
      <c r="N92" s="31"/>
      <c r="O92" s="32" t="s">
        <v>18</v>
      </c>
      <c r="P92" s="33"/>
      <c r="Q92" s="34" t="s">
        <v>19</v>
      </c>
      <c r="R92" s="35" t="s">
        <v>23</v>
      </c>
      <c r="S92" s="35"/>
      <c r="T92" s="35"/>
      <c r="U92" s="135"/>
      <c r="V92" s="621"/>
    </row>
    <row r="93" spans="2:22" ht="39" customHeight="1">
      <c r="B93" s="706"/>
      <c r="C93" s="668"/>
      <c r="D93" s="648"/>
      <c r="E93" s="668"/>
      <c r="F93" s="706"/>
      <c r="G93" s="705"/>
      <c r="H93" s="658">
        <v>34</v>
      </c>
      <c r="I93" s="635" t="s">
        <v>144</v>
      </c>
      <c r="J93" s="635"/>
      <c r="K93" s="636"/>
      <c r="L93" s="113">
        <v>53</v>
      </c>
      <c r="M93" s="635" t="s">
        <v>145</v>
      </c>
      <c r="N93" s="636"/>
      <c r="O93" s="39" t="s">
        <v>18</v>
      </c>
      <c r="P93" s="40"/>
      <c r="Q93" s="41" t="s">
        <v>19</v>
      </c>
      <c r="R93" s="42" t="s">
        <v>23</v>
      </c>
      <c r="S93" s="42"/>
      <c r="T93" s="42"/>
      <c r="U93" s="108"/>
      <c r="V93" s="618" t="s">
        <v>387</v>
      </c>
    </row>
    <row r="94" spans="2:22" ht="39" customHeight="1">
      <c r="B94" s="706"/>
      <c r="C94" s="668"/>
      <c r="D94" s="648"/>
      <c r="E94" s="668"/>
      <c r="F94" s="706"/>
      <c r="G94" s="705"/>
      <c r="H94" s="706"/>
      <c r="I94" s="662"/>
      <c r="J94" s="662"/>
      <c r="K94" s="663"/>
      <c r="L94" s="121"/>
      <c r="M94" s="30" t="s">
        <v>22</v>
      </c>
      <c r="N94" s="31"/>
      <c r="O94" s="32" t="s">
        <v>18</v>
      </c>
      <c r="P94" s="33"/>
      <c r="Q94" s="34" t="s">
        <v>19</v>
      </c>
      <c r="R94" s="35" t="s">
        <v>23</v>
      </c>
      <c r="S94" s="35"/>
      <c r="T94" s="35"/>
      <c r="U94" s="36"/>
      <c r="V94" s="621"/>
    </row>
    <row r="95" spans="2:22" ht="39" customHeight="1">
      <c r="B95" s="706"/>
      <c r="C95" s="668"/>
      <c r="D95" s="648"/>
      <c r="E95" s="668"/>
      <c r="F95" s="706"/>
      <c r="G95" s="705"/>
      <c r="H95" s="658">
        <v>35</v>
      </c>
      <c r="I95" s="635" t="s">
        <v>147</v>
      </c>
      <c r="J95" s="635"/>
      <c r="K95" s="636"/>
      <c r="L95" s="10">
        <v>54</v>
      </c>
      <c r="M95" s="635" t="s">
        <v>148</v>
      </c>
      <c r="N95" s="636"/>
      <c r="O95" s="39" t="s">
        <v>18</v>
      </c>
      <c r="P95" s="40"/>
      <c r="Q95" s="41" t="s">
        <v>19</v>
      </c>
      <c r="R95" s="42" t="s">
        <v>23</v>
      </c>
      <c r="S95" s="42"/>
      <c r="T95" s="42"/>
      <c r="U95" s="43"/>
      <c r="V95" s="618" t="s">
        <v>388</v>
      </c>
    </row>
    <row r="96" spans="2:22" ht="39" customHeight="1" thickBot="1">
      <c r="B96" s="706"/>
      <c r="C96" s="668"/>
      <c r="D96" s="669"/>
      <c r="E96" s="688"/>
      <c r="F96" s="722"/>
      <c r="G96" s="804"/>
      <c r="H96" s="722"/>
      <c r="I96" s="660"/>
      <c r="J96" s="660"/>
      <c r="K96" s="661"/>
      <c r="L96" s="136"/>
      <c r="M96" s="79" t="s">
        <v>22</v>
      </c>
      <c r="N96" s="80"/>
      <c r="O96" s="59" t="s">
        <v>18</v>
      </c>
      <c r="P96" s="60"/>
      <c r="Q96" s="61" t="s">
        <v>19</v>
      </c>
      <c r="R96" s="62" t="s">
        <v>23</v>
      </c>
      <c r="S96" s="62"/>
      <c r="T96" s="62"/>
      <c r="U96" s="63"/>
      <c r="V96" s="627"/>
    </row>
    <row r="97" spans="2:22" ht="39" customHeight="1" thickTop="1">
      <c r="B97" s="706"/>
      <c r="C97" s="668"/>
      <c r="D97" s="682">
        <v>4</v>
      </c>
      <c r="E97" s="676" t="s">
        <v>150</v>
      </c>
      <c r="F97" s="821">
        <v>16</v>
      </c>
      <c r="G97" s="676" t="s">
        <v>151</v>
      </c>
      <c r="H97" s="706">
        <v>36</v>
      </c>
      <c r="I97" s="635" t="s">
        <v>918</v>
      </c>
      <c r="J97" s="635"/>
      <c r="K97" s="636"/>
      <c r="L97" s="134">
        <v>55</v>
      </c>
      <c r="M97" s="770" t="s">
        <v>919</v>
      </c>
      <c r="N97" s="771"/>
      <c r="O97" s="39" t="s">
        <v>18</v>
      </c>
      <c r="P97" s="40"/>
      <c r="Q97" s="41" t="s">
        <v>19</v>
      </c>
      <c r="R97" s="42" t="s">
        <v>23</v>
      </c>
      <c r="S97" s="42"/>
      <c r="T97" s="42"/>
      <c r="U97" s="43"/>
      <c r="V97" s="620" t="s">
        <v>920</v>
      </c>
    </row>
    <row r="98" spans="2:22" ht="39" customHeight="1">
      <c r="B98" s="706"/>
      <c r="C98" s="668"/>
      <c r="D98" s="648"/>
      <c r="E98" s="668"/>
      <c r="F98" s="706"/>
      <c r="G98" s="668"/>
      <c r="H98" s="706"/>
      <c r="I98" s="662"/>
      <c r="J98" s="662"/>
      <c r="K98" s="663"/>
      <c r="L98" s="121"/>
      <c r="M98" s="30" t="s">
        <v>22</v>
      </c>
      <c r="N98" s="100"/>
      <c r="O98" s="32" t="s">
        <v>18</v>
      </c>
      <c r="P98" s="33"/>
      <c r="Q98" s="34" t="s">
        <v>19</v>
      </c>
      <c r="R98" s="35" t="s">
        <v>23</v>
      </c>
      <c r="S98" s="35"/>
      <c r="T98" s="35"/>
      <c r="U98" s="36"/>
      <c r="V98" s="621"/>
    </row>
    <row r="99" spans="2:22" ht="39" customHeight="1">
      <c r="B99" s="706"/>
      <c r="C99" s="668"/>
      <c r="D99" s="648"/>
      <c r="E99" s="668"/>
      <c r="F99" s="706"/>
      <c r="G99" s="668"/>
      <c r="H99" s="658">
        <v>37</v>
      </c>
      <c r="I99" s="635" t="s">
        <v>152</v>
      </c>
      <c r="J99" s="635"/>
      <c r="K99" s="636"/>
      <c r="L99" s="113">
        <v>56</v>
      </c>
      <c r="M99" s="639" t="s">
        <v>153</v>
      </c>
      <c r="N99" s="640"/>
      <c r="O99" s="39" t="s">
        <v>18</v>
      </c>
      <c r="P99" s="40"/>
      <c r="Q99" s="41" t="s">
        <v>19</v>
      </c>
      <c r="R99" s="42" t="s">
        <v>23</v>
      </c>
      <c r="S99" s="42"/>
      <c r="T99" s="42"/>
      <c r="U99" s="43"/>
      <c r="V99" s="618" t="s">
        <v>971</v>
      </c>
    </row>
    <row r="100" spans="2:22" ht="39" customHeight="1" thickBot="1">
      <c r="B100" s="706"/>
      <c r="C100" s="668"/>
      <c r="D100" s="648"/>
      <c r="E100" s="668"/>
      <c r="F100" s="706"/>
      <c r="G100" s="668"/>
      <c r="H100" s="659"/>
      <c r="I100" s="664"/>
      <c r="J100" s="664"/>
      <c r="K100" s="665"/>
      <c r="L100" s="124"/>
      <c r="M100" s="137" t="s">
        <v>22</v>
      </c>
      <c r="N100" s="138"/>
      <c r="O100" s="51" t="s">
        <v>18</v>
      </c>
      <c r="P100" s="52"/>
      <c r="Q100" s="53" t="s">
        <v>19</v>
      </c>
      <c r="R100" s="54" t="s">
        <v>23</v>
      </c>
      <c r="S100" s="54"/>
      <c r="T100" s="54"/>
      <c r="U100" s="55"/>
      <c r="V100" s="630"/>
    </row>
    <row r="101" spans="2:22" ht="39" customHeight="1">
      <c r="B101" s="706"/>
      <c r="C101" s="668"/>
      <c r="D101" s="648"/>
      <c r="E101" s="668"/>
      <c r="F101" s="800">
        <v>17</v>
      </c>
      <c r="G101" s="807" t="s">
        <v>155</v>
      </c>
      <c r="H101" s="706">
        <v>38</v>
      </c>
      <c r="I101" s="637" t="s">
        <v>922</v>
      </c>
      <c r="J101" s="637"/>
      <c r="K101" s="638"/>
      <c r="L101" s="10">
        <v>57</v>
      </c>
      <c r="M101" s="655" t="s">
        <v>923</v>
      </c>
      <c r="N101" s="656"/>
      <c r="O101" s="39" t="s">
        <v>18</v>
      </c>
      <c r="P101" s="40"/>
      <c r="Q101" s="41" t="s">
        <v>19</v>
      </c>
      <c r="R101" s="42" t="s">
        <v>23</v>
      </c>
      <c r="S101" s="42"/>
      <c r="T101" s="42"/>
      <c r="U101" s="43"/>
      <c r="V101" s="624" t="s">
        <v>924</v>
      </c>
    </row>
    <row r="102" spans="2:22" ht="39" customHeight="1" thickBot="1">
      <c r="B102" s="706"/>
      <c r="C102" s="668"/>
      <c r="D102" s="669"/>
      <c r="E102" s="688"/>
      <c r="F102" s="722"/>
      <c r="G102" s="844"/>
      <c r="H102" s="722"/>
      <c r="I102" s="660"/>
      <c r="J102" s="660"/>
      <c r="K102" s="661"/>
      <c r="L102" s="136"/>
      <c r="M102" s="79" t="s">
        <v>22</v>
      </c>
      <c r="N102" s="139"/>
      <c r="O102" s="59" t="s">
        <v>18</v>
      </c>
      <c r="P102" s="60"/>
      <c r="Q102" s="61" t="s">
        <v>19</v>
      </c>
      <c r="R102" s="62" t="s">
        <v>23</v>
      </c>
      <c r="S102" s="62"/>
      <c r="T102" s="62"/>
      <c r="U102" s="63"/>
      <c r="V102" s="627"/>
    </row>
    <row r="103" spans="2:22" ht="39" customHeight="1" thickTop="1">
      <c r="B103" s="706"/>
      <c r="C103" s="668"/>
      <c r="D103" s="648">
        <v>5</v>
      </c>
      <c r="E103" s="668" t="s">
        <v>163</v>
      </c>
      <c r="F103" s="706">
        <v>18</v>
      </c>
      <c r="G103" s="634" t="s">
        <v>925</v>
      </c>
      <c r="H103" s="706">
        <v>39</v>
      </c>
      <c r="I103" s="637" t="s">
        <v>926</v>
      </c>
      <c r="J103" s="637"/>
      <c r="K103" s="638"/>
      <c r="L103" s="10">
        <v>58</v>
      </c>
      <c r="M103" s="637" t="s">
        <v>927</v>
      </c>
      <c r="N103" s="638"/>
      <c r="O103" s="39" t="s">
        <v>18</v>
      </c>
      <c r="P103" s="40"/>
      <c r="Q103" s="41" t="s">
        <v>19</v>
      </c>
      <c r="R103" s="42" t="s">
        <v>23</v>
      </c>
      <c r="S103" s="42"/>
      <c r="T103" s="42"/>
      <c r="U103" s="43"/>
      <c r="V103" s="620" t="s">
        <v>928</v>
      </c>
    </row>
    <row r="104" spans="2:22" ht="39" customHeight="1">
      <c r="B104" s="706"/>
      <c r="C104" s="668"/>
      <c r="D104" s="648"/>
      <c r="E104" s="668"/>
      <c r="F104" s="706"/>
      <c r="G104" s="858"/>
      <c r="H104" s="706"/>
      <c r="I104" s="639"/>
      <c r="J104" s="639"/>
      <c r="K104" s="640"/>
      <c r="L104" s="122">
        <v>59</v>
      </c>
      <c r="M104" s="770" t="s">
        <v>929</v>
      </c>
      <c r="N104" s="771"/>
      <c r="O104" s="39" t="s">
        <v>18</v>
      </c>
      <c r="P104" s="40"/>
      <c r="Q104" s="41" t="s">
        <v>19</v>
      </c>
      <c r="R104" s="42" t="s">
        <v>20</v>
      </c>
      <c r="S104" s="42"/>
      <c r="T104" s="42"/>
      <c r="U104" s="43"/>
      <c r="V104" s="619"/>
    </row>
    <row r="105" spans="2:22" ht="39" customHeight="1" thickBot="1">
      <c r="B105" s="706"/>
      <c r="C105" s="668"/>
      <c r="D105" s="648"/>
      <c r="E105" s="668"/>
      <c r="F105" s="706"/>
      <c r="G105" s="828"/>
      <c r="H105" s="706"/>
      <c r="I105" s="664"/>
      <c r="J105" s="664"/>
      <c r="K105" s="665"/>
      <c r="L105" s="124"/>
      <c r="M105" s="49" t="s">
        <v>22</v>
      </c>
      <c r="N105" s="105"/>
      <c r="O105" s="51" t="s">
        <v>18</v>
      </c>
      <c r="P105" s="52"/>
      <c r="Q105" s="53" t="s">
        <v>19</v>
      </c>
      <c r="R105" s="54" t="s">
        <v>23</v>
      </c>
      <c r="S105" s="54"/>
      <c r="T105" s="54"/>
      <c r="U105" s="55"/>
      <c r="V105" s="630"/>
    </row>
    <row r="106" spans="2:22" ht="39" customHeight="1">
      <c r="B106" s="706"/>
      <c r="C106" s="668"/>
      <c r="D106" s="648"/>
      <c r="E106" s="668"/>
      <c r="F106" s="800">
        <v>19</v>
      </c>
      <c r="G106" s="647" t="s">
        <v>713</v>
      </c>
      <c r="H106" s="800">
        <v>40</v>
      </c>
      <c r="I106" s="635" t="s">
        <v>931</v>
      </c>
      <c r="J106" s="635"/>
      <c r="K106" s="636"/>
      <c r="L106" s="125">
        <v>60</v>
      </c>
      <c r="M106" s="635" t="s">
        <v>932</v>
      </c>
      <c r="N106" s="636"/>
      <c r="O106" s="39" t="s">
        <v>18</v>
      </c>
      <c r="P106" s="40"/>
      <c r="Q106" s="41" t="s">
        <v>19</v>
      </c>
      <c r="R106" s="42" t="s">
        <v>23</v>
      </c>
      <c r="S106" s="42"/>
      <c r="T106" s="42"/>
      <c r="U106" s="43"/>
      <c r="V106" s="619" t="s">
        <v>933</v>
      </c>
    </row>
    <row r="107" spans="2:22" ht="39" customHeight="1">
      <c r="B107" s="706"/>
      <c r="C107" s="668"/>
      <c r="D107" s="648"/>
      <c r="E107" s="668"/>
      <c r="F107" s="706"/>
      <c r="G107" s="668"/>
      <c r="H107" s="706"/>
      <c r="I107" s="639"/>
      <c r="J107" s="639"/>
      <c r="K107" s="640"/>
      <c r="L107" s="122">
        <v>61</v>
      </c>
      <c r="M107" s="639" t="s">
        <v>934</v>
      </c>
      <c r="N107" s="640"/>
      <c r="O107" s="39" t="s">
        <v>18</v>
      </c>
      <c r="P107" s="40"/>
      <c r="Q107" s="41" t="s">
        <v>19</v>
      </c>
      <c r="R107" s="42" t="s">
        <v>20</v>
      </c>
      <c r="S107" s="42"/>
      <c r="T107" s="42"/>
      <c r="U107" s="43"/>
      <c r="V107" s="619"/>
    </row>
    <row r="108" spans="2:22" ht="39" customHeight="1">
      <c r="B108" s="706"/>
      <c r="C108" s="668"/>
      <c r="D108" s="648"/>
      <c r="E108" s="668"/>
      <c r="F108" s="706"/>
      <c r="G108" s="668"/>
      <c r="H108" s="706"/>
      <c r="I108" s="639"/>
      <c r="J108" s="639"/>
      <c r="K108" s="640"/>
      <c r="L108" s="122">
        <v>62</v>
      </c>
      <c r="M108" s="639" t="s">
        <v>935</v>
      </c>
      <c r="N108" s="640"/>
      <c r="O108" s="39" t="s">
        <v>18</v>
      </c>
      <c r="P108" s="40"/>
      <c r="Q108" s="41" t="s">
        <v>19</v>
      </c>
      <c r="R108" s="42" t="s">
        <v>20</v>
      </c>
      <c r="S108" s="42"/>
      <c r="T108" s="42"/>
      <c r="U108" s="43"/>
      <c r="V108" s="619"/>
    </row>
    <row r="109" spans="2:22" ht="39" customHeight="1">
      <c r="B109" s="706"/>
      <c r="C109" s="668"/>
      <c r="D109" s="648"/>
      <c r="E109" s="668"/>
      <c r="F109" s="706"/>
      <c r="G109" s="668"/>
      <c r="H109" s="706"/>
      <c r="I109" s="662"/>
      <c r="J109" s="662"/>
      <c r="K109" s="663"/>
      <c r="L109" s="121"/>
      <c r="M109" s="30" t="s">
        <v>22</v>
      </c>
      <c r="N109" s="100"/>
      <c r="O109" s="32" t="s">
        <v>18</v>
      </c>
      <c r="P109" s="33"/>
      <c r="Q109" s="34" t="s">
        <v>19</v>
      </c>
      <c r="R109" s="35" t="s">
        <v>23</v>
      </c>
      <c r="S109" s="35"/>
      <c r="T109" s="35"/>
      <c r="U109" s="36"/>
      <c r="V109" s="621"/>
    </row>
    <row r="110" spans="2:22" ht="39" customHeight="1">
      <c r="B110" s="706"/>
      <c r="C110" s="668"/>
      <c r="D110" s="648"/>
      <c r="E110" s="668"/>
      <c r="F110" s="706"/>
      <c r="G110" s="668"/>
      <c r="H110" s="658">
        <v>41</v>
      </c>
      <c r="I110" s="635" t="s">
        <v>936</v>
      </c>
      <c r="J110" s="635"/>
      <c r="K110" s="636"/>
      <c r="L110" s="113">
        <v>63</v>
      </c>
      <c r="M110" s="635" t="s">
        <v>937</v>
      </c>
      <c r="N110" s="636"/>
      <c r="O110" s="39" t="s">
        <v>18</v>
      </c>
      <c r="P110" s="40"/>
      <c r="Q110" s="41" t="s">
        <v>19</v>
      </c>
      <c r="R110" s="42" t="s">
        <v>23</v>
      </c>
      <c r="S110" s="42"/>
      <c r="T110" s="42"/>
      <c r="U110" s="43"/>
      <c r="V110" s="618" t="s">
        <v>938</v>
      </c>
    </row>
    <row r="111" spans="2:22" ht="39" customHeight="1">
      <c r="B111" s="706"/>
      <c r="C111" s="668"/>
      <c r="D111" s="648"/>
      <c r="E111" s="668"/>
      <c r="F111" s="706"/>
      <c r="G111" s="668"/>
      <c r="H111" s="706"/>
      <c r="I111" s="639"/>
      <c r="J111" s="639"/>
      <c r="K111" s="640"/>
      <c r="L111" s="122">
        <v>64</v>
      </c>
      <c r="M111" s="639" t="s">
        <v>939</v>
      </c>
      <c r="N111" s="640"/>
      <c r="O111" s="65" t="s">
        <v>18</v>
      </c>
      <c r="P111" s="66"/>
      <c r="Q111" s="67" t="s">
        <v>19</v>
      </c>
      <c r="R111" s="68" t="s">
        <v>23</v>
      </c>
      <c r="S111" s="68"/>
      <c r="T111" s="68"/>
      <c r="U111" s="69"/>
      <c r="V111" s="619"/>
    </row>
    <row r="112" spans="2:22" ht="39" customHeight="1">
      <c r="B112" s="706"/>
      <c r="C112" s="668"/>
      <c r="D112" s="648"/>
      <c r="E112" s="668"/>
      <c r="F112" s="706"/>
      <c r="G112" s="668"/>
      <c r="H112" s="706"/>
      <c r="I112" s="662"/>
      <c r="J112" s="662"/>
      <c r="K112" s="663"/>
      <c r="L112" s="121"/>
      <c r="M112" s="30" t="s">
        <v>22</v>
      </c>
      <c r="N112" s="100"/>
      <c r="O112" s="32" t="s">
        <v>18</v>
      </c>
      <c r="P112" s="33"/>
      <c r="Q112" s="34" t="s">
        <v>19</v>
      </c>
      <c r="R112" s="35" t="s">
        <v>23</v>
      </c>
      <c r="S112" s="35"/>
      <c r="T112" s="35"/>
      <c r="U112" s="36"/>
      <c r="V112" s="621"/>
    </row>
    <row r="113" spans="2:22" ht="39" customHeight="1">
      <c r="B113" s="706"/>
      <c r="C113" s="668"/>
      <c r="D113" s="648"/>
      <c r="E113" s="668"/>
      <c r="F113" s="706"/>
      <c r="G113" s="668"/>
      <c r="H113" s="658">
        <v>42</v>
      </c>
      <c r="I113" s="635" t="s">
        <v>717</v>
      </c>
      <c r="J113" s="635"/>
      <c r="K113" s="636"/>
      <c r="L113" s="113">
        <v>65</v>
      </c>
      <c r="M113" s="635" t="s">
        <v>718</v>
      </c>
      <c r="N113" s="636"/>
      <c r="O113" s="39" t="s">
        <v>18</v>
      </c>
      <c r="P113" s="40"/>
      <c r="Q113" s="41" t="s">
        <v>19</v>
      </c>
      <c r="R113" s="42" t="s">
        <v>23</v>
      </c>
      <c r="S113" s="42"/>
      <c r="T113" s="42"/>
      <c r="U113" s="43"/>
      <c r="V113" s="618" t="s">
        <v>940</v>
      </c>
    </row>
    <row r="114" spans="2:22" ht="39" customHeight="1">
      <c r="B114" s="706"/>
      <c r="C114" s="668"/>
      <c r="D114" s="648"/>
      <c r="E114" s="668"/>
      <c r="F114" s="706"/>
      <c r="G114" s="668"/>
      <c r="H114" s="706"/>
      <c r="I114" s="639"/>
      <c r="J114" s="639"/>
      <c r="K114" s="640"/>
      <c r="L114" s="122">
        <v>66</v>
      </c>
      <c r="M114" s="639" t="s">
        <v>719</v>
      </c>
      <c r="N114" s="640"/>
      <c r="O114" s="39" t="s">
        <v>18</v>
      </c>
      <c r="P114" s="40"/>
      <c r="Q114" s="41" t="s">
        <v>19</v>
      </c>
      <c r="R114" s="42" t="s">
        <v>23</v>
      </c>
      <c r="S114" s="42"/>
      <c r="T114" s="42"/>
      <c r="U114" s="43"/>
      <c r="V114" s="619"/>
    </row>
    <row r="115" spans="2:22" ht="39" customHeight="1">
      <c r="B115" s="706"/>
      <c r="C115" s="668"/>
      <c r="D115" s="648"/>
      <c r="E115" s="668"/>
      <c r="F115" s="706"/>
      <c r="G115" s="668"/>
      <c r="H115" s="706"/>
      <c r="I115" s="662"/>
      <c r="J115" s="662"/>
      <c r="K115" s="663"/>
      <c r="L115" s="121"/>
      <c r="M115" s="30" t="s">
        <v>22</v>
      </c>
      <c r="N115" s="31"/>
      <c r="O115" s="32" t="s">
        <v>18</v>
      </c>
      <c r="P115" s="33"/>
      <c r="Q115" s="34" t="s">
        <v>19</v>
      </c>
      <c r="R115" s="35" t="s">
        <v>23</v>
      </c>
      <c r="S115" s="35"/>
      <c r="T115" s="35"/>
      <c r="U115" s="36"/>
      <c r="V115" s="621"/>
    </row>
    <row r="116" spans="2:22" ht="39" customHeight="1">
      <c r="B116" s="706"/>
      <c r="C116" s="668"/>
      <c r="D116" s="648"/>
      <c r="E116" s="668"/>
      <c r="F116" s="706"/>
      <c r="G116" s="668"/>
      <c r="H116" s="658">
        <v>43</v>
      </c>
      <c r="I116" s="635" t="s">
        <v>173</v>
      </c>
      <c r="J116" s="635"/>
      <c r="K116" s="636"/>
      <c r="L116" s="128">
        <v>67</v>
      </c>
      <c r="M116" s="635" t="s">
        <v>174</v>
      </c>
      <c r="N116" s="636"/>
      <c r="O116" s="39" t="s">
        <v>18</v>
      </c>
      <c r="P116" s="40"/>
      <c r="Q116" s="41" t="s">
        <v>19</v>
      </c>
      <c r="R116" s="42" t="s">
        <v>23</v>
      </c>
      <c r="S116" s="42"/>
      <c r="T116" s="42"/>
      <c r="U116" s="43"/>
      <c r="V116" s="619" t="s">
        <v>175</v>
      </c>
    </row>
    <row r="117" spans="2:22" ht="39" customHeight="1" thickBot="1">
      <c r="B117" s="801"/>
      <c r="C117" s="687"/>
      <c r="D117" s="686"/>
      <c r="E117" s="687"/>
      <c r="F117" s="801"/>
      <c r="G117" s="687"/>
      <c r="H117" s="801"/>
      <c r="I117" s="727"/>
      <c r="J117" s="727"/>
      <c r="K117" s="728"/>
      <c r="L117" s="145"/>
      <c r="M117" s="137" t="s">
        <v>22</v>
      </c>
      <c r="N117" s="138"/>
      <c r="O117" s="83" t="s">
        <v>18</v>
      </c>
      <c r="P117" s="84"/>
      <c r="Q117" s="85" t="s">
        <v>19</v>
      </c>
      <c r="R117" s="86" t="s">
        <v>23</v>
      </c>
      <c r="S117" s="86"/>
      <c r="T117" s="86"/>
      <c r="U117" s="87"/>
      <c r="V117" s="779"/>
    </row>
    <row r="118" spans="2:22" ht="39" customHeight="1" thickTop="1">
      <c r="B118" s="681">
        <v>2</v>
      </c>
      <c r="C118" s="689" t="s">
        <v>176</v>
      </c>
      <c r="D118" s="681">
        <v>6</v>
      </c>
      <c r="E118" s="689" t="s">
        <v>177</v>
      </c>
      <c r="F118" s="806">
        <v>20</v>
      </c>
      <c r="G118" s="689" t="s">
        <v>178</v>
      </c>
      <c r="H118" s="806">
        <v>44</v>
      </c>
      <c r="I118" s="729" t="s">
        <v>179</v>
      </c>
      <c r="J118" s="729"/>
      <c r="K118" s="730"/>
      <c r="L118" s="369">
        <v>68</v>
      </c>
      <c r="M118" s="729" t="s">
        <v>180</v>
      </c>
      <c r="N118" s="730"/>
      <c r="O118" s="88" t="s">
        <v>18</v>
      </c>
      <c r="P118" s="89"/>
      <c r="Q118" s="90" t="s">
        <v>19</v>
      </c>
      <c r="R118" s="91" t="s">
        <v>23</v>
      </c>
      <c r="S118" s="91"/>
      <c r="T118" s="91"/>
      <c r="U118" s="92"/>
      <c r="V118" s="629" t="s">
        <v>181</v>
      </c>
    </row>
    <row r="119" spans="2:22" ht="39" customHeight="1">
      <c r="B119" s="648"/>
      <c r="C119" s="668"/>
      <c r="D119" s="648"/>
      <c r="E119" s="668"/>
      <c r="F119" s="706"/>
      <c r="G119" s="703"/>
      <c r="H119" s="706"/>
      <c r="I119" s="662"/>
      <c r="J119" s="662"/>
      <c r="K119" s="663"/>
      <c r="L119" s="121"/>
      <c r="M119" s="30" t="s">
        <v>22</v>
      </c>
      <c r="N119" s="31"/>
      <c r="O119" s="32" t="s">
        <v>18</v>
      </c>
      <c r="P119" s="33"/>
      <c r="Q119" s="34" t="s">
        <v>19</v>
      </c>
      <c r="R119" s="35" t="s">
        <v>23</v>
      </c>
      <c r="S119" s="35"/>
      <c r="T119" s="35"/>
      <c r="U119" s="36"/>
      <c r="V119" s="621"/>
    </row>
    <row r="120" spans="2:22" ht="39" customHeight="1">
      <c r="B120" s="648"/>
      <c r="C120" s="668"/>
      <c r="D120" s="648"/>
      <c r="E120" s="668"/>
      <c r="F120" s="706"/>
      <c r="G120" s="703"/>
      <c r="H120" s="658">
        <v>45</v>
      </c>
      <c r="I120" s="635" t="s">
        <v>182</v>
      </c>
      <c r="J120" s="635"/>
      <c r="K120" s="636"/>
      <c r="L120" s="128">
        <v>69</v>
      </c>
      <c r="M120" s="635" t="s">
        <v>183</v>
      </c>
      <c r="N120" s="636"/>
      <c r="O120" s="39" t="s">
        <v>18</v>
      </c>
      <c r="P120" s="40"/>
      <c r="Q120" s="41" t="s">
        <v>19</v>
      </c>
      <c r="R120" s="42" t="s">
        <v>23</v>
      </c>
      <c r="S120" s="42"/>
      <c r="T120" s="42"/>
      <c r="U120" s="43"/>
      <c r="V120" s="618" t="s">
        <v>398</v>
      </c>
    </row>
    <row r="121" spans="2:22" ht="39" customHeight="1" thickBot="1">
      <c r="B121" s="648"/>
      <c r="C121" s="668"/>
      <c r="D121" s="648"/>
      <c r="E121" s="668"/>
      <c r="F121" s="706"/>
      <c r="G121" s="678"/>
      <c r="H121" s="659"/>
      <c r="I121" s="664"/>
      <c r="J121" s="664"/>
      <c r="K121" s="665"/>
      <c r="M121" s="49" t="s">
        <v>22</v>
      </c>
      <c r="N121" s="50"/>
      <c r="O121" s="51" t="s">
        <v>18</v>
      </c>
      <c r="P121" s="52"/>
      <c r="Q121" s="53" t="s">
        <v>19</v>
      </c>
      <c r="R121" s="54" t="s">
        <v>23</v>
      </c>
      <c r="S121" s="54"/>
      <c r="T121" s="54"/>
      <c r="U121" s="55"/>
      <c r="V121" s="630"/>
    </row>
    <row r="122" spans="2:22" ht="39" customHeight="1">
      <c r="B122" s="648"/>
      <c r="C122" s="668"/>
      <c r="D122" s="648"/>
      <c r="E122" s="668"/>
      <c r="F122" s="800">
        <v>21</v>
      </c>
      <c r="G122" s="647" t="s">
        <v>185</v>
      </c>
      <c r="H122" s="706">
        <v>46</v>
      </c>
      <c r="I122" s="655" t="s">
        <v>186</v>
      </c>
      <c r="J122" s="655"/>
      <c r="K122" s="656"/>
      <c r="L122" s="120">
        <v>70</v>
      </c>
      <c r="M122" s="655" t="s">
        <v>187</v>
      </c>
      <c r="N122" s="656"/>
      <c r="O122" s="39" t="s">
        <v>18</v>
      </c>
      <c r="P122" s="40"/>
      <c r="Q122" s="41" t="s">
        <v>19</v>
      </c>
      <c r="R122" s="42" t="s">
        <v>23</v>
      </c>
      <c r="S122" s="42"/>
      <c r="T122" s="42"/>
      <c r="U122" s="43"/>
      <c r="V122" s="624" t="s">
        <v>399</v>
      </c>
    </row>
    <row r="123" spans="2:22" ht="39" customHeight="1" thickBot="1">
      <c r="B123" s="648"/>
      <c r="C123" s="668"/>
      <c r="D123" s="648"/>
      <c r="E123" s="668"/>
      <c r="F123" s="706"/>
      <c r="G123" s="678"/>
      <c r="H123" s="706"/>
      <c r="I123" s="664"/>
      <c r="J123" s="664"/>
      <c r="K123" s="665"/>
      <c r="M123" s="49" t="s">
        <v>22</v>
      </c>
      <c r="N123" s="50"/>
      <c r="O123" s="51" t="s">
        <v>18</v>
      </c>
      <c r="P123" s="52"/>
      <c r="Q123" s="53" t="s">
        <v>19</v>
      </c>
      <c r="R123" s="54" t="s">
        <v>23</v>
      </c>
      <c r="S123" s="54"/>
      <c r="T123" s="54"/>
      <c r="U123" s="55"/>
      <c r="V123" s="630"/>
    </row>
    <row r="124" spans="2:22" ht="39" customHeight="1">
      <c r="B124" s="648"/>
      <c r="C124" s="668"/>
      <c r="D124" s="648"/>
      <c r="E124" s="668"/>
      <c r="F124" s="800">
        <v>22</v>
      </c>
      <c r="G124" s="647" t="s">
        <v>189</v>
      </c>
      <c r="H124" s="800">
        <v>47</v>
      </c>
      <c r="I124" s="655" t="s">
        <v>190</v>
      </c>
      <c r="J124" s="655"/>
      <c r="K124" s="656"/>
      <c r="L124" s="125">
        <v>71</v>
      </c>
      <c r="M124" s="655" t="s">
        <v>191</v>
      </c>
      <c r="N124" s="656"/>
      <c r="O124" s="39" t="s">
        <v>18</v>
      </c>
      <c r="P124" s="40"/>
      <c r="Q124" s="41" t="s">
        <v>19</v>
      </c>
      <c r="R124" s="42" t="s">
        <v>23</v>
      </c>
      <c r="S124" s="42"/>
      <c r="T124" s="42"/>
      <c r="U124" s="43"/>
      <c r="V124" s="913" t="s">
        <v>941</v>
      </c>
    </row>
    <row r="125" spans="2:22" ht="39" customHeight="1" thickBot="1">
      <c r="B125" s="648"/>
      <c r="C125" s="668"/>
      <c r="D125" s="648"/>
      <c r="E125" s="668"/>
      <c r="F125" s="706"/>
      <c r="G125" s="678"/>
      <c r="H125" s="706"/>
      <c r="I125" s="664"/>
      <c r="J125" s="664"/>
      <c r="K125" s="665"/>
      <c r="L125" s="124"/>
      <c r="M125" s="49" t="s">
        <v>22</v>
      </c>
      <c r="N125" s="50"/>
      <c r="O125" s="51" t="s">
        <v>18</v>
      </c>
      <c r="P125" s="52"/>
      <c r="Q125" s="53" t="s">
        <v>19</v>
      </c>
      <c r="R125" s="54" t="s">
        <v>23</v>
      </c>
      <c r="S125" s="54"/>
      <c r="T125" s="54"/>
      <c r="U125" s="55"/>
      <c r="V125" s="952"/>
    </row>
    <row r="126" spans="2:22" ht="39" customHeight="1">
      <c r="B126" s="648"/>
      <c r="C126" s="668"/>
      <c r="D126" s="648"/>
      <c r="E126" s="668"/>
      <c r="F126" s="800">
        <v>23</v>
      </c>
      <c r="G126" s="668" t="s">
        <v>193</v>
      </c>
      <c r="H126" s="800">
        <v>48</v>
      </c>
      <c r="I126" s="655" t="s">
        <v>194</v>
      </c>
      <c r="J126" s="655"/>
      <c r="K126" s="656"/>
      <c r="L126" s="125">
        <v>72</v>
      </c>
      <c r="M126" s="639" t="s">
        <v>942</v>
      </c>
      <c r="N126" s="640"/>
      <c r="O126" s="39" t="s">
        <v>18</v>
      </c>
      <c r="P126" s="40"/>
      <c r="Q126" s="41" t="s">
        <v>19</v>
      </c>
      <c r="R126" s="42" t="s">
        <v>23</v>
      </c>
      <c r="S126" s="42"/>
      <c r="T126" s="42"/>
      <c r="U126" s="43"/>
      <c r="V126" s="624" t="s">
        <v>400</v>
      </c>
    </row>
    <row r="127" spans="2:22" ht="39" customHeight="1" thickBot="1">
      <c r="B127" s="648"/>
      <c r="C127" s="668"/>
      <c r="D127" s="648"/>
      <c r="E127" s="688"/>
      <c r="F127" s="722"/>
      <c r="G127" s="723"/>
      <c r="H127" s="722"/>
      <c r="I127" s="660"/>
      <c r="J127" s="660"/>
      <c r="K127" s="661"/>
      <c r="L127" s="136"/>
      <c r="M127" s="79" t="s">
        <v>22</v>
      </c>
      <c r="N127" s="80"/>
      <c r="O127" s="59" t="s">
        <v>18</v>
      </c>
      <c r="P127" s="60"/>
      <c r="Q127" s="61" t="s">
        <v>19</v>
      </c>
      <c r="R127" s="62" t="s">
        <v>23</v>
      </c>
      <c r="S127" s="62"/>
      <c r="T127" s="62"/>
      <c r="U127" s="63"/>
      <c r="V127" s="627"/>
    </row>
    <row r="128" spans="2:22" ht="39" customHeight="1" thickTop="1">
      <c r="B128" s="648"/>
      <c r="C128" s="668"/>
      <c r="D128" s="682">
        <v>7</v>
      </c>
      <c r="E128" s="676" t="s">
        <v>197</v>
      </c>
      <c r="F128" s="821">
        <v>24</v>
      </c>
      <c r="G128" s="676" t="s">
        <v>198</v>
      </c>
      <c r="H128" s="821">
        <v>49</v>
      </c>
      <c r="I128" s="635" t="s">
        <v>522</v>
      </c>
      <c r="J128" s="635"/>
      <c r="K128" s="636"/>
      <c r="L128" s="134">
        <v>73</v>
      </c>
      <c r="M128" s="635" t="s">
        <v>523</v>
      </c>
      <c r="N128" s="636"/>
      <c r="O128" s="39" t="s">
        <v>18</v>
      </c>
      <c r="P128" s="40"/>
      <c r="Q128" s="41" t="s">
        <v>19</v>
      </c>
      <c r="R128" s="42" t="s">
        <v>23</v>
      </c>
      <c r="S128" s="42"/>
      <c r="T128" s="42"/>
      <c r="U128" s="43"/>
      <c r="V128" s="620" t="s">
        <v>943</v>
      </c>
    </row>
    <row r="129" spans="2:22" ht="39" customHeight="1" thickBot="1">
      <c r="B129" s="648"/>
      <c r="C129" s="668"/>
      <c r="D129" s="648"/>
      <c r="E129" s="668"/>
      <c r="F129" s="706"/>
      <c r="G129" s="668"/>
      <c r="H129" s="659"/>
      <c r="I129" s="631"/>
      <c r="J129" s="631"/>
      <c r="K129" s="633"/>
      <c r="L129" s="124"/>
      <c r="M129" s="49" t="s">
        <v>22</v>
      </c>
      <c r="N129" s="50"/>
      <c r="O129" s="51" t="s">
        <v>18</v>
      </c>
      <c r="P129" s="52"/>
      <c r="Q129" s="53" t="s">
        <v>19</v>
      </c>
      <c r="R129" s="54" t="s">
        <v>23</v>
      </c>
      <c r="S129" s="54"/>
      <c r="T129" s="54"/>
      <c r="U129" s="55"/>
      <c r="V129" s="630"/>
    </row>
    <row r="130" spans="2:22" ht="39" customHeight="1">
      <c r="B130" s="648"/>
      <c r="C130" s="668"/>
      <c r="D130" s="648"/>
      <c r="E130" s="668"/>
      <c r="F130" s="800">
        <v>25</v>
      </c>
      <c r="G130" s="647" t="s">
        <v>202</v>
      </c>
      <c r="H130" s="706">
        <v>50</v>
      </c>
      <c r="I130" s="655" t="s">
        <v>944</v>
      </c>
      <c r="J130" s="655"/>
      <c r="K130" s="656"/>
      <c r="L130" s="10">
        <v>74</v>
      </c>
      <c r="M130" s="637" t="s">
        <v>945</v>
      </c>
      <c r="N130" s="638"/>
      <c r="O130" s="39" t="s">
        <v>18</v>
      </c>
      <c r="P130" s="40"/>
      <c r="Q130" s="41" t="s">
        <v>19</v>
      </c>
      <c r="R130" s="42" t="s">
        <v>23</v>
      </c>
      <c r="S130" s="42"/>
      <c r="T130" s="42"/>
      <c r="U130" s="43"/>
      <c r="V130" s="624" t="s">
        <v>946</v>
      </c>
    </row>
    <row r="131" spans="2:22" ht="39" customHeight="1" thickBot="1">
      <c r="B131" s="648"/>
      <c r="C131" s="668"/>
      <c r="D131" s="669"/>
      <c r="E131" s="668"/>
      <c r="F131" s="722"/>
      <c r="G131" s="668"/>
      <c r="H131" s="706"/>
      <c r="I131" s="660"/>
      <c r="J131" s="660"/>
      <c r="K131" s="661"/>
      <c r="L131" s="136"/>
      <c r="M131" s="30" t="s">
        <v>22</v>
      </c>
      <c r="N131" s="100"/>
      <c r="O131" s="59" t="s">
        <v>18</v>
      </c>
      <c r="P131" s="60"/>
      <c r="Q131" s="61" t="s">
        <v>19</v>
      </c>
      <c r="R131" s="62" t="s">
        <v>23</v>
      </c>
      <c r="S131" s="62"/>
      <c r="T131" s="62"/>
      <c r="U131" s="63"/>
      <c r="V131" s="630"/>
    </row>
    <row r="132" spans="2:22" ht="39" customHeight="1" thickTop="1">
      <c r="B132" s="648"/>
      <c r="C132" s="668"/>
      <c r="D132" s="682">
        <v>8</v>
      </c>
      <c r="E132" s="676" t="s">
        <v>214</v>
      </c>
      <c r="F132" s="821">
        <v>26</v>
      </c>
      <c r="G132" s="676" t="s">
        <v>215</v>
      </c>
      <c r="H132" s="821">
        <v>51</v>
      </c>
      <c r="I132" s="719" t="s">
        <v>216</v>
      </c>
      <c r="J132" s="719"/>
      <c r="K132" s="720"/>
      <c r="L132" s="134">
        <v>75</v>
      </c>
      <c r="M132" s="719" t="s">
        <v>217</v>
      </c>
      <c r="N132" s="720"/>
      <c r="O132" s="39" t="s">
        <v>18</v>
      </c>
      <c r="P132" s="40"/>
      <c r="Q132" s="41" t="s">
        <v>19</v>
      </c>
      <c r="R132" s="42" t="s">
        <v>23</v>
      </c>
      <c r="S132" s="42"/>
      <c r="T132" s="42"/>
      <c r="U132" s="43"/>
      <c r="V132" s="620" t="s">
        <v>947</v>
      </c>
    </row>
    <row r="133" spans="2:22" ht="39" customHeight="1">
      <c r="B133" s="648"/>
      <c r="C133" s="668"/>
      <c r="D133" s="648"/>
      <c r="E133" s="668"/>
      <c r="F133" s="706"/>
      <c r="G133" s="668"/>
      <c r="H133" s="706"/>
      <c r="I133" s="639"/>
      <c r="J133" s="639"/>
      <c r="K133" s="640"/>
      <c r="L133" s="122">
        <v>76</v>
      </c>
      <c r="M133" s="639" t="s">
        <v>219</v>
      </c>
      <c r="N133" s="640"/>
      <c r="O133" s="39" t="s">
        <v>18</v>
      </c>
      <c r="P133" s="40"/>
      <c r="Q133" s="41" t="s">
        <v>19</v>
      </c>
      <c r="R133" s="42" t="s">
        <v>23</v>
      </c>
      <c r="S133" s="42"/>
      <c r="T133" s="42"/>
      <c r="U133" s="43"/>
      <c r="V133" s="622"/>
    </row>
    <row r="134" spans="2:22" ht="39" customHeight="1">
      <c r="B134" s="648"/>
      <c r="C134" s="668"/>
      <c r="D134" s="648"/>
      <c r="E134" s="668"/>
      <c r="F134" s="706"/>
      <c r="G134" s="668"/>
      <c r="H134" s="706"/>
      <c r="I134" s="639"/>
      <c r="J134" s="639"/>
      <c r="K134" s="640"/>
      <c r="L134" s="122">
        <v>77</v>
      </c>
      <c r="M134" s="639" t="s">
        <v>220</v>
      </c>
      <c r="N134" s="640"/>
      <c r="O134" s="65" t="s">
        <v>18</v>
      </c>
      <c r="P134" s="66"/>
      <c r="Q134" s="67" t="s">
        <v>19</v>
      </c>
      <c r="R134" s="68" t="s">
        <v>23</v>
      </c>
      <c r="S134" s="68"/>
      <c r="T134" s="68"/>
      <c r="U134" s="69"/>
      <c r="V134" s="622"/>
    </row>
    <row r="135" spans="2:22" ht="39" customHeight="1">
      <c r="B135" s="648"/>
      <c r="C135" s="668"/>
      <c r="D135" s="648"/>
      <c r="E135" s="668"/>
      <c r="F135" s="706"/>
      <c r="G135" s="668"/>
      <c r="H135" s="706"/>
      <c r="I135" s="662"/>
      <c r="J135" s="662"/>
      <c r="K135" s="663"/>
      <c r="L135" s="121"/>
      <c r="M135" s="30" t="s">
        <v>22</v>
      </c>
      <c r="N135" s="31"/>
      <c r="O135" s="32" t="s">
        <v>18</v>
      </c>
      <c r="P135" s="33"/>
      <c r="Q135" s="34" t="s">
        <v>19</v>
      </c>
      <c r="R135" s="35" t="s">
        <v>23</v>
      </c>
      <c r="S135" s="35"/>
      <c r="T135" s="35"/>
      <c r="U135" s="36"/>
      <c r="V135" s="626"/>
    </row>
    <row r="136" spans="2:22" ht="39" customHeight="1">
      <c r="B136" s="648"/>
      <c r="C136" s="668"/>
      <c r="D136" s="648"/>
      <c r="E136" s="668"/>
      <c r="F136" s="706"/>
      <c r="G136" s="668"/>
      <c r="H136" s="658">
        <v>52</v>
      </c>
      <c r="I136" s="635" t="s">
        <v>221</v>
      </c>
      <c r="J136" s="635"/>
      <c r="K136" s="636"/>
      <c r="L136" s="113">
        <v>78</v>
      </c>
      <c r="M136" s="635" t="s">
        <v>222</v>
      </c>
      <c r="N136" s="636"/>
      <c r="O136" s="39" t="s">
        <v>18</v>
      </c>
      <c r="P136" s="40"/>
      <c r="Q136" s="41" t="s">
        <v>19</v>
      </c>
      <c r="R136" s="42" t="s">
        <v>23</v>
      </c>
      <c r="S136" s="42"/>
      <c r="T136" s="42"/>
      <c r="U136" s="43"/>
      <c r="V136" s="618" t="s">
        <v>532</v>
      </c>
    </row>
    <row r="137" spans="2:22" ht="39" customHeight="1">
      <c r="B137" s="648"/>
      <c r="C137" s="668"/>
      <c r="D137" s="648"/>
      <c r="E137" s="668"/>
      <c r="F137" s="706"/>
      <c r="G137" s="668"/>
      <c r="H137" s="706"/>
      <c r="I137" s="639"/>
      <c r="J137" s="639"/>
      <c r="K137" s="640"/>
      <c r="L137" s="122">
        <v>79</v>
      </c>
      <c r="M137" s="639" t="s">
        <v>224</v>
      </c>
      <c r="N137" s="640"/>
      <c r="O137" s="39" t="s">
        <v>18</v>
      </c>
      <c r="P137" s="40"/>
      <c r="Q137" s="41" t="s">
        <v>19</v>
      </c>
      <c r="R137" s="42" t="s">
        <v>23</v>
      </c>
      <c r="S137" s="42"/>
      <c r="T137" s="42"/>
      <c r="U137" s="43"/>
      <c r="V137" s="622"/>
    </row>
    <row r="138" spans="2:22" ht="39" customHeight="1">
      <c r="B138" s="648"/>
      <c r="C138" s="668"/>
      <c r="D138" s="648"/>
      <c r="E138" s="668"/>
      <c r="F138" s="706"/>
      <c r="G138" s="668"/>
      <c r="H138" s="706"/>
      <c r="I138" s="662"/>
      <c r="J138" s="662"/>
      <c r="K138" s="663"/>
      <c r="L138" s="121"/>
      <c r="M138" s="30" t="s">
        <v>22</v>
      </c>
      <c r="N138" s="31"/>
      <c r="O138" s="32" t="s">
        <v>18</v>
      </c>
      <c r="P138" s="33"/>
      <c r="Q138" s="34" t="s">
        <v>19</v>
      </c>
      <c r="R138" s="35" t="s">
        <v>23</v>
      </c>
      <c r="S138" s="35"/>
      <c r="T138" s="35"/>
      <c r="U138" s="36"/>
      <c r="V138" s="626"/>
    </row>
    <row r="139" spans="2:22" ht="39" customHeight="1">
      <c r="B139" s="648"/>
      <c r="C139" s="668"/>
      <c r="D139" s="648"/>
      <c r="E139" s="668"/>
      <c r="F139" s="706"/>
      <c r="G139" s="668"/>
      <c r="H139" s="658">
        <v>53</v>
      </c>
      <c r="I139" s="635" t="s">
        <v>225</v>
      </c>
      <c r="J139" s="635"/>
      <c r="K139" s="636"/>
      <c r="L139" s="113">
        <v>80</v>
      </c>
      <c r="M139" s="635" t="s">
        <v>226</v>
      </c>
      <c r="N139" s="636"/>
      <c r="O139" s="39" t="s">
        <v>18</v>
      </c>
      <c r="P139" s="40"/>
      <c r="Q139" s="41" t="s">
        <v>19</v>
      </c>
      <c r="R139" s="42" t="s">
        <v>23</v>
      </c>
      <c r="S139" s="42"/>
      <c r="T139" s="42"/>
      <c r="U139" s="43"/>
      <c r="V139" s="618" t="s">
        <v>948</v>
      </c>
    </row>
    <row r="140" spans="2:22" ht="39" customHeight="1">
      <c r="B140" s="648"/>
      <c r="C140" s="668"/>
      <c r="D140" s="648"/>
      <c r="E140" s="668"/>
      <c r="F140" s="706"/>
      <c r="G140" s="668"/>
      <c r="H140" s="706"/>
      <c r="I140" s="639"/>
      <c r="J140" s="639"/>
      <c r="K140" s="640"/>
      <c r="L140" s="122">
        <v>81</v>
      </c>
      <c r="M140" s="639" t="s">
        <v>732</v>
      </c>
      <c r="N140" s="640"/>
      <c r="O140" s="65" t="s">
        <v>18</v>
      </c>
      <c r="P140" s="66"/>
      <c r="Q140" s="67" t="s">
        <v>19</v>
      </c>
      <c r="R140" s="68" t="s">
        <v>23</v>
      </c>
      <c r="S140" s="68"/>
      <c r="T140" s="68"/>
      <c r="U140" s="69"/>
      <c r="V140" s="619"/>
    </row>
    <row r="141" spans="2:22" ht="39" customHeight="1">
      <c r="B141" s="648"/>
      <c r="C141" s="668"/>
      <c r="D141" s="648"/>
      <c r="E141" s="668"/>
      <c r="F141" s="706"/>
      <c r="G141" s="668"/>
      <c r="H141" s="706"/>
      <c r="I141" s="639"/>
      <c r="J141" s="639"/>
      <c r="K141" s="640"/>
      <c r="L141" s="122">
        <v>82</v>
      </c>
      <c r="M141" s="639" t="s">
        <v>733</v>
      </c>
      <c r="N141" s="640"/>
      <c r="O141" s="39" t="s">
        <v>18</v>
      </c>
      <c r="P141" s="40"/>
      <c r="Q141" s="41" t="s">
        <v>19</v>
      </c>
      <c r="R141" s="42" t="s">
        <v>23</v>
      </c>
      <c r="S141" s="42"/>
      <c r="T141" s="42"/>
      <c r="U141" s="43"/>
      <c r="V141" s="619"/>
    </row>
    <row r="142" spans="2:22" ht="39" customHeight="1">
      <c r="B142" s="648"/>
      <c r="C142" s="668"/>
      <c r="D142" s="648"/>
      <c r="E142" s="668"/>
      <c r="F142" s="706"/>
      <c r="G142" s="668"/>
      <c r="H142" s="706"/>
      <c r="I142" s="639"/>
      <c r="J142" s="639"/>
      <c r="K142" s="640"/>
      <c r="L142" s="10">
        <v>83</v>
      </c>
      <c r="M142" s="639" t="s">
        <v>734</v>
      </c>
      <c r="N142" s="640"/>
      <c r="O142" s="65" t="s">
        <v>18</v>
      </c>
      <c r="P142" s="66"/>
      <c r="Q142" s="67" t="s">
        <v>19</v>
      </c>
      <c r="R142" s="68" t="s">
        <v>23</v>
      </c>
      <c r="S142" s="68"/>
      <c r="T142" s="68"/>
      <c r="U142" s="69"/>
      <c r="V142" s="619"/>
    </row>
    <row r="143" spans="2:22" ht="39" customHeight="1">
      <c r="B143" s="648"/>
      <c r="C143" s="668"/>
      <c r="D143" s="648"/>
      <c r="E143" s="668"/>
      <c r="F143" s="706"/>
      <c r="G143" s="668"/>
      <c r="H143" s="706"/>
      <c r="I143" s="662"/>
      <c r="J143" s="662"/>
      <c r="K143" s="663"/>
      <c r="L143" s="121"/>
      <c r="M143" s="30" t="s">
        <v>22</v>
      </c>
      <c r="N143" s="31"/>
      <c r="O143" s="32" t="s">
        <v>18</v>
      </c>
      <c r="P143" s="33"/>
      <c r="Q143" s="34" t="s">
        <v>19</v>
      </c>
      <c r="R143" s="35" t="s">
        <v>23</v>
      </c>
      <c r="S143" s="35"/>
      <c r="T143" s="35"/>
      <c r="U143" s="36"/>
      <c r="V143" s="621"/>
    </row>
    <row r="144" spans="2:22" ht="39" customHeight="1">
      <c r="B144" s="648"/>
      <c r="C144" s="668"/>
      <c r="D144" s="648"/>
      <c r="E144" s="668"/>
      <c r="F144" s="706"/>
      <c r="G144" s="668"/>
      <c r="H144" s="658">
        <v>54</v>
      </c>
      <c r="I144" s="635" t="s">
        <v>228</v>
      </c>
      <c r="J144" s="635"/>
      <c r="K144" s="636"/>
      <c r="L144" s="113">
        <v>84</v>
      </c>
      <c r="M144" s="635" t="s">
        <v>229</v>
      </c>
      <c r="N144" s="636"/>
      <c r="O144" s="39" t="s">
        <v>18</v>
      </c>
      <c r="P144" s="40"/>
      <c r="Q144" s="41" t="s">
        <v>19</v>
      </c>
      <c r="R144" s="42" t="s">
        <v>23</v>
      </c>
      <c r="S144" s="42"/>
      <c r="T144" s="42"/>
      <c r="U144" s="43"/>
      <c r="V144" s="618" t="s">
        <v>533</v>
      </c>
    </row>
    <row r="145" spans="1:22" ht="39" customHeight="1">
      <c r="B145" s="648"/>
      <c r="C145" s="668"/>
      <c r="D145" s="648"/>
      <c r="E145" s="668"/>
      <c r="F145" s="706"/>
      <c r="G145" s="668"/>
      <c r="H145" s="706"/>
      <c r="I145" s="662"/>
      <c r="J145" s="662"/>
      <c r="K145" s="663"/>
      <c r="L145" s="121"/>
      <c r="M145" s="30" t="s">
        <v>22</v>
      </c>
      <c r="N145" s="31"/>
      <c r="O145" s="32" t="s">
        <v>18</v>
      </c>
      <c r="P145" s="33"/>
      <c r="Q145" s="34" t="s">
        <v>19</v>
      </c>
      <c r="R145" s="35" t="s">
        <v>23</v>
      </c>
      <c r="S145" s="35"/>
      <c r="T145" s="35"/>
      <c r="U145" s="36"/>
      <c r="V145" s="626"/>
    </row>
    <row r="146" spans="1:22" ht="39" customHeight="1">
      <c r="B146" s="648"/>
      <c r="C146" s="668"/>
      <c r="D146" s="648"/>
      <c r="E146" s="668"/>
      <c r="F146" s="706"/>
      <c r="G146" s="668"/>
      <c r="H146" s="658">
        <v>55</v>
      </c>
      <c r="I146" s="635" t="s">
        <v>231</v>
      </c>
      <c r="J146" s="635"/>
      <c r="K146" s="636"/>
      <c r="L146" s="10">
        <v>85</v>
      </c>
      <c r="M146" s="637" t="s">
        <v>232</v>
      </c>
      <c r="N146" s="636"/>
      <c r="O146" s="39" t="s">
        <v>18</v>
      </c>
      <c r="P146" s="40"/>
      <c r="Q146" s="41" t="s">
        <v>19</v>
      </c>
      <c r="R146" s="42" t="s">
        <v>23</v>
      </c>
      <c r="S146" s="42"/>
      <c r="T146" s="42"/>
      <c r="U146" s="43"/>
      <c r="V146" s="618" t="s">
        <v>949</v>
      </c>
    </row>
    <row r="147" spans="1:22" ht="39" customHeight="1">
      <c r="B147" s="648"/>
      <c r="C147" s="668"/>
      <c r="D147" s="648"/>
      <c r="E147" s="668"/>
      <c r="F147" s="706"/>
      <c r="G147" s="668"/>
      <c r="H147" s="706"/>
      <c r="I147" s="639"/>
      <c r="J147" s="639"/>
      <c r="K147" s="640"/>
      <c r="L147" s="122">
        <v>86</v>
      </c>
      <c r="M147" s="639" t="s">
        <v>234</v>
      </c>
      <c r="N147" s="640"/>
      <c r="O147" s="39" t="s">
        <v>18</v>
      </c>
      <c r="P147" s="40"/>
      <c r="Q147" s="41" t="s">
        <v>19</v>
      </c>
      <c r="R147" s="42" t="s">
        <v>23</v>
      </c>
      <c r="S147" s="42"/>
      <c r="T147" s="42"/>
      <c r="U147" s="43"/>
      <c r="V147" s="622"/>
    </row>
    <row r="148" spans="1:22" ht="39" customHeight="1">
      <c r="B148" s="648"/>
      <c r="C148" s="668"/>
      <c r="D148" s="648"/>
      <c r="E148" s="668"/>
      <c r="F148" s="706"/>
      <c r="G148" s="668"/>
      <c r="H148" s="706"/>
      <c r="I148" s="639"/>
      <c r="J148" s="639"/>
      <c r="K148" s="640"/>
      <c r="L148" s="122">
        <v>87</v>
      </c>
      <c r="M148" s="639" t="s">
        <v>235</v>
      </c>
      <c r="N148" s="640"/>
      <c r="O148" s="65" t="s">
        <v>18</v>
      </c>
      <c r="P148" s="66"/>
      <c r="Q148" s="67" t="s">
        <v>19</v>
      </c>
      <c r="R148" s="68" t="s">
        <v>23</v>
      </c>
      <c r="S148" s="68"/>
      <c r="T148" s="68"/>
      <c r="U148" s="69"/>
      <c r="V148" s="622"/>
    </row>
    <row r="149" spans="1:22" ht="39" customHeight="1">
      <c r="B149" s="648"/>
      <c r="C149" s="668"/>
      <c r="D149" s="648"/>
      <c r="E149" s="668"/>
      <c r="F149" s="706"/>
      <c r="G149" s="668"/>
      <c r="H149" s="706"/>
      <c r="I149" s="631"/>
      <c r="J149" s="631"/>
      <c r="K149" s="633"/>
      <c r="L149" s="123"/>
      <c r="M149" s="137" t="s">
        <v>22</v>
      </c>
      <c r="N149" s="138"/>
      <c r="O149" s="117" t="s">
        <v>18</v>
      </c>
      <c r="P149" s="370"/>
      <c r="Q149" s="371" t="s">
        <v>19</v>
      </c>
      <c r="R149" s="372" t="s">
        <v>23</v>
      </c>
      <c r="S149" s="372"/>
      <c r="T149" s="372"/>
      <c r="U149" s="135"/>
      <c r="V149" s="622"/>
    </row>
    <row r="150" spans="1:22" ht="51.95" customHeight="1">
      <c r="B150" s="648"/>
      <c r="C150" s="668"/>
      <c r="D150" s="648"/>
      <c r="E150" s="668"/>
      <c r="F150" s="706"/>
      <c r="G150" s="668"/>
      <c r="H150" s="903">
        <v>56</v>
      </c>
      <c r="I150" s="947" t="s">
        <v>239</v>
      </c>
      <c r="J150" s="947"/>
      <c r="K150" s="948"/>
      <c r="L150" s="523">
        <v>88</v>
      </c>
      <c r="M150" s="914" t="s">
        <v>1611</v>
      </c>
      <c r="N150" s="915"/>
      <c r="O150" s="528" t="s">
        <v>18</v>
      </c>
      <c r="P150" s="577"/>
      <c r="Q150" s="578" t="s">
        <v>19</v>
      </c>
      <c r="R150" s="579" t="s">
        <v>23</v>
      </c>
      <c r="S150" s="579"/>
      <c r="T150" s="579"/>
      <c r="U150" s="503"/>
      <c r="V150" s="905" t="s">
        <v>1612</v>
      </c>
    </row>
    <row r="151" spans="1:22" ht="51.95" customHeight="1">
      <c r="B151" s="648"/>
      <c r="C151" s="668"/>
      <c r="D151" s="648"/>
      <c r="E151" s="668"/>
      <c r="F151" s="706"/>
      <c r="G151" s="668"/>
      <c r="H151" s="904"/>
      <c r="I151" s="936"/>
      <c r="J151" s="936"/>
      <c r="K151" s="937"/>
      <c r="L151" s="532">
        <v>89</v>
      </c>
      <c r="M151" s="872" t="s">
        <v>1613</v>
      </c>
      <c r="N151" s="873"/>
      <c r="O151" s="505" t="s">
        <v>18</v>
      </c>
      <c r="P151" s="506"/>
      <c r="Q151" s="507" t="s">
        <v>19</v>
      </c>
      <c r="R151" s="508" t="s">
        <v>23</v>
      </c>
      <c r="S151" s="508"/>
      <c r="T151" s="508"/>
      <c r="U151" s="509"/>
      <c r="V151" s="906"/>
    </row>
    <row r="152" spans="1:22" ht="39" customHeight="1">
      <c r="B152" s="648"/>
      <c r="C152" s="668"/>
      <c r="D152" s="648"/>
      <c r="E152" s="668"/>
      <c r="F152" s="706"/>
      <c r="G152" s="668"/>
      <c r="H152" s="904"/>
      <c r="I152" s="936"/>
      <c r="J152" s="936"/>
      <c r="K152" s="937"/>
      <c r="L152" s="532">
        <v>90</v>
      </c>
      <c r="M152" s="872" t="s">
        <v>240</v>
      </c>
      <c r="N152" s="873"/>
      <c r="O152" s="472" t="s">
        <v>18</v>
      </c>
      <c r="P152" s="473"/>
      <c r="Q152" s="474" t="s">
        <v>19</v>
      </c>
      <c r="R152" s="475" t="s">
        <v>23</v>
      </c>
      <c r="S152" s="475"/>
      <c r="T152" s="475"/>
      <c r="U152" s="476"/>
      <c r="V152" s="906"/>
    </row>
    <row r="153" spans="1:22" ht="39" customHeight="1">
      <c r="B153" s="648"/>
      <c r="C153" s="668"/>
      <c r="D153" s="648"/>
      <c r="E153" s="668"/>
      <c r="F153" s="706"/>
      <c r="G153" s="668"/>
      <c r="H153" s="904"/>
      <c r="I153" s="936"/>
      <c r="J153" s="936"/>
      <c r="K153" s="937"/>
      <c r="L153" s="460">
        <v>91</v>
      </c>
      <c r="M153" s="872" t="s">
        <v>241</v>
      </c>
      <c r="N153" s="873"/>
      <c r="O153" s="505" t="s">
        <v>18</v>
      </c>
      <c r="P153" s="506"/>
      <c r="Q153" s="507" t="s">
        <v>19</v>
      </c>
      <c r="R153" s="508" t="s">
        <v>23</v>
      </c>
      <c r="S153" s="508"/>
      <c r="T153" s="508"/>
      <c r="U153" s="509"/>
      <c r="V153" s="906"/>
    </row>
    <row r="154" spans="1:22" ht="39" customHeight="1">
      <c r="B154" s="648"/>
      <c r="C154" s="668"/>
      <c r="D154" s="648"/>
      <c r="E154" s="668"/>
      <c r="F154" s="706"/>
      <c r="G154" s="668"/>
      <c r="H154" s="904"/>
      <c r="I154" s="936"/>
      <c r="J154" s="936"/>
      <c r="K154" s="937"/>
      <c r="L154" s="532">
        <v>92</v>
      </c>
      <c r="M154" s="872" t="s">
        <v>242</v>
      </c>
      <c r="N154" s="873"/>
      <c r="O154" s="505" t="s">
        <v>18</v>
      </c>
      <c r="P154" s="506"/>
      <c r="Q154" s="507" t="s">
        <v>19</v>
      </c>
      <c r="R154" s="508" t="s">
        <v>23</v>
      </c>
      <c r="S154" s="508"/>
      <c r="T154" s="508"/>
      <c r="U154" s="509"/>
      <c r="V154" s="906"/>
    </row>
    <row r="155" spans="1:22" ht="39" customHeight="1">
      <c r="B155" s="648"/>
      <c r="C155" s="668"/>
      <c r="D155" s="648"/>
      <c r="E155" s="668"/>
      <c r="F155" s="706"/>
      <c r="G155" s="668"/>
      <c r="H155" s="904"/>
      <c r="I155" s="936"/>
      <c r="J155" s="936"/>
      <c r="K155" s="937"/>
      <c r="L155" s="533"/>
      <c r="M155" s="554" t="s">
        <v>22</v>
      </c>
      <c r="N155" s="555"/>
      <c r="O155" s="527" t="s">
        <v>18</v>
      </c>
      <c r="P155" s="581"/>
      <c r="Q155" s="582" t="s">
        <v>19</v>
      </c>
      <c r="R155" s="583" t="s">
        <v>23</v>
      </c>
      <c r="S155" s="583"/>
      <c r="T155" s="583"/>
      <c r="U155" s="550"/>
      <c r="V155" s="906"/>
    </row>
    <row r="156" spans="1:22" ht="39" customHeight="1">
      <c r="A156" s="451"/>
      <c r="B156" s="648"/>
      <c r="C156" s="668"/>
      <c r="D156" s="648"/>
      <c r="E156" s="668"/>
      <c r="F156" s="706"/>
      <c r="G156" s="668"/>
      <c r="H156" s="942">
        <v>57</v>
      </c>
      <c r="I156" s="914" t="s">
        <v>1614</v>
      </c>
      <c r="J156" s="914"/>
      <c r="K156" s="915"/>
      <c r="L156" s="538">
        <v>93</v>
      </c>
      <c r="M156" s="914" t="s">
        <v>1615</v>
      </c>
      <c r="N156" s="915"/>
      <c r="O156" s="528" t="s">
        <v>18</v>
      </c>
      <c r="P156" s="577"/>
      <c r="Q156" s="578" t="s">
        <v>19</v>
      </c>
      <c r="R156" s="579" t="s">
        <v>23</v>
      </c>
      <c r="S156" s="579"/>
      <c r="T156" s="579"/>
      <c r="U156" s="503"/>
      <c r="V156" s="909" t="s">
        <v>1616</v>
      </c>
    </row>
    <row r="157" spans="1:22" ht="39" customHeight="1">
      <c r="A157" s="451"/>
      <c r="B157" s="648"/>
      <c r="C157" s="668"/>
      <c r="D157" s="648"/>
      <c r="E157" s="668"/>
      <c r="F157" s="706"/>
      <c r="G157" s="668"/>
      <c r="H157" s="943"/>
      <c r="I157" s="872"/>
      <c r="J157" s="872"/>
      <c r="K157" s="873"/>
      <c r="L157" s="537">
        <v>94</v>
      </c>
      <c r="M157" s="872" t="s">
        <v>1617</v>
      </c>
      <c r="N157" s="873"/>
      <c r="O157" s="505" t="s">
        <v>18</v>
      </c>
      <c r="P157" s="506"/>
      <c r="Q157" s="507" t="s">
        <v>19</v>
      </c>
      <c r="R157" s="508" t="s">
        <v>23</v>
      </c>
      <c r="S157" s="508"/>
      <c r="T157" s="508"/>
      <c r="U157" s="509"/>
      <c r="V157" s="910"/>
    </row>
    <row r="158" spans="1:22" ht="39" customHeight="1">
      <c r="A158" s="451"/>
      <c r="B158" s="648"/>
      <c r="C158" s="668"/>
      <c r="D158" s="648"/>
      <c r="E158" s="668"/>
      <c r="F158" s="706"/>
      <c r="G158" s="668"/>
      <c r="H158" s="943"/>
      <c r="I158" s="872"/>
      <c r="J158" s="872"/>
      <c r="K158" s="873"/>
      <c r="L158" s="532">
        <v>95</v>
      </c>
      <c r="M158" s="872" t="s">
        <v>1618</v>
      </c>
      <c r="N158" s="873"/>
      <c r="O158" s="505" t="s">
        <v>18</v>
      </c>
      <c r="P158" s="506"/>
      <c r="Q158" s="507" t="s">
        <v>19</v>
      </c>
      <c r="R158" s="508" t="s">
        <v>23</v>
      </c>
      <c r="S158" s="508"/>
      <c r="T158" s="508"/>
      <c r="U158" s="509"/>
      <c r="V158" s="910"/>
    </row>
    <row r="159" spans="1:22" ht="39" customHeight="1" thickBot="1">
      <c r="A159" s="451"/>
      <c r="B159" s="648"/>
      <c r="C159" s="668"/>
      <c r="D159" s="648"/>
      <c r="E159" s="668"/>
      <c r="F159" s="706"/>
      <c r="G159" s="668"/>
      <c r="H159" s="918"/>
      <c r="I159" s="940"/>
      <c r="J159" s="940"/>
      <c r="K159" s="941"/>
      <c r="L159" s="533"/>
      <c r="M159" s="554" t="s">
        <v>22</v>
      </c>
      <c r="N159" s="555"/>
      <c r="O159" s="527" t="s">
        <v>18</v>
      </c>
      <c r="P159" s="581"/>
      <c r="Q159" s="582" t="s">
        <v>19</v>
      </c>
      <c r="R159" s="583" t="s">
        <v>23</v>
      </c>
      <c r="S159" s="583"/>
      <c r="T159" s="583"/>
      <c r="U159" s="550"/>
      <c r="V159" s="1002"/>
    </row>
    <row r="160" spans="1:22" ht="39" customHeight="1" thickTop="1">
      <c r="B160" s="648"/>
      <c r="C160" s="668"/>
      <c r="D160" s="682">
        <v>9</v>
      </c>
      <c r="E160" s="676" t="s">
        <v>243</v>
      </c>
      <c r="F160" s="821">
        <v>27</v>
      </c>
      <c r="G160" s="676" t="s">
        <v>244</v>
      </c>
      <c r="H160" s="821">
        <v>58</v>
      </c>
      <c r="I160" s="724" t="s">
        <v>245</v>
      </c>
      <c r="J160" s="724"/>
      <c r="K160" s="676"/>
      <c r="L160" s="134">
        <v>96</v>
      </c>
      <c r="M160" s="719" t="s">
        <v>246</v>
      </c>
      <c r="N160" s="720"/>
      <c r="O160" s="111" t="s">
        <v>18</v>
      </c>
      <c r="P160" s="383"/>
      <c r="Q160" s="384" t="s">
        <v>19</v>
      </c>
      <c r="R160" s="385" t="s">
        <v>23</v>
      </c>
      <c r="S160" s="385"/>
      <c r="T160" s="385"/>
      <c r="U160" s="381"/>
      <c r="V160" s="620" t="s">
        <v>420</v>
      </c>
    </row>
    <row r="161" spans="2:22" ht="39" customHeight="1">
      <c r="B161" s="648"/>
      <c r="C161" s="668"/>
      <c r="D161" s="648"/>
      <c r="E161" s="668"/>
      <c r="F161" s="706"/>
      <c r="G161" s="668"/>
      <c r="H161" s="706"/>
      <c r="I161" s="632"/>
      <c r="J161" s="632"/>
      <c r="K161" s="634"/>
      <c r="L161" s="121"/>
      <c r="M161" s="30" t="s">
        <v>22</v>
      </c>
      <c r="N161" s="31"/>
      <c r="O161" s="32" t="s">
        <v>18</v>
      </c>
      <c r="P161" s="33"/>
      <c r="Q161" s="34" t="s">
        <v>19</v>
      </c>
      <c r="R161" s="35" t="s">
        <v>23</v>
      </c>
      <c r="S161" s="35"/>
      <c r="T161" s="35"/>
      <c r="U161" s="36"/>
      <c r="V161" s="621"/>
    </row>
    <row r="162" spans="2:22" ht="39" customHeight="1">
      <c r="B162" s="648"/>
      <c r="C162" s="668"/>
      <c r="D162" s="648"/>
      <c r="E162" s="668"/>
      <c r="F162" s="706"/>
      <c r="G162" s="668"/>
      <c r="H162" s="658">
        <v>59</v>
      </c>
      <c r="I162" s="657" t="s">
        <v>248</v>
      </c>
      <c r="J162" s="657"/>
      <c r="K162" s="666"/>
      <c r="L162" s="113">
        <v>97</v>
      </c>
      <c r="M162" s="635" t="s">
        <v>249</v>
      </c>
      <c r="N162" s="636"/>
      <c r="O162" s="39" t="s">
        <v>18</v>
      </c>
      <c r="P162" s="40"/>
      <c r="Q162" s="41" t="s">
        <v>19</v>
      </c>
      <c r="R162" s="42" t="s">
        <v>23</v>
      </c>
      <c r="S162" s="42"/>
      <c r="T162" s="42"/>
      <c r="U162" s="43"/>
      <c r="V162" s="618" t="s">
        <v>250</v>
      </c>
    </row>
    <row r="163" spans="2:22" ht="39" customHeight="1">
      <c r="B163" s="648"/>
      <c r="C163" s="668"/>
      <c r="D163" s="648"/>
      <c r="E163" s="668"/>
      <c r="F163" s="706"/>
      <c r="G163" s="668"/>
      <c r="H163" s="706"/>
      <c r="I163" s="667"/>
      <c r="J163" s="667"/>
      <c r="K163" s="668"/>
      <c r="L163" s="122">
        <v>98</v>
      </c>
      <c r="M163" s="639" t="s">
        <v>251</v>
      </c>
      <c r="N163" s="640"/>
      <c r="O163" s="65" t="s">
        <v>18</v>
      </c>
      <c r="P163" s="66"/>
      <c r="Q163" s="67" t="s">
        <v>19</v>
      </c>
      <c r="R163" s="68" t="s">
        <v>23</v>
      </c>
      <c r="S163" s="68"/>
      <c r="T163" s="68"/>
      <c r="U163" s="69"/>
      <c r="V163" s="622"/>
    </row>
    <row r="164" spans="2:22" ht="39" customHeight="1" thickBot="1">
      <c r="B164" s="648"/>
      <c r="C164" s="668"/>
      <c r="D164" s="648"/>
      <c r="E164" s="668"/>
      <c r="F164" s="706"/>
      <c r="G164" s="668"/>
      <c r="H164" s="706"/>
      <c r="I164" s="667"/>
      <c r="J164" s="667"/>
      <c r="K164" s="668"/>
      <c r="L164" s="121"/>
      <c r="M164" s="30" t="s">
        <v>22</v>
      </c>
      <c r="N164" s="31"/>
      <c r="O164" s="51" t="s">
        <v>18</v>
      </c>
      <c r="P164" s="52"/>
      <c r="Q164" s="53" t="s">
        <v>19</v>
      </c>
      <c r="R164" s="54" t="s">
        <v>23</v>
      </c>
      <c r="S164" s="54"/>
      <c r="T164" s="54"/>
      <c r="U164" s="55"/>
      <c r="V164" s="623"/>
    </row>
    <row r="165" spans="2:22" ht="39" customHeight="1">
      <c r="B165" s="648"/>
      <c r="C165" s="668"/>
      <c r="D165" s="648"/>
      <c r="E165" s="668"/>
      <c r="F165" s="800">
        <v>28</v>
      </c>
      <c r="G165" s="647" t="s">
        <v>252</v>
      </c>
      <c r="H165" s="800">
        <v>60</v>
      </c>
      <c r="I165" s="646" t="s">
        <v>253</v>
      </c>
      <c r="J165" s="646"/>
      <c r="K165" s="647"/>
      <c r="L165" s="125">
        <v>99</v>
      </c>
      <c r="M165" s="655" t="s">
        <v>254</v>
      </c>
      <c r="N165" s="656"/>
      <c r="O165" s="39" t="s">
        <v>18</v>
      </c>
      <c r="P165" s="40"/>
      <c r="Q165" s="41" t="s">
        <v>19</v>
      </c>
      <c r="R165" s="42" t="s">
        <v>23</v>
      </c>
      <c r="S165" s="42"/>
      <c r="T165" s="42"/>
      <c r="U165" s="43"/>
      <c r="V165" s="624" t="s">
        <v>421</v>
      </c>
    </row>
    <row r="166" spans="2:22" ht="39" customHeight="1" thickBot="1">
      <c r="B166" s="648"/>
      <c r="C166" s="668"/>
      <c r="D166" s="669"/>
      <c r="E166" s="688"/>
      <c r="F166" s="722"/>
      <c r="G166" s="723"/>
      <c r="H166" s="722"/>
      <c r="I166" s="725"/>
      <c r="J166" s="725"/>
      <c r="K166" s="688"/>
      <c r="L166" s="136"/>
      <c r="M166" s="79" t="s">
        <v>22</v>
      </c>
      <c r="N166" s="80"/>
      <c r="O166" s="59" t="s">
        <v>18</v>
      </c>
      <c r="P166" s="60"/>
      <c r="Q166" s="61" t="s">
        <v>19</v>
      </c>
      <c r="R166" s="62" t="s">
        <v>23</v>
      </c>
      <c r="S166" s="62"/>
      <c r="T166" s="62"/>
      <c r="U166" s="63"/>
      <c r="V166" s="625"/>
    </row>
    <row r="167" spans="2:22" ht="39" customHeight="1" thickTop="1">
      <c r="B167" s="648"/>
      <c r="C167" s="668"/>
      <c r="D167" s="682">
        <v>10</v>
      </c>
      <c r="E167" s="668" t="s">
        <v>256</v>
      </c>
      <c r="F167" s="821">
        <v>29</v>
      </c>
      <c r="G167" s="683" t="s">
        <v>257</v>
      </c>
      <c r="H167" s="821">
        <v>61</v>
      </c>
      <c r="I167" s="724" t="s">
        <v>258</v>
      </c>
      <c r="J167" s="724"/>
      <c r="K167" s="676"/>
      <c r="L167" s="134">
        <v>100</v>
      </c>
      <c r="M167" s="719" t="s">
        <v>259</v>
      </c>
      <c r="N167" s="720"/>
      <c r="O167" s="39" t="s">
        <v>18</v>
      </c>
      <c r="P167" s="40"/>
      <c r="Q167" s="41" t="s">
        <v>19</v>
      </c>
      <c r="R167" s="42" t="s">
        <v>23</v>
      </c>
      <c r="S167" s="42"/>
      <c r="T167" s="42"/>
      <c r="U167" s="43"/>
      <c r="V167" s="620" t="s">
        <v>422</v>
      </c>
    </row>
    <row r="168" spans="2:22" ht="39" customHeight="1">
      <c r="B168" s="648"/>
      <c r="C168" s="668"/>
      <c r="D168" s="648"/>
      <c r="E168" s="668"/>
      <c r="F168" s="706"/>
      <c r="G168" s="684"/>
      <c r="H168" s="706"/>
      <c r="I168" s="667"/>
      <c r="J168" s="667"/>
      <c r="K168" s="668"/>
      <c r="L168" s="122">
        <v>101</v>
      </c>
      <c r="M168" s="639" t="s">
        <v>261</v>
      </c>
      <c r="N168" s="640"/>
      <c r="O168" s="65" t="s">
        <v>18</v>
      </c>
      <c r="P168" s="66"/>
      <c r="Q168" s="67" t="s">
        <v>19</v>
      </c>
      <c r="R168" s="68" t="s">
        <v>23</v>
      </c>
      <c r="S168" s="68"/>
      <c r="T168" s="68"/>
      <c r="U168" s="69"/>
      <c r="V168" s="619"/>
    </row>
    <row r="169" spans="2:22" ht="39" customHeight="1">
      <c r="B169" s="648"/>
      <c r="C169" s="668"/>
      <c r="D169" s="648"/>
      <c r="E169" s="668"/>
      <c r="F169" s="706"/>
      <c r="G169" s="684"/>
      <c r="H169" s="102" t="s">
        <v>18</v>
      </c>
      <c r="I169" s="103"/>
      <c r="J169" s="104" t="s">
        <v>19</v>
      </c>
      <c r="K169" s="73" t="s">
        <v>210</v>
      </c>
      <c r="L169" s="121"/>
      <c r="M169" s="30" t="s">
        <v>22</v>
      </c>
      <c r="N169" s="31"/>
      <c r="O169" s="32" t="s">
        <v>18</v>
      </c>
      <c r="P169" s="33"/>
      <c r="Q169" s="34" t="s">
        <v>19</v>
      </c>
      <c r="R169" s="35" t="s">
        <v>23</v>
      </c>
      <c r="S169" s="35"/>
      <c r="T169" s="35"/>
      <c r="U169" s="36"/>
      <c r="V169" s="621"/>
    </row>
    <row r="170" spans="2:22" ht="39" customHeight="1">
      <c r="B170" s="648"/>
      <c r="C170" s="668"/>
      <c r="D170" s="648"/>
      <c r="E170" s="668"/>
      <c r="F170" s="706"/>
      <c r="G170" s="684"/>
      <c r="H170" s="658">
        <v>62</v>
      </c>
      <c r="I170" s="657" t="s">
        <v>262</v>
      </c>
      <c r="J170" s="657"/>
      <c r="K170" s="666"/>
      <c r="L170" s="113">
        <v>102</v>
      </c>
      <c r="M170" s="635" t="s">
        <v>263</v>
      </c>
      <c r="N170" s="636"/>
      <c r="O170" s="39" t="s">
        <v>18</v>
      </c>
      <c r="P170" s="40"/>
      <c r="Q170" s="41" t="s">
        <v>19</v>
      </c>
      <c r="R170" s="42" t="s">
        <v>23</v>
      </c>
      <c r="S170" s="42"/>
      <c r="T170" s="42"/>
      <c r="U170" s="43"/>
      <c r="V170" s="618" t="s">
        <v>423</v>
      </c>
    </row>
    <row r="171" spans="2:22" ht="39" customHeight="1">
      <c r="B171" s="648"/>
      <c r="C171" s="668"/>
      <c r="D171" s="648"/>
      <c r="E171" s="668"/>
      <c r="F171" s="706"/>
      <c r="G171" s="684"/>
      <c r="H171" s="706"/>
      <c r="I171" s="667"/>
      <c r="J171" s="667"/>
      <c r="K171" s="668"/>
      <c r="L171" s="122">
        <v>103</v>
      </c>
      <c r="M171" s="639" t="s">
        <v>265</v>
      </c>
      <c r="N171" s="640"/>
      <c r="O171" s="39" t="s">
        <v>18</v>
      </c>
      <c r="P171" s="40"/>
      <c r="Q171" s="41" t="s">
        <v>19</v>
      </c>
      <c r="R171" s="42" t="s">
        <v>23</v>
      </c>
      <c r="S171" s="42"/>
      <c r="T171" s="42"/>
      <c r="U171" s="43"/>
      <c r="V171" s="622"/>
    </row>
    <row r="172" spans="2:22" ht="39" customHeight="1">
      <c r="B172" s="648"/>
      <c r="C172" s="668"/>
      <c r="D172" s="648"/>
      <c r="E172" s="668"/>
      <c r="F172" s="706"/>
      <c r="G172" s="684"/>
      <c r="H172" s="706"/>
      <c r="I172" s="632"/>
      <c r="J172" s="632"/>
      <c r="K172" s="634"/>
      <c r="L172" s="121"/>
      <c r="M172" s="30" t="s">
        <v>22</v>
      </c>
      <c r="N172" s="31"/>
      <c r="O172" s="32" t="s">
        <v>18</v>
      </c>
      <c r="P172" s="33"/>
      <c r="Q172" s="34" t="s">
        <v>19</v>
      </c>
      <c r="R172" s="35" t="s">
        <v>23</v>
      </c>
      <c r="S172" s="35"/>
      <c r="T172" s="35"/>
      <c r="U172" s="36"/>
      <c r="V172" s="626"/>
    </row>
    <row r="173" spans="2:22" ht="39" customHeight="1">
      <c r="B173" s="648"/>
      <c r="C173" s="668"/>
      <c r="D173" s="648"/>
      <c r="E173" s="668"/>
      <c r="F173" s="706"/>
      <c r="G173" s="684"/>
      <c r="H173" s="658">
        <v>63</v>
      </c>
      <c r="I173" s="746" t="s">
        <v>983</v>
      </c>
      <c r="J173" s="746"/>
      <c r="K173" s="858"/>
      <c r="L173" s="113">
        <v>104</v>
      </c>
      <c r="M173" s="635" t="s">
        <v>951</v>
      </c>
      <c r="N173" s="636"/>
      <c r="O173" s="39" t="s">
        <v>18</v>
      </c>
      <c r="P173" s="40"/>
      <c r="Q173" s="41" t="s">
        <v>19</v>
      </c>
      <c r="R173" s="42" t="s">
        <v>23</v>
      </c>
      <c r="S173" s="42"/>
      <c r="T173" s="42"/>
      <c r="U173" s="43"/>
      <c r="V173" s="619" t="s">
        <v>952</v>
      </c>
    </row>
    <row r="174" spans="2:22" ht="39" customHeight="1">
      <c r="B174" s="648"/>
      <c r="C174" s="668"/>
      <c r="D174" s="648"/>
      <c r="E174" s="668"/>
      <c r="F174" s="706"/>
      <c r="G174" s="684"/>
      <c r="H174" s="706"/>
      <c r="I174" s="746"/>
      <c r="J174" s="746"/>
      <c r="K174" s="858"/>
      <c r="L174" s="122">
        <v>105</v>
      </c>
      <c r="M174" s="639" t="s">
        <v>953</v>
      </c>
      <c r="N174" s="640"/>
      <c r="O174" s="65" t="s">
        <v>18</v>
      </c>
      <c r="P174" s="66"/>
      <c r="Q174" s="67" t="s">
        <v>19</v>
      </c>
      <c r="R174" s="68" t="s">
        <v>23</v>
      </c>
      <c r="S174" s="68"/>
      <c r="T174" s="68"/>
      <c r="U174" s="69"/>
      <c r="V174" s="622"/>
    </row>
    <row r="175" spans="2:22" ht="39" customHeight="1" thickBot="1">
      <c r="B175" s="648"/>
      <c r="C175" s="668"/>
      <c r="D175" s="648"/>
      <c r="E175" s="668"/>
      <c r="F175" s="706"/>
      <c r="G175" s="702"/>
      <c r="H175" s="659"/>
      <c r="I175" s="983"/>
      <c r="J175" s="983"/>
      <c r="K175" s="828"/>
      <c r="L175" s="124"/>
      <c r="M175" s="49" t="s">
        <v>22</v>
      </c>
      <c r="N175" s="105"/>
      <c r="O175" s="51" t="s">
        <v>18</v>
      </c>
      <c r="P175" s="52"/>
      <c r="Q175" s="53" t="s">
        <v>19</v>
      </c>
      <c r="R175" s="54" t="s">
        <v>23</v>
      </c>
      <c r="S175" s="54"/>
      <c r="T175" s="54"/>
      <c r="U175" s="55"/>
      <c r="V175" s="623"/>
    </row>
    <row r="176" spans="2:22" ht="39" customHeight="1">
      <c r="B176" s="648"/>
      <c r="C176" s="668"/>
      <c r="D176" s="648"/>
      <c r="E176" s="668"/>
      <c r="F176" s="800">
        <v>30</v>
      </c>
      <c r="G176" s="647" t="s">
        <v>266</v>
      </c>
      <c r="H176" s="800">
        <v>64</v>
      </c>
      <c r="I176" s="646" t="s">
        <v>267</v>
      </c>
      <c r="J176" s="646"/>
      <c r="K176" s="647"/>
      <c r="L176" s="125">
        <v>106</v>
      </c>
      <c r="M176" s="655" t="s">
        <v>268</v>
      </c>
      <c r="N176" s="656"/>
      <c r="O176" s="23" t="s">
        <v>18</v>
      </c>
      <c r="P176" s="24"/>
      <c r="Q176" s="25" t="s">
        <v>19</v>
      </c>
      <c r="R176" s="26" t="s">
        <v>23</v>
      </c>
      <c r="S176" s="26"/>
      <c r="T176" s="26"/>
      <c r="U176" s="27"/>
      <c r="V176" s="624" t="s">
        <v>269</v>
      </c>
    </row>
    <row r="177" spans="2:22" ht="39" customHeight="1">
      <c r="B177" s="648"/>
      <c r="C177" s="668"/>
      <c r="D177" s="648"/>
      <c r="E177" s="668"/>
      <c r="F177" s="706"/>
      <c r="G177" s="703"/>
      <c r="H177" s="706"/>
      <c r="I177" s="632"/>
      <c r="J177" s="632"/>
      <c r="K177" s="634"/>
      <c r="L177" s="121"/>
      <c r="M177" s="30" t="s">
        <v>22</v>
      </c>
      <c r="N177" s="31"/>
      <c r="O177" s="32" t="s">
        <v>18</v>
      </c>
      <c r="P177" s="33"/>
      <c r="Q177" s="34" t="s">
        <v>19</v>
      </c>
      <c r="R177" s="35" t="s">
        <v>23</v>
      </c>
      <c r="S177" s="35"/>
      <c r="T177" s="35"/>
      <c r="U177" s="36"/>
      <c r="V177" s="626"/>
    </row>
    <row r="178" spans="2:22" ht="39" customHeight="1">
      <c r="B178" s="648"/>
      <c r="C178" s="668"/>
      <c r="D178" s="648"/>
      <c r="E178" s="668"/>
      <c r="F178" s="706"/>
      <c r="G178" s="703"/>
      <c r="H178" s="658">
        <v>65</v>
      </c>
      <c r="I178" s="657" t="s">
        <v>270</v>
      </c>
      <c r="J178" s="657"/>
      <c r="K178" s="666"/>
      <c r="L178" s="113">
        <v>107</v>
      </c>
      <c r="M178" s="635" t="s">
        <v>271</v>
      </c>
      <c r="N178" s="636"/>
      <c r="O178" s="39" t="s">
        <v>18</v>
      </c>
      <c r="P178" s="40"/>
      <c r="Q178" s="41" t="s">
        <v>19</v>
      </c>
      <c r="R178" s="42" t="s">
        <v>23</v>
      </c>
      <c r="S178" s="42"/>
      <c r="T178" s="42"/>
      <c r="U178" s="43"/>
      <c r="V178" s="618" t="s">
        <v>954</v>
      </c>
    </row>
    <row r="179" spans="2:22" ht="39" customHeight="1">
      <c r="B179" s="648"/>
      <c r="C179" s="668"/>
      <c r="D179" s="648"/>
      <c r="E179" s="668"/>
      <c r="F179" s="706"/>
      <c r="G179" s="703"/>
      <c r="H179" s="706"/>
      <c r="I179" s="632"/>
      <c r="J179" s="632"/>
      <c r="K179" s="634"/>
      <c r="L179" s="121"/>
      <c r="M179" s="30" t="s">
        <v>22</v>
      </c>
      <c r="N179" s="31"/>
      <c r="O179" s="32" t="s">
        <v>18</v>
      </c>
      <c r="P179" s="33"/>
      <c r="Q179" s="34" t="s">
        <v>19</v>
      </c>
      <c r="R179" s="35" t="s">
        <v>23</v>
      </c>
      <c r="S179" s="35"/>
      <c r="T179" s="35"/>
      <c r="U179" s="36"/>
      <c r="V179" s="626"/>
    </row>
    <row r="180" spans="2:22" ht="39" customHeight="1">
      <c r="B180" s="648"/>
      <c r="C180" s="668"/>
      <c r="D180" s="648"/>
      <c r="E180" s="668"/>
      <c r="F180" s="706"/>
      <c r="G180" s="703"/>
      <c r="H180" s="658">
        <v>66</v>
      </c>
      <c r="I180" s="657" t="s">
        <v>272</v>
      </c>
      <c r="J180" s="657"/>
      <c r="K180" s="666"/>
      <c r="L180" s="128">
        <v>108</v>
      </c>
      <c r="M180" s="635" t="s">
        <v>273</v>
      </c>
      <c r="N180" s="636"/>
      <c r="O180" s="39" t="s">
        <v>18</v>
      </c>
      <c r="P180" s="40"/>
      <c r="Q180" s="41" t="s">
        <v>19</v>
      </c>
      <c r="R180" s="42" t="s">
        <v>23</v>
      </c>
      <c r="S180" s="42"/>
      <c r="T180" s="42"/>
      <c r="U180" s="43"/>
      <c r="V180" s="618" t="s">
        <v>274</v>
      </c>
    </row>
    <row r="181" spans="2:22" ht="39" customHeight="1" thickBot="1">
      <c r="B181" s="648"/>
      <c r="C181" s="668"/>
      <c r="D181" s="648"/>
      <c r="E181" s="668"/>
      <c r="F181" s="659"/>
      <c r="G181" s="678"/>
      <c r="H181" s="659"/>
      <c r="I181" s="670"/>
      <c r="J181" s="670"/>
      <c r="K181" s="671"/>
      <c r="L181" s="413"/>
      <c r="M181" s="49" t="s">
        <v>22</v>
      </c>
      <c r="N181" s="50"/>
      <c r="O181" s="51" t="s">
        <v>18</v>
      </c>
      <c r="P181" s="52"/>
      <c r="Q181" s="53" t="s">
        <v>19</v>
      </c>
      <c r="R181" s="54" t="s">
        <v>23</v>
      </c>
      <c r="S181" s="54"/>
      <c r="T181" s="54"/>
      <c r="U181" s="55"/>
      <c r="V181" s="623"/>
    </row>
    <row r="182" spans="2:22" ht="39" customHeight="1">
      <c r="B182" s="648"/>
      <c r="C182" s="668"/>
      <c r="D182" s="648"/>
      <c r="E182" s="668"/>
      <c r="F182" s="800">
        <v>31</v>
      </c>
      <c r="G182" s="647" t="s">
        <v>275</v>
      </c>
      <c r="H182" s="800">
        <v>67</v>
      </c>
      <c r="I182" s="646" t="s">
        <v>276</v>
      </c>
      <c r="J182" s="646"/>
      <c r="K182" s="647"/>
      <c r="L182" s="125">
        <v>109</v>
      </c>
      <c r="M182" s="655" t="s">
        <v>277</v>
      </c>
      <c r="N182" s="656"/>
      <c r="O182" s="39" t="s">
        <v>18</v>
      </c>
      <c r="P182" s="40"/>
      <c r="Q182" s="41" t="s">
        <v>19</v>
      </c>
      <c r="R182" s="42" t="s">
        <v>23</v>
      </c>
      <c r="S182" s="42"/>
      <c r="T182" s="42"/>
      <c r="U182" s="43"/>
      <c r="V182" s="624" t="s">
        <v>278</v>
      </c>
    </row>
    <row r="183" spans="2:22" ht="39" customHeight="1">
      <c r="B183" s="648"/>
      <c r="C183" s="668"/>
      <c r="D183" s="648"/>
      <c r="E183" s="668"/>
      <c r="F183" s="706"/>
      <c r="G183" s="703"/>
      <c r="H183" s="706"/>
      <c r="I183" s="632"/>
      <c r="J183" s="632"/>
      <c r="K183" s="634"/>
      <c r="L183" s="121"/>
      <c r="M183" s="30" t="s">
        <v>22</v>
      </c>
      <c r="N183" s="31"/>
      <c r="O183" s="32" t="s">
        <v>18</v>
      </c>
      <c r="P183" s="33"/>
      <c r="Q183" s="34" t="s">
        <v>19</v>
      </c>
      <c r="R183" s="35" t="s">
        <v>23</v>
      </c>
      <c r="S183" s="35"/>
      <c r="T183" s="35"/>
      <c r="U183" s="36"/>
      <c r="V183" s="626"/>
    </row>
    <row r="184" spans="2:22" ht="39" customHeight="1">
      <c r="B184" s="648"/>
      <c r="C184" s="668"/>
      <c r="D184" s="648"/>
      <c r="E184" s="668"/>
      <c r="F184" s="706"/>
      <c r="G184" s="703"/>
      <c r="H184" s="658">
        <v>68</v>
      </c>
      <c r="I184" s="657" t="s">
        <v>279</v>
      </c>
      <c r="J184" s="657"/>
      <c r="K184" s="666"/>
      <c r="L184" s="113">
        <v>110</v>
      </c>
      <c r="M184" s="635" t="s">
        <v>280</v>
      </c>
      <c r="N184" s="636"/>
      <c r="O184" s="39" t="s">
        <v>18</v>
      </c>
      <c r="P184" s="40"/>
      <c r="Q184" s="41" t="s">
        <v>19</v>
      </c>
      <c r="R184" s="42" t="s">
        <v>23</v>
      </c>
      <c r="S184" s="42"/>
      <c r="T184" s="42"/>
      <c r="U184" s="43"/>
      <c r="V184" s="618" t="s">
        <v>281</v>
      </c>
    </row>
    <row r="185" spans="2:22" ht="39" customHeight="1" thickBot="1">
      <c r="B185" s="648"/>
      <c r="C185" s="668"/>
      <c r="D185" s="649"/>
      <c r="E185" s="671"/>
      <c r="F185" s="659"/>
      <c r="G185" s="678"/>
      <c r="H185" s="659"/>
      <c r="I185" s="670"/>
      <c r="J185" s="670"/>
      <c r="K185" s="671"/>
      <c r="L185" s="124"/>
      <c r="M185" s="49" t="s">
        <v>22</v>
      </c>
      <c r="N185" s="50"/>
      <c r="O185" s="51" t="s">
        <v>18</v>
      </c>
      <c r="P185" s="52"/>
      <c r="Q185" s="53" t="s">
        <v>19</v>
      </c>
      <c r="R185" s="54" t="s">
        <v>23</v>
      </c>
      <c r="S185" s="54"/>
      <c r="T185" s="54"/>
      <c r="U185" s="55"/>
      <c r="V185" s="623"/>
    </row>
    <row r="186" spans="2:22" ht="39" customHeight="1">
      <c r="B186" s="648"/>
      <c r="C186" s="668"/>
      <c r="D186" s="930">
        <v>11</v>
      </c>
      <c r="E186" s="935" t="s">
        <v>282</v>
      </c>
      <c r="F186" s="690">
        <v>32</v>
      </c>
      <c r="G186" s="935" t="s">
        <v>283</v>
      </c>
      <c r="H186" s="584">
        <v>69</v>
      </c>
      <c r="I186" s="874" t="s">
        <v>284</v>
      </c>
      <c r="J186" s="874"/>
      <c r="K186" s="875"/>
      <c r="L186" s="584">
        <v>111</v>
      </c>
      <c r="M186" s="876" t="s">
        <v>285</v>
      </c>
      <c r="N186" s="877"/>
      <c r="O186" s="878"/>
      <c r="P186" s="879"/>
      <c r="Q186" s="879"/>
      <c r="R186" s="879"/>
      <c r="S186" s="879"/>
      <c r="T186" s="879"/>
      <c r="U186" s="880"/>
      <c r="V186" s="913" t="s">
        <v>286</v>
      </c>
    </row>
    <row r="187" spans="2:22" ht="39" customHeight="1">
      <c r="B187" s="648"/>
      <c r="C187" s="668"/>
      <c r="D187" s="904"/>
      <c r="E187" s="937"/>
      <c r="F187" s="692"/>
      <c r="G187" s="937"/>
      <c r="H187" s="881">
        <v>70</v>
      </c>
      <c r="I187" s="884" t="s">
        <v>1644</v>
      </c>
      <c r="J187" s="884"/>
      <c r="K187" s="885"/>
      <c r="L187" s="585">
        <v>112</v>
      </c>
      <c r="M187" s="890" t="s">
        <v>287</v>
      </c>
      <c r="N187" s="891"/>
      <c r="O187" s="892" t="s">
        <v>288</v>
      </c>
      <c r="P187" s="893"/>
      <c r="Q187" s="893"/>
      <c r="R187" s="893"/>
      <c r="S187" s="893"/>
      <c r="T187" s="893"/>
      <c r="U187" s="894"/>
      <c r="V187" s="906"/>
    </row>
    <row r="188" spans="2:22" ht="39" customHeight="1">
      <c r="B188" s="648"/>
      <c r="C188" s="668"/>
      <c r="D188" s="904"/>
      <c r="E188" s="937"/>
      <c r="F188" s="692"/>
      <c r="G188" s="937"/>
      <c r="H188" s="882"/>
      <c r="I188" s="886"/>
      <c r="J188" s="886"/>
      <c r="K188" s="887"/>
      <c r="L188" s="585">
        <v>113</v>
      </c>
      <c r="M188" s="872" t="s">
        <v>289</v>
      </c>
      <c r="N188" s="873"/>
      <c r="O188" s="895" t="s">
        <v>290</v>
      </c>
      <c r="P188" s="896"/>
      <c r="Q188" s="896"/>
      <c r="R188" s="896"/>
      <c r="S188" s="896"/>
      <c r="T188" s="896"/>
      <c r="U188" s="897"/>
      <c r="V188" s="906"/>
    </row>
    <row r="189" spans="2:22" ht="39" customHeight="1" thickBot="1">
      <c r="B189" s="686"/>
      <c r="C189" s="687"/>
      <c r="D189" s="931"/>
      <c r="E189" s="949"/>
      <c r="F189" s="950"/>
      <c r="G189" s="949"/>
      <c r="H189" s="883"/>
      <c r="I189" s="888"/>
      <c r="J189" s="888"/>
      <c r="K189" s="889"/>
      <c r="L189" s="586">
        <v>114</v>
      </c>
      <c r="M189" s="898" t="s">
        <v>291</v>
      </c>
      <c r="N189" s="899"/>
      <c r="O189" s="900" t="s">
        <v>290</v>
      </c>
      <c r="P189" s="901"/>
      <c r="Q189" s="901"/>
      <c r="R189" s="901"/>
      <c r="S189" s="901"/>
      <c r="T189" s="901"/>
      <c r="U189" s="902"/>
      <c r="V189" s="951"/>
    </row>
    <row r="190" spans="2:22" ht="12.75" thickTop="1"/>
  </sheetData>
  <sheetProtection selectLockedCells="1" selectUnlockedCells="1"/>
  <mergeCells count="442">
    <mergeCell ref="M156:N156"/>
    <mergeCell ref="V156:V159"/>
    <mergeCell ref="M157:N157"/>
    <mergeCell ref="M158:N158"/>
    <mergeCell ref="G132:G159"/>
    <mergeCell ref="F132:F159"/>
    <mergeCell ref="E132:E159"/>
    <mergeCell ref="D132:D159"/>
    <mergeCell ref="O1:U1"/>
    <mergeCell ref="O2:U2"/>
    <mergeCell ref="L53:L54"/>
    <mergeCell ref="L50:L51"/>
    <mergeCell ref="L36:L37"/>
    <mergeCell ref="M16:N16"/>
    <mergeCell ref="M18:N18"/>
    <mergeCell ref="M5:N5"/>
    <mergeCell ref="O36:O37"/>
    <mergeCell ref="P36:P37"/>
    <mergeCell ref="O4:U4"/>
    <mergeCell ref="Q36:Q37"/>
    <mergeCell ref="R36:U37"/>
    <mergeCell ref="N50:N51"/>
    <mergeCell ref="O50:O51"/>
    <mergeCell ref="P50:P51"/>
    <mergeCell ref="Q50:Q51"/>
    <mergeCell ref="R50:U51"/>
    <mergeCell ref="M42:N42"/>
    <mergeCell ref="M26:N26"/>
    <mergeCell ref="M38:N38"/>
    <mergeCell ref="M36:M37"/>
    <mergeCell ref="N36:N37"/>
    <mergeCell ref="M32:N32"/>
    <mergeCell ref="B4:C4"/>
    <mergeCell ref="D4:E4"/>
    <mergeCell ref="F4:G4"/>
    <mergeCell ref="M8:N8"/>
    <mergeCell ref="H4:K4"/>
    <mergeCell ref="C5:C117"/>
    <mergeCell ref="F18:F19"/>
    <mergeCell ref="H16:H17"/>
    <mergeCell ref="H18:H19"/>
    <mergeCell ref="H60:H61"/>
    <mergeCell ref="L4:N4"/>
    <mergeCell ref="M20:N20"/>
    <mergeCell ref="I20:K21"/>
    <mergeCell ref="M28:N28"/>
    <mergeCell ref="I12:K12"/>
    <mergeCell ref="I14:K15"/>
    <mergeCell ref="M27:N27"/>
    <mergeCell ref="M30:N30"/>
    <mergeCell ref="I24:K25"/>
    <mergeCell ref="M45:N45"/>
    <mergeCell ref="M35:N35"/>
    <mergeCell ref="M50:M51"/>
    <mergeCell ref="M76:N76"/>
    <mergeCell ref="F5:F17"/>
    <mergeCell ref="D160:D166"/>
    <mergeCell ref="G18:G19"/>
    <mergeCell ref="G20:G25"/>
    <mergeCell ref="G26:G29"/>
    <mergeCell ref="G30:G37"/>
    <mergeCell ref="G38:G41"/>
    <mergeCell ref="G42:G44"/>
    <mergeCell ref="G45:G54"/>
    <mergeCell ref="G55:G57"/>
    <mergeCell ref="I22:K23"/>
    <mergeCell ref="I55:K57"/>
    <mergeCell ref="H42:H44"/>
    <mergeCell ref="H32:H33"/>
    <mergeCell ref="H34:H35"/>
    <mergeCell ref="H38:H39"/>
    <mergeCell ref="H40:H41"/>
    <mergeCell ref="D167:D185"/>
    <mergeCell ref="F20:F25"/>
    <mergeCell ref="F26:F29"/>
    <mergeCell ref="F30:F37"/>
    <mergeCell ref="F38:F41"/>
    <mergeCell ref="E167:E185"/>
    <mergeCell ref="F106:F117"/>
    <mergeCell ref="E5:E37"/>
    <mergeCell ref="E90:E96"/>
    <mergeCell ref="E97:E102"/>
    <mergeCell ref="E103:E117"/>
    <mergeCell ref="E118:E127"/>
    <mergeCell ref="E128:E131"/>
    <mergeCell ref="E160:E166"/>
    <mergeCell ref="F160:F164"/>
    <mergeCell ref="F165:F166"/>
    <mergeCell ref="F130:F131"/>
    <mergeCell ref="F118:F121"/>
    <mergeCell ref="F122:F123"/>
    <mergeCell ref="F167:F175"/>
    <mergeCell ref="F176:F181"/>
    <mergeCell ref="F182:F185"/>
    <mergeCell ref="F79:F82"/>
    <mergeCell ref="F83:F84"/>
    <mergeCell ref="I34:K35"/>
    <mergeCell ref="I40:K41"/>
    <mergeCell ref="I42:K44"/>
    <mergeCell ref="I45:K48"/>
    <mergeCell ref="I49:K49"/>
    <mergeCell ref="I30:K31"/>
    <mergeCell ref="H20:H21"/>
    <mergeCell ref="H22:H23"/>
    <mergeCell ref="H45:H48"/>
    <mergeCell ref="G5:G17"/>
    <mergeCell ref="I167:K168"/>
    <mergeCell ref="I118:K119"/>
    <mergeCell ref="I120:K121"/>
    <mergeCell ref="I122:K123"/>
    <mergeCell ref="I124:K125"/>
    <mergeCell ref="I144:K145"/>
    <mergeCell ref="I95:K96"/>
    <mergeCell ref="I97:K98"/>
    <mergeCell ref="I99:K100"/>
    <mergeCell ref="I150:K155"/>
    <mergeCell ref="I130:K131"/>
    <mergeCell ref="I126:K127"/>
    <mergeCell ref="I128:K129"/>
    <mergeCell ref="I110:K112"/>
    <mergeCell ref="I113:K115"/>
    <mergeCell ref="I116:K117"/>
    <mergeCell ref="I103:K105"/>
    <mergeCell ref="I106:K109"/>
    <mergeCell ref="I101:K102"/>
    <mergeCell ref="I146:K149"/>
    <mergeCell ref="I79:K80"/>
    <mergeCell ref="I81:K82"/>
    <mergeCell ref="G58:G63"/>
    <mergeCell ref="I173:K175"/>
    <mergeCell ref="I132:K135"/>
    <mergeCell ref="I136:K138"/>
    <mergeCell ref="I139:K143"/>
    <mergeCell ref="G165:G166"/>
    <mergeCell ref="H167:H168"/>
    <mergeCell ref="H170:H172"/>
    <mergeCell ref="H173:H175"/>
    <mergeCell ref="G167:G175"/>
    <mergeCell ref="G160:G164"/>
    <mergeCell ref="I162:K164"/>
    <mergeCell ref="I165:K166"/>
    <mergeCell ref="H165:H166"/>
    <mergeCell ref="H139:H143"/>
    <mergeCell ref="H144:H145"/>
    <mergeCell ref="H150:H155"/>
    <mergeCell ref="H146:H149"/>
    <mergeCell ref="H156:H159"/>
    <mergeCell ref="I156:K159"/>
    <mergeCell ref="I160:K161"/>
    <mergeCell ref="M146:N146"/>
    <mergeCell ref="M147:N147"/>
    <mergeCell ref="M148:N148"/>
    <mergeCell ref="H58:H59"/>
    <mergeCell ref="I85:K89"/>
    <mergeCell ref="H103:H105"/>
    <mergeCell ref="H106:H109"/>
    <mergeCell ref="I64:K67"/>
    <mergeCell ref="I62:K63"/>
    <mergeCell ref="I58:K59"/>
    <mergeCell ref="I60:K61"/>
    <mergeCell ref="I73:K75"/>
    <mergeCell ref="I76:K78"/>
    <mergeCell ref="I90:K92"/>
    <mergeCell ref="I93:K94"/>
    <mergeCell ref="M142:N142"/>
    <mergeCell ref="M144:N144"/>
    <mergeCell ref="M130:N130"/>
    <mergeCell ref="M126:N126"/>
    <mergeCell ref="M128:N128"/>
    <mergeCell ref="M114:N114"/>
    <mergeCell ref="M139:N139"/>
    <mergeCell ref="M140:N140"/>
    <mergeCell ref="M141:N141"/>
    <mergeCell ref="I184:K185"/>
    <mergeCell ref="B5:B117"/>
    <mergeCell ref="D5:D37"/>
    <mergeCell ref="D90:D96"/>
    <mergeCell ref="D97:D102"/>
    <mergeCell ref="D103:D117"/>
    <mergeCell ref="F42:F44"/>
    <mergeCell ref="F45:F54"/>
    <mergeCell ref="F126:F127"/>
    <mergeCell ref="F128:F129"/>
    <mergeCell ref="F124:F125"/>
    <mergeCell ref="D118:D127"/>
    <mergeCell ref="D128:D131"/>
    <mergeCell ref="H160:H161"/>
    <mergeCell ref="H162:H164"/>
    <mergeCell ref="G64:G78"/>
    <mergeCell ref="F55:F57"/>
    <mergeCell ref="F58:F63"/>
    <mergeCell ref="F64:F78"/>
    <mergeCell ref="F103:F105"/>
    <mergeCell ref="G103:G105"/>
    <mergeCell ref="G106:G117"/>
    <mergeCell ref="G79:G82"/>
    <mergeCell ref="I170:K172"/>
    <mergeCell ref="M122:N122"/>
    <mergeCell ref="M124:N124"/>
    <mergeCell ref="M132:N132"/>
    <mergeCell ref="M133:N133"/>
    <mergeCell ref="M134:N134"/>
    <mergeCell ref="M136:N136"/>
    <mergeCell ref="M137:N137"/>
    <mergeCell ref="H90:H92"/>
    <mergeCell ref="H93:H94"/>
    <mergeCell ref="H122:H123"/>
    <mergeCell ref="H136:H138"/>
    <mergeCell ref="M116:N116"/>
    <mergeCell ref="M106:N106"/>
    <mergeCell ref="M107:N107"/>
    <mergeCell ref="M108:N108"/>
    <mergeCell ref="M110:N110"/>
    <mergeCell ref="M111:N111"/>
    <mergeCell ref="M113:N113"/>
    <mergeCell ref="M118:N118"/>
    <mergeCell ref="M120:N120"/>
    <mergeCell ref="M66:N66"/>
    <mergeCell ref="M68:N68"/>
    <mergeCell ref="M69:N69"/>
    <mergeCell ref="M103:N103"/>
    <mergeCell ref="M104:N104"/>
    <mergeCell ref="M101:N101"/>
    <mergeCell ref="M99:N99"/>
    <mergeCell ref="H76:H78"/>
    <mergeCell ref="H120:H121"/>
    <mergeCell ref="I68:K72"/>
    <mergeCell ref="M90:N90"/>
    <mergeCell ref="M91:N91"/>
    <mergeCell ref="I83:K84"/>
    <mergeCell ref="M70:N70"/>
    <mergeCell ref="M95:N95"/>
    <mergeCell ref="M97:N97"/>
    <mergeCell ref="M85:N85"/>
    <mergeCell ref="H118:H119"/>
    <mergeCell ref="H79:H80"/>
    <mergeCell ref="H62:H63"/>
    <mergeCell ref="H64:H67"/>
    <mergeCell ref="H68:H72"/>
    <mergeCell ref="G118:G121"/>
    <mergeCell ref="G122:G123"/>
    <mergeCell ref="G124:G125"/>
    <mergeCell ref="G126:G127"/>
    <mergeCell ref="G128:G129"/>
    <mergeCell ref="G130:G131"/>
    <mergeCell ref="G90:G96"/>
    <mergeCell ref="G97:G100"/>
    <mergeCell ref="G101:G102"/>
    <mergeCell ref="G83:G84"/>
    <mergeCell ref="F85:F89"/>
    <mergeCell ref="G85:G89"/>
    <mergeCell ref="F90:F96"/>
    <mergeCell ref="F97:F100"/>
    <mergeCell ref="F101:F102"/>
    <mergeCell ref="I16:K17"/>
    <mergeCell ref="I18:K19"/>
    <mergeCell ref="I38:K39"/>
    <mergeCell ref="V30:V31"/>
    <mergeCell ref="H30:H31"/>
    <mergeCell ref="O53:O54"/>
    <mergeCell ref="P53:P54"/>
    <mergeCell ref="Q53:Q54"/>
    <mergeCell ref="R53:U54"/>
    <mergeCell ref="M24:N24"/>
    <mergeCell ref="V16:V17"/>
    <mergeCell ref="V18:V19"/>
    <mergeCell ref="V20:V21"/>
    <mergeCell ref="V22:V23"/>
    <mergeCell ref="V24:V25"/>
    <mergeCell ref="V26:V29"/>
    <mergeCell ref="V38:V39"/>
    <mergeCell ref="V40:V41"/>
    <mergeCell ref="V42:V44"/>
    <mergeCell ref="G176:G181"/>
    <mergeCell ref="G182:G185"/>
    <mergeCell ref="H81:H82"/>
    <mergeCell ref="H83:H84"/>
    <mergeCell ref="H95:H96"/>
    <mergeCell ref="H97:H98"/>
    <mergeCell ref="H99:H100"/>
    <mergeCell ref="H101:H102"/>
    <mergeCell ref="H85:H89"/>
    <mergeCell ref="H113:H115"/>
    <mergeCell ref="H116:H117"/>
    <mergeCell ref="H110:H112"/>
    <mergeCell ref="H124:H125"/>
    <mergeCell ref="H126:H127"/>
    <mergeCell ref="H128:H129"/>
    <mergeCell ref="H130:H131"/>
    <mergeCell ref="H132:H135"/>
    <mergeCell ref="H178:H179"/>
    <mergeCell ref="I52:K52"/>
    <mergeCell ref="V5:V6"/>
    <mergeCell ref="V7:V9"/>
    <mergeCell ref="V10:V11"/>
    <mergeCell ref="V12:V13"/>
    <mergeCell ref="V14:V15"/>
    <mergeCell ref="H24:H25"/>
    <mergeCell ref="H26:H29"/>
    <mergeCell ref="H5:H6"/>
    <mergeCell ref="H7:H9"/>
    <mergeCell ref="H10:H11"/>
    <mergeCell ref="H14:H15"/>
    <mergeCell ref="M7:N7"/>
    <mergeCell ref="M10:N10"/>
    <mergeCell ref="M12:N12"/>
    <mergeCell ref="M14:N14"/>
    <mergeCell ref="I5:K6"/>
    <mergeCell ref="I7:K9"/>
    <mergeCell ref="I10:K11"/>
    <mergeCell ref="M22:N22"/>
    <mergeCell ref="I26:K29"/>
    <mergeCell ref="V32:V33"/>
    <mergeCell ref="V34:V37"/>
    <mergeCell ref="I32:K33"/>
    <mergeCell ref="V62:V63"/>
    <mergeCell ref="V64:V67"/>
    <mergeCell ref="V68:V72"/>
    <mergeCell ref="V45:V48"/>
    <mergeCell ref="V49:V51"/>
    <mergeCell ref="V52:V54"/>
    <mergeCell ref="V55:V57"/>
    <mergeCell ref="V58:V59"/>
    <mergeCell ref="V60:V61"/>
    <mergeCell ref="V81:V82"/>
    <mergeCell ref="V99:V100"/>
    <mergeCell ref="V101:V102"/>
    <mergeCell ref="V103:V105"/>
    <mergeCell ref="M46:N46"/>
    <mergeCell ref="M34:N34"/>
    <mergeCell ref="M47:N47"/>
    <mergeCell ref="M49:N49"/>
    <mergeCell ref="M40:N40"/>
    <mergeCell ref="M43:N43"/>
    <mergeCell ref="M83:N83"/>
    <mergeCell ref="M81:N81"/>
    <mergeCell ref="M79:N79"/>
    <mergeCell ref="V73:V75"/>
    <mergeCell ref="V76:V78"/>
    <mergeCell ref="V79:V80"/>
    <mergeCell ref="M77:N77"/>
    <mergeCell ref="M52:N52"/>
    <mergeCell ref="M53:M54"/>
    <mergeCell ref="N53:N54"/>
    <mergeCell ref="M71:N71"/>
    <mergeCell ref="M64:N64"/>
    <mergeCell ref="M65:N65"/>
    <mergeCell ref="M58:N58"/>
    <mergeCell ref="V106:V109"/>
    <mergeCell ref="V110:V112"/>
    <mergeCell ref="V113:V115"/>
    <mergeCell ref="V83:V84"/>
    <mergeCell ref="V90:V92"/>
    <mergeCell ref="V93:V94"/>
    <mergeCell ref="V95:V96"/>
    <mergeCell ref="V97:V98"/>
    <mergeCell ref="V128:V129"/>
    <mergeCell ref="V85:V89"/>
    <mergeCell ref="V130:V131"/>
    <mergeCell ref="V132:V135"/>
    <mergeCell ref="V136:V138"/>
    <mergeCell ref="V139:V143"/>
    <mergeCell ref="V144:V145"/>
    <mergeCell ref="V146:V149"/>
    <mergeCell ref="V116:V117"/>
    <mergeCell ref="V118:V119"/>
    <mergeCell ref="V120:V121"/>
    <mergeCell ref="V122:V123"/>
    <mergeCell ref="V124:V125"/>
    <mergeCell ref="V126:V127"/>
    <mergeCell ref="V150:V155"/>
    <mergeCell ref="V160:V161"/>
    <mergeCell ref="V162:V164"/>
    <mergeCell ref="V165:V166"/>
    <mergeCell ref="V167:V169"/>
    <mergeCell ref="V170:V172"/>
    <mergeCell ref="M182:N182"/>
    <mergeCell ref="M184:N184"/>
    <mergeCell ref="M178:N178"/>
    <mergeCell ref="M180:N180"/>
    <mergeCell ref="M150:N150"/>
    <mergeCell ref="M154:N154"/>
    <mergeCell ref="V178:V179"/>
    <mergeCell ref="V180:V181"/>
    <mergeCell ref="M173:N173"/>
    <mergeCell ref="M174:N174"/>
    <mergeCell ref="M176:N176"/>
    <mergeCell ref="M171:N171"/>
    <mergeCell ref="M168:N168"/>
    <mergeCell ref="M170:N170"/>
    <mergeCell ref="M165:N165"/>
    <mergeCell ref="M160:N160"/>
    <mergeCell ref="M162:N162"/>
    <mergeCell ref="M163:N163"/>
    <mergeCell ref="M167:N167"/>
    <mergeCell ref="B118:B189"/>
    <mergeCell ref="C118:C189"/>
    <mergeCell ref="D186:D189"/>
    <mergeCell ref="E186:E189"/>
    <mergeCell ref="F186:F189"/>
    <mergeCell ref="G186:G189"/>
    <mergeCell ref="D38:D89"/>
    <mergeCell ref="E38:E89"/>
    <mergeCell ref="M151:N151"/>
    <mergeCell ref="M153:N153"/>
    <mergeCell ref="M152:N152"/>
    <mergeCell ref="M86:N86"/>
    <mergeCell ref="M87:N87"/>
    <mergeCell ref="M88:N88"/>
    <mergeCell ref="M93:N93"/>
    <mergeCell ref="M60:N60"/>
    <mergeCell ref="M62:N62"/>
    <mergeCell ref="M73:N73"/>
    <mergeCell ref="M74:N74"/>
    <mergeCell ref="M55:N55"/>
    <mergeCell ref="M56:N56"/>
    <mergeCell ref="H73:H75"/>
    <mergeCell ref="H55:H57"/>
    <mergeCell ref="V173:V175"/>
    <mergeCell ref="V176:V177"/>
    <mergeCell ref="V186:V189"/>
    <mergeCell ref="I186:K186"/>
    <mergeCell ref="M186:N186"/>
    <mergeCell ref="O186:U186"/>
    <mergeCell ref="H187:H189"/>
    <mergeCell ref="I187:K189"/>
    <mergeCell ref="M187:N187"/>
    <mergeCell ref="O187:U187"/>
    <mergeCell ref="M188:N188"/>
    <mergeCell ref="O188:U188"/>
    <mergeCell ref="M189:N189"/>
    <mergeCell ref="O189:U189"/>
    <mergeCell ref="V182:V183"/>
    <mergeCell ref="V184:V185"/>
    <mergeCell ref="I182:K183"/>
    <mergeCell ref="I176:K177"/>
    <mergeCell ref="I178:K179"/>
    <mergeCell ref="I180:K181"/>
    <mergeCell ref="H184:H185"/>
    <mergeCell ref="H180:H181"/>
    <mergeCell ref="H182:H183"/>
    <mergeCell ref="H176:H177"/>
  </mergeCells>
  <phoneticPr fontId="2"/>
  <dataValidations count="1">
    <dataValidation type="list" allowBlank="1" showInputMessage="1" showErrorMessage="1" sqref="P5:P36 P52:P53 P38:P50 P55:P185" xr:uid="{00000000-0002-0000-13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V176"/>
  <sheetViews>
    <sheetView view="pageBreakPreview" zoomScale="90" zoomScaleNormal="85" zoomScaleSheetLayoutView="90" workbookViewId="0">
      <pane ySplit="4" topLeftCell="A164" activePane="bottomLeft" state="frozen"/>
      <selection activeCell="V13" sqref="V13:V16"/>
      <selection pane="bottomLeft" activeCell="V172" sqref="D172:V175"/>
    </sheetView>
  </sheetViews>
  <sheetFormatPr defaultColWidth="9" defaultRowHeight="12"/>
  <cols>
    <col min="1" max="1" width="1.375" style="10" customWidth="1"/>
    <col min="2" max="2" width="2.625" style="8" customWidth="1"/>
    <col min="3" max="3" width="10.625" style="8" customWidth="1"/>
    <col min="4" max="4" width="2.625" style="9" customWidth="1"/>
    <col min="5" max="5" width="18.625" style="10" customWidth="1"/>
    <col min="6" max="6" width="3.25" style="395" customWidth="1"/>
    <col min="7" max="7" width="20.625" style="8" customWidth="1"/>
    <col min="8" max="8" width="3.125" style="8" customWidth="1"/>
    <col min="9" max="9" width="2.625" style="96" customWidth="1"/>
    <col min="10" max="10" width="2.625" style="10" customWidth="1"/>
    <col min="11" max="11" width="28.625" style="8" customWidth="1"/>
    <col min="12" max="12" width="3.125" style="8" customWidth="1"/>
    <col min="13" max="13" width="7.875" style="8" customWidth="1"/>
    <col min="14" max="14" width="39.625" style="8" customWidth="1"/>
    <col min="15" max="15" width="3.75" style="15" customWidth="1"/>
    <col min="16" max="21" width="3.625" style="10" customWidth="1"/>
    <col min="22" max="22" width="83.375" style="10" customWidth="1"/>
    <col min="23" max="16384" width="9" style="10"/>
  </cols>
  <sheetData>
    <row r="1" spans="2:22" ht="21" customHeight="1">
      <c r="B1" s="7" t="s">
        <v>3</v>
      </c>
      <c r="I1" s="8"/>
      <c r="K1" s="10"/>
      <c r="L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P3" s="15"/>
      <c r="Q3" s="15"/>
      <c r="V3" s="20"/>
    </row>
    <row r="4" spans="2:22" ht="29.25" customHeight="1" thickTop="1" thickBot="1">
      <c r="B4" s="716" t="s">
        <v>7</v>
      </c>
      <c r="C4" s="717"/>
      <c r="D4" s="716" t="s">
        <v>8</v>
      </c>
      <c r="E4" s="717"/>
      <c r="F4" s="718" t="s">
        <v>9</v>
      </c>
      <c r="G4" s="717"/>
      <c r="H4" s="641" t="s">
        <v>10</v>
      </c>
      <c r="I4" s="642"/>
      <c r="J4" s="642"/>
      <c r="K4" s="643"/>
      <c r="L4" s="643" t="s">
        <v>11</v>
      </c>
      <c r="M4" s="721"/>
      <c r="N4" s="721"/>
      <c r="O4" s="642"/>
      <c r="P4" s="642"/>
      <c r="Q4" s="642"/>
      <c r="R4" s="642"/>
      <c r="S4" s="642"/>
      <c r="T4" s="642"/>
      <c r="U4" s="643"/>
      <c r="V4" s="21" t="s">
        <v>12</v>
      </c>
    </row>
    <row r="5" spans="2:22" s="28" customFormat="1" ht="39" customHeight="1">
      <c r="B5" s="644">
        <v>1</v>
      </c>
      <c r="C5" s="647" t="s">
        <v>13</v>
      </c>
      <c r="D5" s="644">
        <v>1</v>
      </c>
      <c r="E5" s="647" t="s">
        <v>14</v>
      </c>
      <c r="F5" s="690">
        <v>1</v>
      </c>
      <c r="G5" s="647" t="s">
        <v>15</v>
      </c>
      <c r="H5" s="644">
        <v>1</v>
      </c>
      <c r="I5" s="646" t="s">
        <v>16</v>
      </c>
      <c r="J5" s="646"/>
      <c r="K5" s="647"/>
      <c r="L5" s="22">
        <v>1</v>
      </c>
      <c r="M5" s="655" t="s">
        <v>17</v>
      </c>
      <c r="N5" s="656"/>
      <c r="O5" s="23" t="s">
        <v>18</v>
      </c>
      <c r="P5" s="24"/>
      <c r="Q5" s="25" t="s">
        <v>19</v>
      </c>
      <c r="R5" s="26" t="s">
        <v>20</v>
      </c>
      <c r="S5" s="26"/>
      <c r="T5" s="26"/>
      <c r="U5" s="27"/>
      <c r="V5" s="624" t="s">
        <v>21</v>
      </c>
    </row>
    <row r="6" spans="2:22" s="28" customFormat="1" ht="39" customHeight="1">
      <c r="B6" s="648"/>
      <c r="C6" s="668"/>
      <c r="D6" s="648"/>
      <c r="E6" s="668"/>
      <c r="F6" s="691"/>
      <c r="G6" s="668"/>
      <c r="H6" s="645"/>
      <c r="I6" s="632"/>
      <c r="J6" s="632"/>
      <c r="K6" s="634"/>
      <c r="L6" s="29"/>
      <c r="M6" s="30" t="s">
        <v>22</v>
      </c>
      <c r="N6" s="31"/>
      <c r="O6" s="32" t="s">
        <v>18</v>
      </c>
      <c r="P6" s="33"/>
      <c r="Q6" s="34" t="s">
        <v>19</v>
      </c>
      <c r="R6" s="35" t="s">
        <v>23</v>
      </c>
      <c r="S6" s="35"/>
      <c r="T6" s="35"/>
      <c r="U6" s="36"/>
      <c r="V6" s="621"/>
    </row>
    <row r="7" spans="2:22" s="28" customFormat="1" ht="51" customHeight="1">
      <c r="B7" s="648"/>
      <c r="C7" s="668"/>
      <c r="D7" s="648"/>
      <c r="E7" s="668"/>
      <c r="F7" s="692"/>
      <c r="G7" s="668"/>
      <c r="H7" s="37">
        <v>2</v>
      </c>
      <c r="I7" s="657" t="s">
        <v>24</v>
      </c>
      <c r="J7" s="657"/>
      <c r="K7" s="666"/>
      <c r="L7" s="38">
        <v>2</v>
      </c>
      <c r="M7" s="657" t="s">
        <v>25</v>
      </c>
      <c r="N7" s="636"/>
      <c r="O7" s="39" t="s">
        <v>18</v>
      </c>
      <c r="P7" s="40"/>
      <c r="Q7" s="41" t="s">
        <v>19</v>
      </c>
      <c r="R7" s="42" t="s">
        <v>23</v>
      </c>
      <c r="S7" s="42"/>
      <c r="T7" s="42"/>
      <c r="U7" s="43"/>
      <c r="V7" s="618" t="s">
        <v>26</v>
      </c>
    </row>
    <row r="8" spans="2:22" s="28" customFormat="1" ht="39" customHeight="1" thickBot="1">
      <c r="B8" s="648"/>
      <c r="C8" s="668"/>
      <c r="D8" s="648"/>
      <c r="E8" s="668"/>
      <c r="F8" s="675"/>
      <c r="G8" s="671"/>
      <c r="H8" s="44" t="s">
        <v>18</v>
      </c>
      <c r="I8" s="45"/>
      <c r="J8" s="46" t="s">
        <v>19</v>
      </c>
      <c r="K8" s="47" t="s">
        <v>27</v>
      </c>
      <c r="L8" s="48"/>
      <c r="M8" s="49" t="s">
        <v>22</v>
      </c>
      <c r="N8" s="50"/>
      <c r="O8" s="51" t="s">
        <v>18</v>
      </c>
      <c r="P8" s="52"/>
      <c r="Q8" s="53" t="s">
        <v>19</v>
      </c>
      <c r="R8" s="54" t="s">
        <v>23</v>
      </c>
      <c r="S8" s="54"/>
      <c r="T8" s="54"/>
      <c r="U8" s="55"/>
      <c r="V8" s="623"/>
    </row>
    <row r="9" spans="2:22" ht="39" customHeight="1">
      <c r="B9" s="648"/>
      <c r="C9" s="668"/>
      <c r="D9" s="648"/>
      <c r="E9" s="668"/>
      <c r="F9" s="690">
        <v>2</v>
      </c>
      <c r="G9" s="647" t="s">
        <v>28</v>
      </c>
      <c r="H9" s="644">
        <v>3</v>
      </c>
      <c r="I9" s="646" t="s">
        <v>29</v>
      </c>
      <c r="J9" s="646"/>
      <c r="K9" s="647"/>
      <c r="L9" s="56">
        <v>3</v>
      </c>
      <c r="M9" s="655" t="s">
        <v>30</v>
      </c>
      <c r="N9" s="656"/>
      <c r="O9" s="23" t="s">
        <v>18</v>
      </c>
      <c r="P9" s="24"/>
      <c r="Q9" s="25" t="s">
        <v>19</v>
      </c>
      <c r="R9" s="26" t="s">
        <v>23</v>
      </c>
      <c r="S9" s="26"/>
      <c r="T9" s="26"/>
      <c r="U9" s="27"/>
      <c r="V9" s="624" t="s">
        <v>31</v>
      </c>
    </row>
    <row r="10" spans="2:22" ht="39" customHeight="1" thickBot="1">
      <c r="B10" s="648"/>
      <c r="C10" s="668"/>
      <c r="D10" s="648"/>
      <c r="E10" s="668"/>
      <c r="F10" s="675"/>
      <c r="G10" s="671"/>
      <c r="H10" s="649"/>
      <c r="I10" s="670"/>
      <c r="J10" s="670"/>
      <c r="K10" s="671"/>
      <c r="L10" s="48"/>
      <c r="M10" s="49" t="s">
        <v>22</v>
      </c>
      <c r="N10" s="50"/>
      <c r="O10" s="51" t="s">
        <v>18</v>
      </c>
      <c r="P10" s="52"/>
      <c r="Q10" s="53" t="s">
        <v>19</v>
      </c>
      <c r="R10" s="54" t="s">
        <v>23</v>
      </c>
      <c r="S10" s="54"/>
      <c r="T10" s="54"/>
      <c r="U10" s="55"/>
      <c r="V10" s="623"/>
    </row>
    <row r="11" spans="2:22" ht="39" customHeight="1">
      <c r="B11" s="648"/>
      <c r="C11" s="668"/>
      <c r="D11" s="648"/>
      <c r="E11" s="668"/>
      <c r="F11" s="690">
        <v>3</v>
      </c>
      <c r="G11" s="647" t="s">
        <v>32</v>
      </c>
      <c r="H11" s="644">
        <v>4</v>
      </c>
      <c r="I11" s="637" t="s">
        <v>33</v>
      </c>
      <c r="J11" s="637"/>
      <c r="K11" s="638"/>
      <c r="L11" s="57">
        <v>4</v>
      </c>
      <c r="M11" s="637" t="s">
        <v>34</v>
      </c>
      <c r="N11" s="638"/>
      <c r="O11" s="39" t="s">
        <v>18</v>
      </c>
      <c r="P11" s="40"/>
      <c r="Q11" s="41" t="s">
        <v>19</v>
      </c>
      <c r="R11" s="42" t="s">
        <v>23</v>
      </c>
      <c r="S11" s="42"/>
      <c r="T11" s="42"/>
      <c r="U11" s="43"/>
      <c r="V11" s="624" t="s">
        <v>35</v>
      </c>
    </row>
    <row r="12" spans="2:22" ht="39" customHeight="1">
      <c r="B12" s="648"/>
      <c r="C12" s="668"/>
      <c r="D12" s="648"/>
      <c r="E12" s="668"/>
      <c r="F12" s="691"/>
      <c r="G12" s="668"/>
      <c r="H12" s="645"/>
      <c r="I12" s="662"/>
      <c r="J12" s="662"/>
      <c r="K12" s="663"/>
      <c r="L12" s="30"/>
      <c r="M12" s="30" t="s">
        <v>22</v>
      </c>
      <c r="N12" s="31"/>
      <c r="O12" s="32" t="s">
        <v>18</v>
      </c>
      <c r="P12" s="33"/>
      <c r="Q12" s="34" t="s">
        <v>19</v>
      </c>
      <c r="R12" s="35" t="s">
        <v>23</v>
      </c>
      <c r="S12" s="35"/>
      <c r="T12" s="35"/>
      <c r="U12" s="36"/>
      <c r="V12" s="626"/>
    </row>
    <row r="13" spans="2:22" ht="39" customHeight="1">
      <c r="B13" s="648"/>
      <c r="C13" s="668"/>
      <c r="D13" s="648"/>
      <c r="E13" s="668"/>
      <c r="F13" s="692"/>
      <c r="G13" s="668"/>
      <c r="H13" s="651">
        <v>5</v>
      </c>
      <c r="I13" s="635" t="s">
        <v>36</v>
      </c>
      <c r="J13" s="635"/>
      <c r="K13" s="636"/>
      <c r="L13" s="58">
        <v>5</v>
      </c>
      <c r="M13" s="635" t="s">
        <v>37</v>
      </c>
      <c r="N13" s="636"/>
      <c r="O13" s="39" t="s">
        <v>18</v>
      </c>
      <c r="P13" s="40"/>
      <c r="Q13" s="41" t="s">
        <v>19</v>
      </c>
      <c r="R13" s="42" t="s">
        <v>23</v>
      </c>
      <c r="S13" s="42"/>
      <c r="T13" s="42"/>
      <c r="U13" s="43"/>
      <c r="V13" s="618" t="s">
        <v>38</v>
      </c>
    </row>
    <row r="14" spans="2:22" ht="39" customHeight="1">
      <c r="B14" s="648"/>
      <c r="C14" s="668"/>
      <c r="D14" s="648"/>
      <c r="E14" s="668"/>
      <c r="F14" s="691"/>
      <c r="G14" s="668"/>
      <c r="H14" s="645"/>
      <c r="I14" s="662"/>
      <c r="J14" s="662"/>
      <c r="K14" s="663"/>
      <c r="L14" s="30"/>
      <c r="M14" s="30" t="s">
        <v>22</v>
      </c>
      <c r="N14" s="31"/>
      <c r="O14" s="32" t="s">
        <v>18</v>
      </c>
      <c r="P14" s="33"/>
      <c r="Q14" s="34" t="s">
        <v>19</v>
      </c>
      <c r="R14" s="35" t="s">
        <v>23</v>
      </c>
      <c r="S14" s="35"/>
      <c r="T14" s="35"/>
      <c r="U14" s="36"/>
      <c r="V14" s="626"/>
    </row>
    <row r="15" spans="2:22" ht="39" customHeight="1">
      <c r="B15" s="648"/>
      <c r="C15" s="668"/>
      <c r="D15" s="648"/>
      <c r="E15" s="668"/>
      <c r="F15" s="692"/>
      <c r="G15" s="668"/>
      <c r="H15" s="651">
        <v>6</v>
      </c>
      <c r="I15" s="635" t="s">
        <v>39</v>
      </c>
      <c r="J15" s="635"/>
      <c r="K15" s="636"/>
      <c r="L15" s="58">
        <v>6</v>
      </c>
      <c r="M15" s="635" t="s">
        <v>40</v>
      </c>
      <c r="N15" s="636"/>
      <c r="O15" s="39" t="s">
        <v>18</v>
      </c>
      <c r="P15" s="40"/>
      <c r="Q15" s="41" t="s">
        <v>19</v>
      </c>
      <c r="R15" s="42" t="s">
        <v>23</v>
      </c>
      <c r="S15" s="42"/>
      <c r="T15" s="42"/>
      <c r="U15" s="43"/>
      <c r="V15" s="618" t="s">
        <v>41</v>
      </c>
    </row>
    <row r="16" spans="2:22" ht="39" customHeight="1" thickBot="1">
      <c r="B16" s="648"/>
      <c r="C16" s="668"/>
      <c r="D16" s="648"/>
      <c r="E16" s="668"/>
      <c r="F16" s="675"/>
      <c r="G16" s="671"/>
      <c r="H16" s="649"/>
      <c r="I16" s="664"/>
      <c r="J16" s="664"/>
      <c r="K16" s="665"/>
      <c r="L16" s="49"/>
      <c r="M16" s="49" t="s">
        <v>22</v>
      </c>
      <c r="N16" s="50"/>
      <c r="O16" s="51" t="s">
        <v>18</v>
      </c>
      <c r="P16" s="52"/>
      <c r="Q16" s="53" t="s">
        <v>19</v>
      </c>
      <c r="R16" s="54" t="s">
        <v>23</v>
      </c>
      <c r="S16" s="54"/>
      <c r="T16" s="54"/>
      <c r="U16" s="55"/>
      <c r="V16" s="623"/>
    </row>
    <row r="17" spans="2:22" ht="39" customHeight="1">
      <c r="B17" s="648"/>
      <c r="C17" s="668"/>
      <c r="D17" s="648"/>
      <c r="E17" s="668"/>
      <c r="F17" s="690">
        <v>4</v>
      </c>
      <c r="G17" s="647" t="s">
        <v>42</v>
      </c>
      <c r="H17" s="644">
        <v>7</v>
      </c>
      <c r="I17" s="637" t="s">
        <v>43</v>
      </c>
      <c r="J17" s="637"/>
      <c r="K17" s="638"/>
      <c r="L17" s="57">
        <v>7</v>
      </c>
      <c r="M17" s="637" t="s">
        <v>44</v>
      </c>
      <c r="N17" s="638"/>
      <c r="O17" s="39" t="s">
        <v>18</v>
      </c>
      <c r="P17" s="40"/>
      <c r="Q17" s="41" t="s">
        <v>19</v>
      </c>
      <c r="R17" s="42" t="s">
        <v>23</v>
      </c>
      <c r="S17" s="42"/>
      <c r="T17" s="42"/>
      <c r="U17" s="43"/>
      <c r="V17" s="624" t="s">
        <v>45</v>
      </c>
    </row>
    <row r="18" spans="2:22" ht="39" customHeight="1" thickBot="1">
      <c r="B18" s="648"/>
      <c r="C18" s="668"/>
      <c r="D18" s="669"/>
      <c r="E18" s="688"/>
      <c r="F18" s="697"/>
      <c r="G18" s="688"/>
      <c r="H18" s="669"/>
      <c r="I18" s="660"/>
      <c r="J18" s="660"/>
      <c r="K18" s="661"/>
      <c r="L18" s="79"/>
      <c r="M18" s="79" t="s">
        <v>22</v>
      </c>
      <c r="N18" s="80"/>
      <c r="O18" s="59" t="s">
        <v>18</v>
      </c>
      <c r="P18" s="60"/>
      <c r="Q18" s="61" t="s">
        <v>19</v>
      </c>
      <c r="R18" s="62" t="s">
        <v>23</v>
      </c>
      <c r="S18" s="62"/>
      <c r="T18" s="62"/>
      <c r="U18" s="63"/>
      <c r="V18" s="625"/>
    </row>
    <row r="19" spans="2:22" ht="39" customHeight="1" thickTop="1">
      <c r="B19" s="648"/>
      <c r="C19" s="668"/>
      <c r="D19" s="682">
        <v>2</v>
      </c>
      <c r="E19" s="676" t="s">
        <v>46</v>
      </c>
      <c r="F19" s="709">
        <v>5</v>
      </c>
      <c r="G19" s="634" t="s">
        <v>47</v>
      </c>
      <c r="H19" s="648">
        <v>8</v>
      </c>
      <c r="I19" s="637" t="s">
        <v>48</v>
      </c>
      <c r="J19" s="637"/>
      <c r="K19" s="638"/>
      <c r="L19" s="57">
        <v>8</v>
      </c>
      <c r="M19" s="637" t="s">
        <v>49</v>
      </c>
      <c r="N19" s="638"/>
      <c r="O19" s="39" t="s">
        <v>18</v>
      </c>
      <c r="P19" s="40"/>
      <c r="Q19" s="41" t="s">
        <v>19</v>
      </c>
      <c r="R19" s="42" t="s">
        <v>23</v>
      </c>
      <c r="S19" s="42"/>
      <c r="T19" s="42"/>
      <c r="U19" s="43"/>
      <c r="V19" s="619" t="s">
        <v>1632</v>
      </c>
    </row>
    <row r="20" spans="2:22" ht="39" customHeight="1">
      <c r="B20" s="648"/>
      <c r="C20" s="668"/>
      <c r="D20" s="648"/>
      <c r="E20" s="668"/>
      <c r="F20" s="710"/>
      <c r="G20" s="705"/>
      <c r="H20" s="645"/>
      <c r="I20" s="662"/>
      <c r="J20" s="662"/>
      <c r="K20" s="663"/>
      <c r="L20" s="30"/>
      <c r="M20" s="30" t="s">
        <v>22</v>
      </c>
      <c r="N20" s="31"/>
      <c r="O20" s="32" t="s">
        <v>18</v>
      </c>
      <c r="P20" s="33"/>
      <c r="Q20" s="34" t="s">
        <v>19</v>
      </c>
      <c r="R20" s="35" t="s">
        <v>23</v>
      </c>
      <c r="S20" s="35"/>
      <c r="T20" s="35"/>
      <c r="U20" s="36"/>
      <c r="V20" s="626"/>
    </row>
    <row r="21" spans="2:22" ht="39" customHeight="1">
      <c r="B21" s="648"/>
      <c r="C21" s="668"/>
      <c r="D21" s="648"/>
      <c r="E21" s="668"/>
      <c r="F21" s="709"/>
      <c r="G21" s="705"/>
      <c r="H21" s="658">
        <v>9</v>
      </c>
      <c r="I21" s="635" t="s">
        <v>50</v>
      </c>
      <c r="J21" s="635"/>
      <c r="K21" s="636"/>
      <c r="L21" s="58">
        <v>9</v>
      </c>
      <c r="M21" s="635" t="s">
        <v>51</v>
      </c>
      <c r="N21" s="636"/>
      <c r="O21" s="39" t="s">
        <v>18</v>
      </c>
      <c r="P21" s="40"/>
      <c r="Q21" s="41" t="s">
        <v>19</v>
      </c>
      <c r="R21" s="42" t="s">
        <v>23</v>
      </c>
      <c r="S21" s="42"/>
      <c r="T21" s="42"/>
      <c r="U21" s="43"/>
      <c r="V21" s="618" t="s">
        <v>52</v>
      </c>
    </row>
    <row r="22" spans="2:22" ht="39" customHeight="1" thickBot="1">
      <c r="B22" s="648"/>
      <c r="C22" s="668"/>
      <c r="D22" s="648"/>
      <c r="E22" s="668"/>
      <c r="F22" s="711"/>
      <c r="G22" s="680"/>
      <c r="H22" s="659"/>
      <c r="I22" s="664"/>
      <c r="J22" s="664"/>
      <c r="K22" s="665"/>
      <c r="L22" s="49"/>
      <c r="M22" s="49" t="s">
        <v>22</v>
      </c>
      <c r="N22" s="50"/>
      <c r="O22" s="51" t="s">
        <v>18</v>
      </c>
      <c r="P22" s="52"/>
      <c r="Q22" s="53" t="s">
        <v>19</v>
      </c>
      <c r="R22" s="54" t="s">
        <v>23</v>
      </c>
      <c r="S22" s="54"/>
      <c r="T22" s="54"/>
      <c r="U22" s="55"/>
      <c r="V22" s="623"/>
    </row>
    <row r="23" spans="2:22" ht="39" customHeight="1">
      <c r="B23" s="648"/>
      <c r="C23" s="668"/>
      <c r="D23" s="648"/>
      <c r="E23" s="668"/>
      <c r="F23" s="712">
        <v>6</v>
      </c>
      <c r="G23" s="704" t="s">
        <v>53</v>
      </c>
      <c r="H23" s="644">
        <v>10</v>
      </c>
      <c r="I23" s="655" t="s">
        <v>54</v>
      </c>
      <c r="J23" s="655"/>
      <c r="K23" s="656"/>
      <c r="L23" s="64">
        <v>10</v>
      </c>
      <c r="M23" s="655" t="s">
        <v>55</v>
      </c>
      <c r="N23" s="656"/>
      <c r="O23" s="39" t="s">
        <v>18</v>
      </c>
      <c r="P23" s="40"/>
      <c r="Q23" s="41" t="s">
        <v>19</v>
      </c>
      <c r="R23" s="42" t="s">
        <v>23</v>
      </c>
      <c r="S23" s="42"/>
      <c r="T23" s="42"/>
      <c r="U23" s="43"/>
      <c r="V23" s="624" t="s">
        <v>56</v>
      </c>
    </row>
    <row r="24" spans="2:22" ht="39" customHeight="1">
      <c r="B24" s="648"/>
      <c r="C24" s="668"/>
      <c r="D24" s="648"/>
      <c r="E24" s="668"/>
      <c r="F24" s="709"/>
      <c r="G24" s="705"/>
      <c r="H24" s="648"/>
      <c r="I24" s="639"/>
      <c r="J24" s="639"/>
      <c r="K24" s="640"/>
      <c r="L24" s="6">
        <v>11</v>
      </c>
      <c r="M24" s="639" t="s">
        <v>57</v>
      </c>
      <c r="N24" s="640"/>
      <c r="O24" s="65" t="s">
        <v>18</v>
      </c>
      <c r="P24" s="66"/>
      <c r="Q24" s="67" t="s">
        <v>19</v>
      </c>
      <c r="R24" s="68" t="s">
        <v>23</v>
      </c>
      <c r="S24" s="68"/>
      <c r="T24" s="68"/>
      <c r="U24" s="69"/>
      <c r="V24" s="619"/>
    </row>
    <row r="25" spans="2:22" ht="39" customHeight="1" thickBot="1">
      <c r="B25" s="648"/>
      <c r="C25" s="668"/>
      <c r="D25" s="648"/>
      <c r="E25" s="668"/>
      <c r="F25" s="711"/>
      <c r="G25" s="680"/>
      <c r="H25" s="649"/>
      <c r="I25" s="664"/>
      <c r="J25" s="664"/>
      <c r="K25" s="665"/>
      <c r="L25" s="49"/>
      <c r="M25" s="49" t="s">
        <v>22</v>
      </c>
      <c r="N25" s="50"/>
      <c r="O25" s="51" t="s">
        <v>18</v>
      </c>
      <c r="P25" s="52"/>
      <c r="Q25" s="53" t="s">
        <v>19</v>
      </c>
      <c r="R25" s="54" t="s">
        <v>23</v>
      </c>
      <c r="S25" s="54"/>
      <c r="T25" s="54"/>
      <c r="U25" s="55"/>
      <c r="V25" s="630"/>
    </row>
    <row r="26" spans="2:22" ht="39" customHeight="1">
      <c r="B26" s="648"/>
      <c r="C26" s="668"/>
      <c r="D26" s="648"/>
      <c r="E26" s="668"/>
      <c r="F26" s="690">
        <v>7</v>
      </c>
      <c r="G26" s="647" t="s">
        <v>58</v>
      </c>
      <c r="H26" s="644">
        <v>11</v>
      </c>
      <c r="I26" s="646" t="s">
        <v>59</v>
      </c>
      <c r="J26" s="646"/>
      <c r="K26" s="647"/>
      <c r="L26" s="64">
        <v>12</v>
      </c>
      <c r="M26" s="655" t="s">
        <v>60</v>
      </c>
      <c r="N26" s="656"/>
      <c r="O26" s="23" t="s">
        <v>18</v>
      </c>
      <c r="P26" s="24"/>
      <c r="Q26" s="25" t="s">
        <v>19</v>
      </c>
      <c r="R26" s="26" t="s">
        <v>23</v>
      </c>
      <c r="S26" s="26"/>
      <c r="T26" s="26"/>
      <c r="U26" s="27"/>
      <c r="V26" s="624" t="s">
        <v>61</v>
      </c>
    </row>
    <row r="27" spans="2:22" ht="39" customHeight="1">
      <c r="B27" s="648"/>
      <c r="C27" s="668"/>
      <c r="D27" s="648"/>
      <c r="E27" s="668"/>
      <c r="F27" s="691"/>
      <c r="G27" s="668"/>
      <c r="H27" s="645"/>
      <c r="I27" s="632"/>
      <c r="J27" s="632"/>
      <c r="K27" s="634"/>
      <c r="L27" s="30"/>
      <c r="M27" s="30" t="s">
        <v>22</v>
      </c>
      <c r="N27" s="31"/>
      <c r="O27" s="32" t="s">
        <v>18</v>
      </c>
      <c r="P27" s="33"/>
      <c r="Q27" s="34" t="s">
        <v>19</v>
      </c>
      <c r="R27" s="35" t="s">
        <v>23</v>
      </c>
      <c r="S27" s="35"/>
      <c r="T27" s="35"/>
      <c r="U27" s="36"/>
      <c r="V27" s="626"/>
    </row>
    <row r="28" spans="2:22" ht="39" customHeight="1">
      <c r="B28" s="648"/>
      <c r="C28" s="668"/>
      <c r="D28" s="648"/>
      <c r="E28" s="668"/>
      <c r="F28" s="692"/>
      <c r="G28" s="668"/>
      <c r="H28" s="651">
        <v>12</v>
      </c>
      <c r="I28" s="635" t="s">
        <v>62</v>
      </c>
      <c r="J28" s="635"/>
      <c r="K28" s="636"/>
      <c r="L28" s="58">
        <v>13</v>
      </c>
      <c r="M28" s="635" t="s">
        <v>63</v>
      </c>
      <c r="N28" s="636"/>
      <c r="O28" s="39" t="s">
        <v>18</v>
      </c>
      <c r="P28" s="40"/>
      <c r="Q28" s="41" t="s">
        <v>19</v>
      </c>
      <c r="R28" s="42" t="s">
        <v>23</v>
      </c>
      <c r="S28" s="42"/>
      <c r="T28" s="42"/>
      <c r="U28" s="43"/>
      <c r="V28" s="618" t="s">
        <v>64</v>
      </c>
    </row>
    <row r="29" spans="2:22" ht="39" customHeight="1" thickBot="1">
      <c r="B29" s="648"/>
      <c r="C29" s="668"/>
      <c r="D29" s="648"/>
      <c r="E29" s="668"/>
      <c r="F29" s="675"/>
      <c r="G29" s="671"/>
      <c r="H29" s="649"/>
      <c r="I29" s="664"/>
      <c r="J29" s="664"/>
      <c r="K29" s="665"/>
      <c r="L29" s="49"/>
      <c r="M29" s="49" t="s">
        <v>22</v>
      </c>
      <c r="N29" s="50"/>
      <c r="O29" s="51" t="s">
        <v>18</v>
      </c>
      <c r="P29" s="52"/>
      <c r="Q29" s="53" t="s">
        <v>19</v>
      </c>
      <c r="R29" s="54" t="s">
        <v>23</v>
      </c>
      <c r="S29" s="54"/>
      <c r="T29" s="54"/>
      <c r="U29" s="55"/>
      <c r="V29" s="623"/>
    </row>
    <row r="30" spans="2:22" ht="39" customHeight="1">
      <c r="B30" s="648"/>
      <c r="C30" s="668"/>
      <c r="D30" s="648"/>
      <c r="E30" s="668"/>
      <c r="F30" s="690">
        <v>8</v>
      </c>
      <c r="G30" s="647" t="s">
        <v>65</v>
      </c>
      <c r="H30" s="644">
        <v>13</v>
      </c>
      <c r="I30" s="655" t="s">
        <v>66</v>
      </c>
      <c r="J30" s="713"/>
      <c r="K30" s="714"/>
      <c r="L30" s="402">
        <v>14</v>
      </c>
      <c r="M30" s="655" t="s">
        <v>67</v>
      </c>
      <c r="N30" s="714"/>
      <c r="O30" s="23" t="s">
        <v>18</v>
      </c>
      <c r="P30" s="24"/>
      <c r="Q30" s="25" t="s">
        <v>19</v>
      </c>
      <c r="R30" s="26" t="s">
        <v>23</v>
      </c>
      <c r="S30" s="26"/>
      <c r="T30" s="26"/>
      <c r="U30" s="27"/>
      <c r="V30" s="624" t="s">
        <v>68</v>
      </c>
    </row>
    <row r="31" spans="2:22" ht="39" customHeight="1">
      <c r="B31" s="648"/>
      <c r="C31" s="668"/>
      <c r="D31" s="648"/>
      <c r="E31" s="668"/>
      <c r="F31" s="691"/>
      <c r="G31" s="668"/>
      <c r="H31" s="645"/>
      <c r="I31" s="653"/>
      <c r="J31" s="653"/>
      <c r="K31" s="654"/>
      <c r="L31" s="403"/>
      <c r="M31" s="30" t="s">
        <v>22</v>
      </c>
      <c r="N31" s="31"/>
      <c r="O31" s="32" t="s">
        <v>18</v>
      </c>
      <c r="P31" s="33"/>
      <c r="Q31" s="34" t="s">
        <v>19</v>
      </c>
      <c r="R31" s="35" t="s">
        <v>23</v>
      </c>
      <c r="S31" s="35"/>
      <c r="T31" s="35"/>
      <c r="U31" s="36"/>
      <c r="V31" s="626"/>
    </row>
    <row r="32" spans="2:22" ht="39" customHeight="1">
      <c r="B32" s="648"/>
      <c r="C32" s="668"/>
      <c r="D32" s="648"/>
      <c r="E32" s="668"/>
      <c r="F32" s="692"/>
      <c r="G32" s="668"/>
      <c r="H32" s="651">
        <v>14</v>
      </c>
      <c r="I32" s="635" t="s">
        <v>69</v>
      </c>
      <c r="J32" s="652"/>
      <c r="K32" s="650"/>
      <c r="L32" s="328">
        <v>15</v>
      </c>
      <c r="M32" s="635" t="s">
        <v>70</v>
      </c>
      <c r="N32" s="650"/>
      <c r="O32" s="39" t="s">
        <v>18</v>
      </c>
      <c r="P32" s="40"/>
      <c r="Q32" s="41" t="s">
        <v>19</v>
      </c>
      <c r="R32" s="42" t="s">
        <v>23</v>
      </c>
      <c r="S32" s="42"/>
      <c r="T32" s="42"/>
      <c r="U32" s="43"/>
      <c r="V32" s="618" t="s">
        <v>71</v>
      </c>
    </row>
    <row r="33" spans="2:22" ht="39" customHeight="1">
      <c r="B33" s="648"/>
      <c r="C33" s="668"/>
      <c r="D33" s="648"/>
      <c r="E33" s="668"/>
      <c r="F33" s="691"/>
      <c r="G33" s="668"/>
      <c r="H33" s="645"/>
      <c r="I33" s="653"/>
      <c r="J33" s="653"/>
      <c r="K33" s="654"/>
      <c r="L33" s="403"/>
      <c r="M33" s="30" t="s">
        <v>22</v>
      </c>
      <c r="N33" s="31"/>
      <c r="O33" s="32" t="s">
        <v>18</v>
      </c>
      <c r="P33" s="33"/>
      <c r="Q33" s="34" t="s">
        <v>19</v>
      </c>
      <c r="R33" s="35" t="s">
        <v>23</v>
      </c>
      <c r="S33" s="35"/>
      <c r="T33" s="35"/>
      <c r="U33" s="36"/>
      <c r="V33" s="626"/>
    </row>
    <row r="34" spans="2:22" ht="39" customHeight="1">
      <c r="B34" s="648"/>
      <c r="C34" s="668"/>
      <c r="D34" s="648"/>
      <c r="E34" s="668"/>
      <c r="F34" s="692"/>
      <c r="G34" s="668"/>
      <c r="H34" s="651">
        <v>15</v>
      </c>
      <c r="I34" s="635" t="s">
        <v>72</v>
      </c>
      <c r="J34" s="652"/>
      <c r="K34" s="650"/>
      <c r="L34" s="328">
        <v>16</v>
      </c>
      <c r="M34" s="635" t="s">
        <v>73</v>
      </c>
      <c r="N34" s="650"/>
      <c r="O34" s="39" t="s">
        <v>18</v>
      </c>
      <c r="P34" s="40"/>
      <c r="Q34" s="41" t="s">
        <v>19</v>
      </c>
      <c r="R34" s="42" t="s">
        <v>23</v>
      </c>
      <c r="S34" s="42"/>
      <c r="T34" s="42"/>
      <c r="U34" s="43"/>
      <c r="V34" s="618" t="s">
        <v>74</v>
      </c>
    </row>
    <row r="35" spans="2:22" ht="39" customHeight="1">
      <c r="B35" s="648"/>
      <c r="C35" s="668"/>
      <c r="D35" s="648"/>
      <c r="E35" s="668"/>
      <c r="F35" s="691"/>
      <c r="G35" s="668"/>
      <c r="H35" s="645"/>
      <c r="I35" s="653"/>
      <c r="J35" s="653"/>
      <c r="K35" s="654"/>
      <c r="L35" s="403"/>
      <c r="M35" s="30" t="s">
        <v>22</v>
      </c>
      <c r="N35" s="31"/>
      <c r="O35" s="32" t="s">
        <v>18</v>
      </c>
      <c r="P35" s="33"/>
      <c r="Q35" s="34" t="s">
        <v>19</v>
      </c>
      <c r="R35" s="35" t="s">
        <v>23</v>
      </c>
      <c r="S35" s="35"/>
      <c r="T35" s="35"/>
      <c r="U35" s="36"/>
      <c r="V35" s="626"/>
    </row>
    <row r="36" spans="2:22" ht="39" customHeight="1">
      <c r="B36" s="648"/>
      <c r="C36" s="668"/>
      <c r="D36" s="648"/>
      <c r="E36" s="668"/>
      <c r="F36" s="692"/>
      <c r="G36" s="668"/>
      <c r="H36" s="651">
        <v>16</v>
      </c>
      <c r="I36" s="635" t="s">
        <v>75</v>
      </c>
      <c r="J36" s="652"/>
      <c r="K36" s="650"/>
      <c r="L36" s="328">
        <v>17</v>
      </c>
      <c r="M36" s="635" t="s">
        <v>76</v>
      </c>
      <c r="N36" s="650"/>
      <c r="O36" s="39" t="s">
        <v>18</v>
      </c>
      <c r="P36" s="40"/>
      <c r="Q36" s="41" t="s">
        <v>19</v>
      </c>
      <c r="R36" s="42" t="s">
        <v>23</v>
      </c>
      <c r="S36" s="42"/>
      <c r="T36" s="42"/>
      <c r="U36" s="43"/>
      <c r="V36" s="618" t="s">
        <v>77</v>
      </c>
    </row>
    <row r="37" spans="2:22" ht="39" customHeight="1">
      <c r="B37" s="648"/>
      <c r="C37" s="668"/>
      <c r="D37" s="648"/>
      <c r="E37" s="668"/>
      <c r="F37" s="691"/>
      <c r="G37" s="668"/>
      <c r="H37" s="645"/>
      <c r="I37" s="653"/>
      <c r="J37" s="653"/>
      <c r="K37" s="654"/>
      <c r="L37" s="403"/>
      <c r="M37" s="30" t="s">
        <v>22</v>
      </c>
      <c r="N37" s="31"/>
      <c r="O37" s="32" t="s">
        <v>18</v>
      </c>
      <c r="P37" s="33"/>
      <c r="Q37" s="34" t="s">
        <v>19</v>
      </c>
      <c r="R37" s="35" t="s">
        <v>23</v>
      </c>
      <c r="S37" s="35"/>
      <c r="T37" s="35"/>
      <c r="U37" s="36"/>
      <c r="V37" s="626"/>
    </row>
    <row r="38" spans="2:22" ht="39" customHeight="1">
      <c r="B38" s="648"/>
      <c r="C38" s="668"/>
      <c r="D38" s="648"/>
      <c r="E38" s="668"/>
      <c r="F38" s="692"/>
      <c r="G38" s="668"/>
      <c r="H38" s="651">
        <v>17</v>
      </c>
      <c r="I38" s="635" t="s">
        <v>78</v>
      </c>
      <c r="J38" s="652"/>
      <c r="K38" s="650"/>
      <c r="L38" s="328">
        <v>18</v>
      </c>
      <c r="M38" s="635" t="s">
        <v>79</v>
      </c>
      <c r="N38" s="650"/>
      <c r="O38" s="39" t="s">
        <v>18</v>
      </c>
      <c r="P38" s="40"/>
      <c r="Q38" s="41" t="s">
        <v>19</v>
      </c>
      <c r="R38" s="42" t="s">
        <v>23</v>
      </c>
      <c r="S38" s="42"/>
      <c r="T38" s="42"/>
      <c r="U38" s="43"/>
      <c r="V38" s="618" t="s">
        <v>80</v>
      </c>
    </row>
    <row r="39" spans="2:22" ht="39" customHeight="1">
      <c r="B39" s="648"/>
      <c r="C39" s="668"/>
      <c r="D39" s="648"/>
      <c r="E39" s="668"/>
      <c r="F39" s="691"/>
      <c r="G39" s="668"/>
      <c r="H39" s="645"/>
      <c r="I39" s="653"/>
      <c r="J39" s="653"/>
      <c r="K39" s="654"/>
      <c r="L39" s="403"/>
      <c r="M39" s="30" t="s">
        <v>22</v>
      </c>
      <c r="N39" s="31"/>
      <c r="O39" s="32" t="s">
        <v>18</v>
      </c>
      <c r="P39" s="33"/>
      <c r="Q39" s="34" t="s">
        <v>19</v>
      </c>
      <c r="R39" s="35" t="s">
        <v>23</v>
      </c>
      <c r="S39" s="35"/>
      <c r="T39" s="35"/>
      <c r="U39" s="36"/>
      <c r="V39" s="626"/>
    </row>
    <row r="40" spans="2:22" ht="39" customHeight="1">
      <c r="B40" s="648"/>
      <c r="C40" s="668"/>
      <c r="D40" s="648"/>
      <c r="E40" s="668"/>
      <c r="F40" s="692"/>
      <c r="G40" s="668"/>
      <c r="H40" s="651">
        <v>18</v>
      </c>
      <c r="I40" s="635" t="s">
        <v>81</v>
      </c>
      <c r="J40" s="652"/>
      <c r="K40" s="650"/>
      <c r="L40" s="328">
        <v>19</v>
      </c>
      <c r="M40" s="635" t="s">
        <v>82</v>
      </c>
      <c r="N40" s="650"/>
      <c r="O40" s="39" t="s">
        <v>18</v>
      </c>
      <c r="P40" s="40"/>
      <c r="Q40" s="41" t="s">
        <v>19</v>
      </c>
      <c r="R40" s="42" t="s">
        <v>23</v>
      </c>
      <c r="S40" s="42"/>
      <c r="T40" s="42"/>
      <c r="U40" s="43"/>
      <c r="V40" s="618" t="s">
        <v>83</v>
      </c>
    </row>
    <row r="41" spans="2:22" ht="39" customHeight="1">
      <c r="B41" s="648"/>
      <c r="C41" s="668"/>
      <c r="D41" s="648"/>
      <c r="E41" s="668"/>
      <c r="F41" s="691"/>
      <c r="G41" s="668"/>
      <c r="H41" s="645"/>
      <c r="I41" s="653"/>
      <c r="J41" s="653"/>
      <c r="K41" s="654"/>
      <c r="L41" s="403"/>
      <c r="M41" s="30" t="s">
        <v>22</v>
      </c>
      <c r="N41" s="31"/>
      <c r="O41" s="32" t="s">
        <v>18</v>
      </c>
      <c r="P41" s="33"/>
      <c r="Q41" s="34" t="s">
        <v>19</v>
      </c>
      <c r="R41" s="35" t="s">
        <v>23</v>
      </c>
      <c r="S41" s="35"/>
      <c r="T41" s="35"/>
      <c r="U41" s="36"/>
      <c r="V41" s="626"/>
    </row>
    <row r="42" spans="2:22" ht="39" customHeight="1">
      <c r="B42" s="648"/>
      <c r="C42" s="668"/>
      <c r="D42" s="648"/>
      <c r="E42" s="668"/>
      <c r="F42" s="692"/>
      <c r="G42" s="668"/>
      <c r="H42" s="651">
        <v>19</v>
      </c>
      <c r="I42" s="635" t="s">
        <v>84</v>
      </c>
      <c r="J42" s="652"/>
      <c r="K42" s="650"/>
      <c r="L42" s="328">
        <v>20</v>
      </c>
      <c r="M42" s="635" t="s">
        <v>85</v>
      </c>
      <c r="N42" s="650"/>
      <c r="O42" s="39" t="s">
        <v>18</v>
      </c>
      <c r="P42" s="40"/>
      <c r="Q42" s="41" t="s">
        <v>19</v>
      </c>
      <c r="R42" s="42" t="s">
        <v>23</v>
      </c>
      <c r="S42" s="42"/>
      <c r="T42" s="42"/>
      <c r="U42" s="43"/>
      <c r="V42" s="618" t="s">
        <v>1633</v>
      </c>
    </row>
    <row r="43" spans="2:22" ht="39" customHeight="1" thickBot="1">
      <c r="B43" s="648"/>
      <c r="C43" s="668"/>
      <c r="D43" s="648"/>
      <c r="E43" s="668"/>
      <c r="F43" s="675"/>
      <c r="G43" s="671"/>
      <c r="H43" s="649"/>
      <c r="I43" s="672"/>
      <c r="J43" s="672"/>
      <c r="K43" s="673"/>
      <c r="L43" s="404"/>
      <c r="M43" s="49" t="s">
        <v>22</v>
      </c>
      <c r="N43" s="50"/>
      <c r="O43" s="51" t="s">
        <v>18</v>
      </c>
      <c r="P43" s="52"/>
      <c r="Q43" s="53" t="s">
        <v>19</v>
      </c>
      <c r="R43" s="54" t="s">
        <v>23</v>
      </c>
      <c r="S43" s="54"/>
      <c r="T43" s="54"/>
      <c r="U43" s="55"/>
      <c r="V43" s="623"/>
    </row>
    <row r="44" spans="2:22" ht="39" customHeight="1">
      <c r="B44" s="648"/>
      <c r="C44" s="668"/>
      <c r="D44" s="648"/>
      <c r="E44" s="668"/>
      <c r="F44" s="690">
        <v>9</v>
      </c>
      <c r="G44" s="704" t="s">
        <v>86</v>
      </c>
      <c r="H44" s="644">
        <v>20</v>
      </c>
      <c r="I44" s="655" t="s">
        <v>87</v>
      </c>
      <c r="J44" s="655"/>
      <c r="K44" s="656"/>
      <c r="L44" s="64">
        <v>21</v>
      </c>
      <c r="M44" s="655" t="s">
        <v>88</v>
      </c>
      <c r="N44" s="656"/>
      <c r="O44" s="23" t="s">
        <v>18</v>
      </c>
      <c r="P44" s="24"/>
      <c r="Q44" s="25" t="s">
        <v>19</v>
      </c>
      <c r="R44" s="26" t="s">
        <v>23</v>
      </c>
      <c r="S44" s="26"/>
      <c r="T44" s="26"/>
      <c r="U44" s="27"/>
      <c r="V44" s="624" t="s">
        <v>89</v>
      </c>
    </row>
    <row r="45" spans="2:22" ht="39" customHeight="1">
      <c r="B45" s="648"/>
      <c r="C45" s="668"/>
      <c r="D45" s="648"/>
      <c r="E45" s="668"/>
      <c r="F45" s="691"/>
      <c r="G45" s="705"/>
      <c r="H45" s="645"/>
      <c r="I45" s="662"/>
      <c r="J45" s="662"/>
      <c r="K45" s="663"/>
      <c r="L45" s="30"/>
      <c r="M45" s="30" t="s">
        <v>22</v>
      </c>
      <c r="N45" s="31"/>
      <c r="O45" s="32" t="s">
        <v>18</v>
      </c>
      <c r="P45" s="33"/>
      <c r="Q45" s="34" t="s">
        <v>19</v>
      </c>
      <c r="R45" s="35" t="s">
        <v>23</v>
      </c>
      <c r="S45" s="35"/>
      <c r="T45" s="35"/>
      <c r="U45" s="36"/>
      <c r="V45" s="626"/>
    </row>
    <row r="46" spans="2:22" ht="39" customHeight="1">
      <c r="B46" s="648"/>
      <c r="C46" s="668"/>
      <c r="D46" s="648"/>
      <c r="E46" s="668"/>
      <c r="F46" s="692"/>
      <c r="G46" s="705"/>
      <c r="H46" s="651">
        <v>21</v>
      </c>
      <c r="I46" s="635" t="s">
        <v>90</v>
      </c>
      <c r="J46" s="635"/>
      <c r="K46" s="636"/>
      <c r="L46" s="58">
        <v>22</v>
      </c>
      <c r="M46" s="635" t="s">
        <v>91</v>
      </c>
      <c r="N46" s="636"/>
      <c r="O46" s="39" t="s">
        <v>18</v>
      </c>
      <c r="P46" s="40"/>
      <c r="Q46" s="41" t="s">
        <v>19</v>
      </c>
      <c r="R46" s="42" t="s">
        <v>23</v>
      </c>
      <c r="S46" s="42"/>
      <c r="T46" s="42"/>
      <c r="U46" s="43"/>
      <c r="V46" s="618" t="s">
        <v>92</v>
      </c>
    </row>
    <row r="47" spans="2:22" ht="39" customHeight="1" thickBot="1">
      <c r="B47" s="648"/>
      <c r="C47" s="668"/>
      <c r="D47" s="648"/>
      <c r="E47" s="668"/>
      <c r="F47" s="675"/>
      <c r="G47" s="680"/>
      <c r="H47" s="649"/>
      <c r="I47" s="664"/>
      <c r="J47" s="664"/>
      <c r="K47" s="665"/>
      <c r="L47" s="49"/>
      <c r="M47" s="49" t="s">
        <v>22</v>
      </c>
      <c r="N47" s="50"/>
      <c r="O47" s="51" t="s">
        <v>18</v>
      </c>
      <c r="P47" s="52"/>
      <c r="Q47" s="53" t="s">
        <v>19</v>
      </c>
      <c r="R47" s="54" t="s">
        <v>23</v>
      </c>
      <c r="S47" s="54"/>
      <c r="T47" s="54"/>
      <c r="U47" s="55"/>
      <c r="V47" s="623"/>
    </row>
    <row r="48" spans="2:22" ht="39" customHeight="1">
      <c r="B48" s="648"/>
      <c r="C48" s="668"/>
      <c r="D48" s="648"/>
      <c r="E48" s="668"/>
      <c r="F48" s="690">
        <v>10</v>
      </c>
      <c r="G48" s="704" t="s">
        <v>93</v>
      </c>
      <c r="H48" s="644">
        <v>22</v>
      </c>
      <c r="I48" s="655" t="s">
        <v>94</v>
      </c>
      <c r="J48" s="655"/>
      <c r="K48" s="656"/>
      <c r="L48" s="64">
        <v>23</v>
      </c>
      <c r="M48" s="655" t="s">
        <v>95</v>
      </c>
      <c r="N48" s="656"/>
      <c r="O48" s="23" t="s">
        <v>18</v>
      </c>
      <c r="P48" s="24"/>
      <c r="Q48" s="25" t="s">
        <v>19</v>
      </c>
      <c r="R48" s="26" t="s">
        <v>23</v>
      </c>
      <c r="S48" s="26"/>
      <c r="T48" s="26"/>
      <c r="U48" s="27"/>
      <c r="V48" s="624" t="s">
        <v>96</v>
      </c>
    </row>
    <row r="49" spans="2:22" ht="39" customHeight="1">
      <c r="B49" s="648"/>
      <c r="C49" s="668"/>
      <c r="D49" s="648"/>
      <c r="E49" s="668"/>
      <c r="F49" s="691"/>
      <c r="G49" s="705"/>
      <c r="H49" s="645"/>
      <c r="I49" s="662"/>
      <c r="J49" s="662"/>
      <c r="K49" s="663"/>
      <c r="L49" s="30"/>
      <c r="M49" s="30" t="s">
        <v>22</v>
      </c>
      <c r="N49" s="31"/>
      <c r="O49" s="32" t="s">
        <v>18</v>
      </c>
      <c r="P49" s="33"/>
      <c r="Q49" s="34" t="s">
        <v>19</v>
      </c>
      <c r="R49" s="35" t="s">
        <v>23</v>
      </c>
      <c r="S49" s="35"/>
      <c r="T49" s="35"/>
      <c r="U49" s="36"/>
      <c r="V49" s="626"/>
    </row>
    <row r="50" spans="2:22" ht="39" customHeight="1">
      <c r="B50" s="648"/>
      <c r="C50" s="668"/>
      <c r="D50" s="648"/>
      <c r="E50" s="668"/>
      <c r="F50" s="692"/>
      <c r="G50" s="705"/>
      <c r="H50" s="658">
        <v>23</v>
      </c>
      <c r="I50" s="635" t="s">
        <v>97</v>
      </c>
      <c r="J50" s="635"/>
      <c r="K50" s="636"/>
      <c r="L50" s="58">
        <v>24</v>
      </c>
      <c r="M50" s="635" t="s">
        <v>98</v>
      </c>
      <c r="N50" s="636"/>
      <c r="O50" s="39" t="s">
        <v>18</v>
      </c>
      <c r="P50" s="40"/>
      <c r="Q50" s="41" t="s">
        <v>19</v>
      </c>
      <c r="R50" s="42" t="s">
        <v>23</v>
      </c>
      <c r="S50" s="42"/>
      <c r="T50" s="42"/>
      <c r="U50" s="43"/>
      <c r="V50" s="618" t="s">
        <v>99</v>
      </c>
    </row>
    <row r="51" spans="2:22" ht="39" customHeight="1">
      <c r="B51" s="648"/>
      <c r="C51" s="668"/>
      <c r="D51" s="648"/>
      <c r="E51" s="668"/>
      <c r="F51" s="691"/>
      <c r="G51" s="705"/>
      <c r="H51" s="715"/>
      <c r="I51" s="662"/>
      <c r="J51" s="662"/>
      <c r="K51" s="663"/>
      <c r="L51" s="30"/>
      <c r="M51" s="30" t="s">
        <v>22</v>
      </c>
      <c r="N51" s="31"/>
      <c r="O51" s="32" t="s">
        <v>18</v>
      </c>
      <c r="P51" s="33"/>
      <c r="Q51" s="34" t="s">
        <v>19</v>
      </c>
      <c r="R51" s="35" t="s">
        <v>23</v>
      </c>
      <c r="S51" s="35"/>
      <c r="T51" s="35"/>
      <c r="U51" s="36"/>
      <c r="V51" s="626"/>
    </row>
    <row r="52" spans="2:22" ht="39" customHeight="1">
      <c r="B52" s="648"/>
      <c r="C52" s="668"/>
      <c r="D52" s="648"/>
      <c r="E52" s="668"/>
      <c r="F52" s="692"/>
      <c r="G52" s="705"/>
      <c r="H52" s="658">
        <v>24</v>
      </c>
      <c r="I52" s="635" t="s">
        <v>100</v>
      </c>
      <c r="J52" s="635"/>
      <c r="K52" s="636"/>
      <c r="L52" s="58">
        <v>25</v>
      </c>
      <c r="M52" s="635" t="s">
        <v>101</v>
      </c>
      <c r="N52" s="636"/>
      <c r="O52" s="39" t="s">
        <v>18</v>
      </c>
      <c r="P52" s="40"/>
      <c r="Q52" s="41" t="s">
        <v>19</v>
      </c>
      <c r="R52" s="42" t="s">
        <v>23</v>
      </c>
      <c r="S52" s="42"/>
      <c r="T52" s="42"/>
      <c r="U52" s="43"/>
      <c r="V52" s="618" t="s">
        <v>102</v>
      </c>
    </row>
    <row r="53" spans="2:22" ht="39" customHeight="1" thickBot="1">
      <c r="B53" s="648"/>
      <c r="C53" s="668"/>
      <c r="D53" s="648"/>
      <c r="E53" s="668"/>
      <c r="F53" s="675"/>
      <c r="G53" s="680"/>
      <c r="H53" s="659"/>
      <c r="I53" s="664"/>
      <c r="J53" s="664"/>
      <c r="K53" s="665"/>
      <c r="L53" s="49"/>
      <c r="M53" s="49" t="s">
        <v>22</v>
      </c>
      <c r="N53" s="50"/>
      <c r="O53" s="51" t="s">
        <v>18</v>
      </c>
      <c r="P53" s="52"/>
      <c r="Q53" s="53" t="s">
        <v>19</v>
      </c>
      <c r="R53" s="54" t="s">
        <v>23</v>
      </c>
      <c r="S53" s="54"/>
      <c r="T53" s="54"/>
      <c r="U53" s="55"/>
      <c r="V53" s="623"/>
    </row>
    <row r="54" spans="2:22" ht="39" customHeight="1">
      <c r="B54" s="648"/>
      <c r="C54" s="668"/>
      <c r="D54" s="648"/>
      <c r="E54" s="668"/>
      <c r="F54" s="690">
        <v>11</v>
      </c>
      <c r="G54" s="704" t="s">
        <v>103</v>
      </c>
      <c r="H54" s="644">
        <v>25</v>
      </c>
      <c r="I54" s="655" t="s">
        <v>104</v>
      </c>
      <c r="J54" s="655"/>
      <c r="K54" s="656"/>
      <c r="L54" s="64">
        <v>26</v>
      </c>
      <c r="M54" s="655" t="s">
        <v>105</v>
      </c>
      <c r="N54" s="656"/>
      <c r="O54" s="23" t="s">
        <v>18</v>
      </c>
      <c r="P54" s="24"/>
      <c r="Q54" s="25" t="s">
        <v>19</v>
      </c>
      <c r="R54" s="26" t="s">
        <v>23</v>
      </c>
      <c r="S54" s="26"/>
      <c r="T54" s="26"/>
      <c r="U54" s="27"/>
      <c r="V54" s="624" t="s">
        <v>106</v>
      </c>
    </row>
    <row r="55" spans="2:22" ht="39" customHeight="1">
      <c r="B55" s="648"/>
      <c r="C55" s="668"/>
      <c r="D55" s="648"/>
      <c r="E55" s="668"/>
      <c r="F55" s="692"/>
      <c r="G55" s="705"/>
      <c r="H55" s="648"/>
      <c r="I55" s="639"/>
      <c r="J55" s="639"/>
      <c r="K55" s="640"/>
      <c r="L55" s="6">
        <v>27</v>
      </c>
      <c r="M55" s="639" t="s">
        <v>107</v>
      </c>
      <c r="N55" s="640"/>
      <c r="O55" s="65" t="s">
        <v>18</v>
      </c>
      <c r="P55" s="66"/>
      <c r="Q55" s="67" t="s">
        <v>19</v>
      </c>
      <c r="R55" s="68" t="s">
        <v>23</v>
      </c>
      <c r="S55" s="68"/>
      <c r="T55" s="68"/>
      <c r="U55" s="69"/>
      <c r="V55" s="622"/>
    </row>
    <row r="56" spans="2:22" ht="39" customHeight="1">
      <c r="B56" s="648"/>
      <c r="C56" s="668"/>
      <c r="D56" s="648"/>
      <c r="E56" s="668"/>
      <c r="F56" s="691"/>
      <c r="G56" s="705"/>
      <c r="H56" s="645"/>
      <c r="I56" s="662"/>
      <c r="J56" s="662"/>
      <c r="K56" s="663"/>
      <c r="L56" s="30"/>
      <c r="M56" s="30" t="s">
        <v>22</v>
      </c>
      <c r="N56" s="31"/>
      <c r="O56" s="32" t="s">
        <v>18</v>
      </c>
      <c r="P56" s="33"/>
      <c r="Q56" s="34" t="s">
        <v>19</v>
      </c>
      <c r="R56" s="35" t="s">
        <v>23</v>
      </c>
      <c r="S56" s="35"/>
      <c r="T56" s="35"/>
      <c r="U56" s="36"/>
      <c r="V56" s="626"/>
    </row>
    <row r="57" spans="2:22" ht="39" customHeight="1">
      <c r="B57" s="648"/>
      <c r="C57" s="668"/>
      <c r="D57" s="648"/>
      <c r="E57" s="668"/>
      <c r="F57" s="692"/>
      <c r="G57" s="705"/>
      <c r="H57" s="113">
        <v>26</v>
      </c>
      <c r="I57" s="657" t="s">
        <v>108</v>
      </c>
      <c r="J57" s="657"/>
      <c r="K57" s="666"/>
      <c r="L57" s="70">
        <v>28</v>
      </c>
      <c r="M57" s="635" t="s">
        <v>109</v>
      </c>
      <c r="N57" s="636"/>
      <c r="O57" s="39" t="s">
        <v>18</v>
      </c>
      <c r="P57" s="40"/>
      <c r="Q57" s="41" t="s">
        <v>19</v>
      </c>
      <c r="R57" s="42" t="s">
        <v>23</v>
      </c>
      <c r="S57" s="42"/>
      <c r="T57" s="42"/>
      <c r="U57" s="43"/>
      <c r="V57" s="618" t="s">
        <v>110</v>
      </c>
    </row>
    <row r="58" spans="2:22" ht="39" customHeight="1">
      <c r="B58" s="648"/>
      <c r="C58" s="668"/>
      <c r="D58" s="648"/>
      <c r="E58" s="668"/>
      <c r="F58" s="691"/>
      <c r="G58" s="705"/>
      <c r="H58" s="378" t="s">
        <v>18</v>
      </c>
      <c r="I58" s="71"/>
      <c r="J58" s="72" t="s">
        <v>19</v>
      </c>
      <c r="K58" s="73" t="s">
        <v>111</v>
      </c>
      <c r="L58" s="29"/>
      <c r="M58" s="29" t="s">
        <v>22</v>
      </c>
      <c r="N58" s="74"/>
      <c r="O58" s="32" t="s">
        <v>18</v>
      </c>
      <c r="P58" s="33"/>
      <c r="Q58" s="34" t="s">
        <v>19</v>
      </c>
      <c r="R58" s="35" t="s">
        <v>23</v>
      </c>
      <c r="S58" s="35"/>
      <c r="T58" s="35"/>
      <c r="U58" s="36"/>
      <c r="V58" s="626"/>
    </row>
    <row r="59" spans="2:22" ht="39" customHeight="1">
      <c r="B59" s="648"/>
      <c r="C59" s="668"/>
      <c r="D59" s="648"/>
      <c r="E59" s="668"/>
      <c r="F59" s="692"/>
      <c r="G59" s="705"/>
      <c r="H59" s="658">
        <v>27</v>
      </c>
      <c r="I59" s="657" t="s">
        <v>112</v>
      </c>
      <c r="J59" s="657"/>
      <c r="K59" s="666"/>
      <c r="L59" s="70">
        <v>29</v>
      </c>
      <c r="M59" s="635" t="s">
        <v>113</v>
      </c>
      <c r="N59" s="636"/>
      <c r="O59" s="39" t="s">
        <v>18</v>
      </c>
      <c r="P59" s="40"/>
      <c r="Q59" s="41" t="s">
        <v>19</v>
      </c>
      <c r="R59" s="42" t="s">
        <v>23</v>
      </c>
      <c r="S59" s="42"/>
      <c r="T59" s="42"/>
      <c r="U59" s="43"/>
      <c r="V59" s="618" t="s">
        <v>114</v>
      </c>
    </row>
    <row r="60" spans="2:22" ht="39" customHeight="1">
      <c r="B60" s="648"/>
      <c r="C60" s="668"/>
      <c r="D60" s="648"/>
      <c r="E60" s="668"/>
      <c r="F60" s="692"/>
      <c r="G60" s="705"/>
      <c r="H60" s="706"/>
      <c r="I60" s="667"/>
      <c r="J60" s="667"/>
      <c r="K60" s="668"/>
      <c r="L60" s="75">
        <v>30</v>
      </c>
      <c r="M60" s="639" t="s">
        <v>115</v>
      </c>
      <c r="N60" s="640"/>
      <c r="O60" s="65" t="s">
        <v>18</v>
      </c>
      <c r="P60" s="66"/>
      <c r="Q60" s="67" t="s">
        <v>19</v>
      </c>
      <c r="R60" s="68" t="s">
        <v>23</v>
      </c>
      <c r="S60" s="68"/>
      <c r="T60" s="68"/>
      <c r="U60" s="69"/>
      <c r="V60" s="622"/>
    </row>
    <row r="61" spans="2:22" ht="19.5" customHeight="1">
      <c r="B61" s="648"/>
      <c r="C61" s="668"/>
      <c r="D61" s="648"/>
      <c r="E61" s="668"/>
      <c r="F61" s="691"/>
      <c r="G61" s="705"/>
      <c r="H61" s="102" t="s">
        <v>18</v>
      </c>
      <c r="I61" s="408"/>
      <c r="J61" s="409" t="s">
        <v>19</v>
      </c>
      <c r="K61" s="76" t="s">
        <v>111</v>
      </c>
      <c r="L61" s="726"/>
      <c r="M61" s="631" t="s">
        <v>22</v>
      </c>
      <c r="N61" s="633"/>
      <c r="O61" s="733" t="s">
        <v>18</v>
      </c>
      <c r="P61" s="735"/>
      <c r="Q61" s="731" t="s">
        <v>19</v>
      </c>
      <c r="R61" s="739" t="s">
        <v>23</v>
      </c>
      <c r="S61" s="739"/>
      <c r="T61" s="739"/>
      <c r="U61" s="740"/>
      <c r="V61" s="622"/>
    </row>
    <row r="62" spans="2:22" ht="18.75" customHeight="1">
      <c r="B62" s="648"/>
      <c r="C62" s="668"/>
      <c r="D62" s="648"/>
      <c r="E62" s="668"/>
      <c r="F62" s="691"/>
      <c r="G62" s="705"/>
      <c r="H62" s="331" t="s">
        <v>18</v>
      </c>
      <c r="I62" s="71"/>
      <c r="J62" s="77" t="s">
        <v>19</v>
      </c>
      <c r="K62" s="73" t="s">
        <v>116</v>
      </c>
      <c r="L62" s="645"/>
      <c r="M62" s="632"/>
      <c r="N62" s="634"/>
      <c r="O62" s="734"/>
      <c r="P62" s="736"/>
      <c r="Q62" s="732"/>
      <c r="R62" s="741"/>
      <c r="S62" s="741"/>
      <c r="T62" s="741"/>
      <c r="U62" s="742"/>
      <c r="V62" s="626"/>
    </row>
    <row r="63" spans="2:22" ht="39" customHeight="1">
      <c r="B63" s="648"/>
      <c r="C63" s="668"/>
      <c r="D63" s="648"/>
      <c r="E63" s="668"/>
      <c r="F63" s="692"/>
      <c r="G63" s="705"/>
      <c r="H63" s="113">
        <v>28</v>
      </c>
      <c r="I63" s="657" t="s">
        <v>117</v>
      </c>
      <c r="J63" s="657"/>
      <c r="K63" s="666"/>
      <c r="L63" s="70">
        <v>31</v>
      </c>
      <c r="M63" s="635" t="s">
        <v>118</v>
      </c>
      <c r="N63" s="636"/>
      <c r="O63" s="39" t="s">
        <v>18</v>
      </c>
      <c r="P63" s="40"/>
      <c r="Q63" s="41" t="s">
        <v>19</v>
      </c>
      <c r="R63" s="42" t="s">
        <v>23</v>
      </c>
      <c r="S63" s="42"/>
      <c r="T63" s="42"/>
      <c r="U63" s="43"/>
      <c r="V63" s="618" t="s">
        <v>119</v>
      </c>
    </row>
    <row r="64" spans="2:22" ht="39" customHeight="1">
      <c r="B64" s="648"/>
      <c r="C64" s="668"/>
      <c r="D64" s="648"/>
      <c r="E64" s="668"/>
      <c r="F64" s="691"/>
      <c r="G64" s="705"/>
      <c r="H64" s="378" t="s">
        <v>18</v>
      </c>
      <c r="I64" s="71"/>
      <c r="J64" s="72" t="s">
        <v>19</v>
      </c>
      <c r="K64" s="73" t="s">
        <v>120</v>
      </c>
      <c r="L64" s="78"/>
      <c r="M64" s="30" t="s">
        <v>22</v>
      </c>
      <c r="N64" s="31"/>
      <c r="O64" s="32" t="s">
        <v>18</v>
      </c>
      <c r="P64" s="33"/>
      <c r="Q64" s="34" t="s">
        <v>19</v>
      </c>
      <c r="R64" s="35" t="s">
        <v>23</v>
      </c>
      <c r="S64" s="35"/>
      <c r="T64" s="35"/>
      <c r="U64" s="36"/>
      <c r="V64" s="626"/>
    </row>
    <row r="65" spans="2:22" ht="39" customHeight="1">
      <c r="B65" s="648"/>
      <c r="C65" s="668"/>
      <c r="D65" s="648"/>
      <c r="E65" s="668"/>
      <c r="F65" s="692"/>
      <c r="G65" s="705"/>
      <c r="H65" s="113">
        <v>29</v>
      </c>
      <c r="I65" s="657" t="s">
        <v>121</v>
      </c>
      <c r="J65" s="657"/>
      <c r="K65" s="666"/>
      <c r="L65" s="70">
        <v>32</v>
      </c>
      <c r="M65" s="635" t="s">
        <v>122</v>
      </c>
      <c r="N65" s="636"/>
      <c r="O65" s="39" t="s">
        <v>18</v>
      </c>
      <c r="P65" s="40"/>
      <c r="Q65" s="41" t="s">
        <v>19</v>
      </c>
      <c r="R65" s="42" t="s">
        <v>23</v>
      </c>
      <c r="S65" s="42"/>
      <c r="T65" s="42"/>
      <c r="U65" s="43"/>
      <c r="V65" s="618" t="s">
        <v>123</v>
      </c>
    </row>
    <row r="66" spans="2:22" ht="18.75" customHeight="1">
      <c r="B66" s="648"/>
      <c r="C66" s="668"/>
      <c r="D66" s="648"/>
      <c r="E66" s="668"/>
      <c r="F66" s="691"/>
      <c r="G66" s="705"/>
      <c r="H66" s="102" t="s">
        <v>18</v>
      </c>
      <c r="I66" s="408"/>
      <c r="J66" s="409" t="s">
        <v>19</v>
      </c>
      <c r="K66" s="76" t="s">
        <v>120</v>
      </c>
      <c r="L66" s="726"/>
      <c r="M66" s="631" t="s">
        <v>22</v>
      </c>
      <c r="N66" s="633"/>
      <c r="O66" s="733" t="s">
        <v>18</v>
      </c>
      <c r="P66" s="735"/>
      <c r="Q66" s="731" t="s">
        <v>19</v>
      </c>
      <c r="R66" s="739" t="s">
        <v>23</v>
      </c>
      <c r="S66" s="739"/>
      <c r="T66" s="739"/>
      <c r="U66" s="740"/>
      <c r="V66" s="622"/>
    </row>
    <row r="67" spans="2:22" ht="18.75" customHeight="1">
      <c r="B67" s="648"/>
      <c r="C67" s="668"/>
      <c r="D67" s="648"/>
      <c r="E67" s="668"/>
      <c r="F67" s="691"/>
      <c r="G67" s="705"/>
      <c r="H67" s="331" t="s">
        <v>18</v>
      </c>
      <c r="I67" s="71"/>
      <c r="J67" s="77" t="s">
        <v>19</v>
      </c>
      <c r="K67" s="73" t="s">
        <v>124</v>
      </c>
      <c r="L67" s="645"/>
      <c r="M67" s="632"/>
      <c r="N67" s="634"/>
      <c r="O67" s="734"/>
      <c r="P67" s="736"/>
      <c r="Q67" s="732"/>
      <c r="R67" s="741"/>
      <c r="S67" s="741"/>
      <c r="T67" s="741"/>
      <c r="U67" s="742"/>
      <c r="V67" s="626"/>
    </row>
    <row r="68" spans="2:22" ht="39" customHeight="1">
      <c r="B68" s="648"/>
      <c r="C68" s="668"/>
      <c r="D68" s="648"/>
      <c r="E68" s="668"/>
      <c r="F68" s="692"/>
      <c r="G68" s="705"/>
      <c r="H68" s="658">
        <v>30</v>
      </c>
      <c r="I68" s="635" t="s">
        <v>125</v>
      </c>
      <c r="J68" s="635"/>
      <c r="K68" s="636"/>
      <c r="L68" s="58">
        <v>33</v>
      </c>
      <c r="M68" s="635" t="s">
        <v>126</v>
      </c>
      <c r="N68" s="636"/>
      <c r="O68" s="39" t="s">
        <v>18</v>
      </c>
      <c r="P68" s="40"/>
      <c r="Q68" s="41" t="s">
        <v>19</v>
      </c>
      <c r="R68" s="42" t="s">
        <v>23</v>
      </c>
      <c r="S68" s="42"/>
      <c r="T68" s="42"/>
      <c r="U68" s="43"/>
      <c r="V68" s="618" t="s">
        <v>127</v>
      </c>
    </row>
    <row r="69" spans="2:22" ht="39" customHeight="1" thickBot="1">
      <c r="B69" s="648"/>
      <c r="C69" s="668"/>
      <c r="D69" s="648"/>
      <c r="E69" s="668"/>
      <c r="F69" s="675"/>
      <c r="G69" s="680"/>
      <c r="H69" s="659"/>
      <c r="I69" s="664"/>
      <c r="J69" s="664"/>
      <c r="K69" s="665"/>
      <c r="L69" s="49"/>
      <c r="M69" s="49" t="s">
        <v>22</v>
      </c>
      <c r="N69" s="50"/>
      <c r="O69" s="51" t="s">
        <v>18</v>
      </c>
      <c r="P69" s="52"/>
      <c r="Q69" s="53" t="s">
        <v>19</v>
      </c>
      <c r="R69" s="54" t="s">
        <v>23</v>
      </c>
      <c r="S69" s="54"/>
      <c r="T69" s="54"/>
      <c r="U69" s="55"/>
      <c r="V69" s="623"/>
    </row>
    <row r="70" spans="2:22" ht="39" customHeight="1">
      <c r="B70" s="648"/>
      <c r="C70" s="668"/>
      <c r="D70" s="648"/>
      <c r="E70" s="668"/>
      <c r="F70" s="632">
        <v>12</v>
      </c>
      <c r="G70" s="747" t="s">
        <v>128</v>
      </c>
      <c r="H70" s="667">
        <v>31</v>
      </c>
      <c r="I70" s="637" t="s">
        <v>1609</v>
      </c>
      <c r="J70" s="637"/>
      <c r="K70" s="638"/>
      <c r="L70" s="37">
        <v>34</v>
      </c>
      <c r="M70" s="637" t="s">
        <v>129</v>
      </c>
      <c r="N70" s="638"/>
      <c r="O70" s="39" t="s">
        <v>18</v>
      </c>
      <c r="P70" s="40"/>
      <c r="Q70" s="41" t="s">
        <v>19</v>
      </c>
      <c r="R70" s="42" t="s">
        <v>23</v>
      </c>
      <c r="S70" s="42"/>
      <c r="T70" s="42"/>
      <c r="U70" s="43"/>
      <c r="V70" s="619" t="s">
        <v>1634</v>
      </c>
    </row>
    <row r="71" spans="2:22" ht="39" customHeight="1">
      <c r="B71" s="648"/>
      <c r="C71" s="668"/>
      <c r="D71" s="648"/>
      <c r="E71" s="668"/>
      <c r="F71" s="746"/>
      <c r="G71" s="748"/>
      <c r="H71" s="667"/>
      <c r="I71" s="639"/>
      <c r="J71" s="639"/>
      <c r="K71" s="640"/>
      <c r="L71" s="75">
        <v>35</v>
      </c>
      <c r="M71" s="639" t="s">
        <v>130</v>
      </c>
      <c r="N71" s="640"/>
      <c r="O71" s="39" t="s">
        <v>18</v>
      </c>
      <c r="P71" s="40"/>
      <c r="Q71" s="41" t="s">
        <v>19</v>
      </c>
      <c r="R71" s="42" t="s">
        <v>23</v>
      </c>
      <c r="S71" s="42"/>
      <c r="T71" s="42"/>
      <c r="U71" s="43"/>
      <c r="V71" s="619"/>
    </row>
    <row r="72" spans="2:22" ht="39" customHeight="1">
      <c r="B72" s="648"/>
      <c r="C72" s="668"/>
      <c r="D72" s="648"/>
      <c r="E72" s="668"/>
      <c r="F72" s="746"/>
      <c r="G72" s="748"/>
      <c r="H72" s="667"/>
      <c r="I72" s="639"/>
      <c r="J72" s="639"/>
      <c r="K72" s="640"/>
      <c r="L72" s="75">
        <v>36</v>
      </c>
      <c r="M72" s="639" t="s">
        <v>1635</v>
      </c>
      <c r="N72" s="640"/>
      <c r="O72" s="65" t="s">
        <v>18</v>
      </c>
      <c r="P72" s="66"/>
      <c r="Q72" s="67" t="s">
        <v>19</v>
      </c>
      <c r="R72" s="68" t="s">
        <v>23</v>
      </c>
      <c r="S72" s="68"/>
      <c r="T72" s="68"/>
      <c r="U72" s="69"/>
      <c r="V72" s="619"/>
    </row>
    <row r="73" spans="2:22" ht="39" customHeight="1">
      <c r="B73" s="648"/>
      <c r="C73" s="668"/>
      <c r="D73" s="648"/>
      <c r="E73" s="668"/>
      <c r="F73" s="746"/>
      <c r="G73" s="748"/>
      <c r="H73" s="667"/>
      <c r="I73" s="662"/>
      <c r="J73" s="662"/>
      <c r="K73" s="663"/>
      <c r="L73" s="78"/>
      <c r="M73" s="30" t="s">
        <v>22</v>
      </c>
      <c r="N73" s="31"/>
      <c r="O73" s="32" t="s">
        <v>18</v>
      </c>
      <c r="P73" s="33"/>
      <c r="Q73" s="34" t="s">
        <v>19</v>
      </c>
      <c r="R73" s="35" t="s">
        <v>23</v>
      </c>
      <c r="S73" s="35"/>
      <c r="T73" s="35"/>
      <c r="U73" s="36"/>
      <c r="V73" s="621"/>
    </row>
    <row r="74" spans="2:22" ht="39" customHeight="1">
      <c r="B74" s="648"/>
      <c r="C74" s="668"/>
      <c r="D74" s="648"/>
      <c r="E74" s="668"/>
      <c r="F74" s="746"/>
      <c r="G74" s="748"/>
      <c r="H74" s="347">
        <v>32</v>
      </c>
      <c r="I74" s="657" t="s">
        <v>131</v>
      </c>
      <c r="J74" s="657"/>
      <c r="K74" s="666"/>
      <c r="L74" s="37">
        <v>37</v>
      </c>
      <c r="M74" s="637" t="s">
        <v>132</v>
      </c>
      <c r="N74" s="638"/>
      <c r="O74" s="39" t="s">
        <v>18</v>
      </c>
      <c r="P74" s="40"/>
      <c r="Q74" s="41" t="s">
        <v>19</v>
      </c>
      <c r="R74" s="42" t="s">
        <v>23</v>
      </c>
      <c r="S74" s="42"/>
      <c r="T74" s="42"/>
      <c r="U74" s="43"/>
      <c r="V74" s="618" t="s">
        <v>1636</v>
      </c>
    </row>
    <row r="75" spans="2:22" ht="18.75" customHeight="1">
      <c r="B75" s="648"/>
      <c r="C75" s="668"/>
      <c r="D75" s="648"/>
      <c r="E75" s="668"/>
      <c r="F75" s="746"/>
      <c r="G75" s="748"/>
      <c r="H75" s="96" t="s">
        <v>18</v>
      </c>
      <c r="I75" s="8"/>
      <c r="J75" s="8" t="s">
        <v>19</v>
      </c>
      <c r="K75" s="76" t="s">
        <v>1637</v>
      </c>
      <c r="L75" s="726"/>
      <c r="M75" s="631" t="s">
        <v>22</v>
      </c>
      <c r="N75" s="633"/>
      <c r="O75" s="733" t="s">
        <v>18</v>
      </c>
      <c r="P75" s="735"/>
      <c r="Q75" s="731" t="s">
        <v>19</v>
      </c>
      <c r="R75" s="739" t="s">
        <v>23</v>
      </c>
      <c r="S75" s="739"/>
      <c r="T75" s="739"/>
      <c r="U75" s="740"/>
      <c r="V75" s="619"/>
    </row>
    <row r="76" spans="2:22" ht="81.75" customHeight="1">
      <c r="B76" s="648"/>
      <c r="C76" s="668"/>
      <c r="D76" s="648"/>
      <c r="E76" s="668"/>
      <c r="F76" s="746"/>
      <c r="G76" s="748"/>
      <c r="H76" s="147" t="s">
        <v>18</v>
      </c>
      <c r="I76" s="103"/>
      <c r="J76" s="104" t="s">
        <v>19</v>
      </c>
      <c r="K76" s="73" t="s">
        <v>1638</v>
      </c>
      <c r="L76" s="645"/>
      <c r="M76" s="632"/>
      <c r="N76" s="634"/>
      <c r="O76" s="734"/>
      <c r="P76" s="736"/>
      <c r="Q76" s="732"/>
      <c r="R76" s="741"/>
      <c r="S76" s="741"/>
      <c r="T76" s="741"/>
      <c r="U76" s="742"/>
      <c r="V76" s="621"/>
    </row>
    <row r="77" spans="2:22" ht="39" customHeight="1">
      <c r="B77" s="648"/>
      <c r="C77" s="668"/>
      <c r="D77" s="648"/>
      <c r="E77" s="668"/>
      <c r="F77" s="746"/>
      <c r="G77" s="748"/>
      <c r="H77" s="38">
        <v>33</v>
      </c>
      <c r="I77" s="657" t="s">
        <v>133</v>
      </c>
      <c r="J77" s="657"/>
      <c r="K77" s="666"/>
      <c r="L77" s="37">
        <v>38</v>
      </c>
      <c r="M77" s="637" t="s">
        <v>134</v>
      </c>
      <c r="N77" s="638"/>
      <c r="O77" s="39" t="s">
        <v>18</v>
      </c>
      <c r="P77" s="40"/>
      <c r="Q77" s="41" t="s">
        <v>19</v>
      </c>
      <c r="R77" s="42" t="s">
        <v>23</v>
      </c>
      <c r="S77" s="42"/>
      <c r="T77" s="42"/>
      <c r="U77" s="43"/>
      <c r="V77" s="619" t="s">
        <v>1639</v>
      </c>
    </row>
    <row r="78" spans="2:22" ht="33.75" customHeight="1">
      <c r="B78" s="648"/>
      <c r="C78" s="668"/>
      <c r="D78" s="648"/>
      <c r="E78" s="668"/>
      <c r="F78" s="746"/>
      <c r="G78" s="748"/>
      <c r="H78" s="96" t="s">
        <v>18</v>
      </c>
      <c r="I78" s="8"/>
      <c r="J78" s="8" t="s">
        <v>19</v>
      </c>
      <c r="K78" s="76" t="s">
        <v>1637</v>
      </c>
      <c r="L78" s="726"/>
      <c r="M78" s="631" t="s">
        <v>22</v>
      </c>
      <c r="N78" s="633"/>
      <c r="O78" s="733" t="s">
        <v>18</v>
      </c>
      <c r="P78" s="735"/>
      <c r="Q78" s="731" t="s">
        <v>19</v>
      </c>
      <c r="R78" s="739" t="s">
        <v>23</v>
      </c>
      <c r="S78" s="739"/>
      <c r="T78" s="739"/>
      <c r="U78" s="740"/>
      <c r="V78" s="619"/>
    </row>
    <row r="79" spans="2:22" ht="33.75" customHeight="1" thickBot="1">
      <c r="B79" s="648"/>
      <c r="C79" s="668"/>
      <c r="D79" s="648"/>
      <c r="E79" s="668"/>
      <c r="F79" s="746"/>
      <c r="G79" s="749"/>
      <c r="H79" s="45" t="s">
        <v>18</v>
      </c>
      <c r="I79" s="45"/>
      <c r="J79" s="46" t="s">
        <v>19</v>
      </c>
      <c r="K79" s="47" t="s">
        <v>1638</v>
      </c>
      <c r="L79" s="649"/>
      <c r="M79" s="670"/>
      <c r="N79" s="671"/>
      <c r="O79" s="767"/>
      <c r="P79" s="768"/>
      <c r="Q79" s="769"/>
      <c r="R79" s="744"/>
      <c r="S79" s="744"/>
      <c r="T79" s="744"/>
      <c r="U79" s="745"/>
      <c r="V79" s="630"/>
    </row>
    <row r="80" spans="2:22" ht="39" customHeight="1" thickTop="1">
      <c r="B80" s="648"/>
      <c r="C80" s="668"/>
      <c r="D80" s="648"/>
      <c r="E80" s="668"/>
      <c r="F80" s="750">
        <v>13</v>
      </c>
      <c r="G80" s="647" t="s">
        <v>135</v>
      </c>
      <c r="H80" s="750">
        <v>34</v>
      </c>
      <c r="I80" s="646" t="s">
        <v>136</v>
      </c>
      <c r="J80" s="646"/>
      <c r="K80" s="647"/>
      <c r="L80" s="37">
        <v>39</v>
      </c>
      <c r="M80" s="655" t="s">
        <v>1640</v>
      </c>
      <c r="N80" s="656"/>
      <c r="O80" s="39" t="s">
        <v>18</v>
      </c>
      <c r="P80" s="40"/>
      <c r="Q80" s="41" t="s">
        <v>19</v>
      </c>
      <c r="R80" s="42" t="s">
        <v>23</v>
      </c>
      <c r="S80" s="42"/>
      <c r="T80" s="42"/>
      <c r="U80" s="43"/>
      <c r="V80" s="620" t="s">
        <v>1642</v>
      </c>
    </row>
    <row r="81" spans="2:22" ht="39" customHeight="1">
      <c r="B81" s="648"/>
      <c r="C81" s="668"/>
      <c r="D81" s="648"/>
      <c r="E81" s="668"/>
      <c r="F81" s="751"/>
      <c r="G81" s="668"/>
      <c r="H81" s="751"/>
      <c r="I81" s="667"/>
      <c r="J81" s="667"/>
      <c r="K81" s="668"/>
      <c r="L81" s="75">
        <v>40</v>
      </c>
      <c r="M81" s="639" t="s">
        <v>1641</v>
      </c>
      <c r="N81" s="640"/>
      <c r="O81" s="65" t="s">
        <v>18</v>
      </c>
      <c r="P81" s="66"/>
      <c r="Q81" s="67" t="s">
        <v>19</v>
      </c>
      <c r="R81" s="68" t="s">
        <v>23</v>
      </c>
      <c r="S81" s="68"/>
      <c r="T81" s="68"/>
      <c r="U81" s="69"/>
      <c r="V81" s="619"/>
    </row>
    <row r="82" spans="2:22" ht="39" customHeight="1">
      <c r="B82" s="648"/>
      <c r="C82" s="668"/>
      <c r="D82" s="648"/>
      <c r="E82" s="668"/>
      <c r="F82" s="751"/>
      <c r="G82" s="668"/>
      <c r="H82" s="751"/>
      <c r="I82" s="667"/>
      <c r="J82" s="667"/>
      <c r="K82" s="668"/>
      <c r="L82" s="75">
        <v>41</v>
      </c>
      <c r="M82" s="639" t="s">
        <v>1610</v>
      </c>
      <c r="N82" s="640"/>
      <c r="O82" s="65" t="s">
        <v>18</v>
      </c>
      <c r="P82" s="66"/>
      <c r="Q82" s="67" t="s">
        <v>19</v>
      </c>
      <c r="R82" s="68" t="s">
        <v>23</v>
      </c>
      <c r="S82" s="68"/>
      <c r="T82" s="68"/>
      <c r="U82" s="69"/>
      <c r="V82" s="619"/>
    </row>
    <row r="83" spans="2:22" ht="39" customHeight="1">
      <c r="B83" s="648"/>
      <c r="C83" s="668"/>
      <c r="D83" s="648"/>
      <c r="E83" s="668"/>
      <c r="F83" s="751"/>
      <c r="G83" s="668"/>
      <c r="H83" s="751"/>
      <c r="I83" s="667"/>
      <c r="J83" s="667"/>
      <c r="K83" s="668"/>
      <c r="L83" s="115">
        <v>42</v>
      </c>
      <c r="M83" s="770" t="s">
        <v>137</v>
      </c>
      <c r="N83" s="771"/>
      <c r="O83" s="65" t="s">
        <v>18</v>
      </c>
      <c r="P83" s="66"/>
      <c r="Q83" s="67" t="s">
        <v>19</v>
      </c>
      <c r="R83" s="68" t="s">
        <v>23</v>
      </c>
      <c r="S83" s="68"/>
      <c r="T83" s="68"/>
      <c r="U83" s="69"/>
      <c r="V83" s="619"/>
    </row>
    <row r="84" spans="2:22" ht="39" customHeight="1" thickBot="1">
      <c r="B84" s="648"/>
      <c r="C84" s="668"/>
      <c r="D84" s="669"/>
      <c r="E84" s="688"/>
      <c r="F84" s="752"/>
      <c r="G84" s="688"/>
      <c r="H84" s="752"/>
      <c r="I84" s="725"/>
      <c r="J84" s="725"/>
      <c r="K84" s="688"/>
      <c r="L84" s="78"/>
      <c r="M84" s="30" t="s">
        <v>22</v>
      </c>
      <c r="N84" s="31"/>
      <c r="O84" s="51" t="s">
        <v>18</v>
      </c>
      <c r="P84" s="52"/>
      <c r="Q84" s="53" t="s">
        <v>19</v>
      </c>
      <c r="R84" s="54" t="s">
        <v>23</v>
      </c>
      <c r="S84" s="54"/>
      <c r="T84" s="54"/>
      <c r="U84" s="55"/>
      <c r="V84" s="627"/>
    </row>
    <row r="85" spans="2:22" ht="39" customHeight="1" thickTop="1">
      <c r="B85" s="648"/>
      <c r="C85" s="668"/>
      <c r="D85" s="682">
        <v>3</v>
      </c>
      <c r="E85" s="676" t="s">
        <v>138</v>
      </c>
      <c r="F85" s="693">
        <v>14</v>
      </c>
      <c r="G85" s="676" t="s">
        <v>139</v>
      </c>
      <c r="H85" s="775">
        <v>35</v>
      </c>
      <c r="I85" s="719" t="s">
        <v>140</v>
      </c>
      <c r="J85" s="719"/>
      <c r="K85" s="720"/>
      <c r="L85" s="410">
        <v>43</v>
      </c>
      <c r="M85" s="719" t="s">
        <v>141</v>
      </c>
      <c r="N85" s="720"/>
      <c r="O85" s="111" t="s">
        <v>18</v>
      </c>
      <c r="P85" s="383"/>
      <c r="Q85" s="384" t="s">
        <v>19</v>
      </c>
      <c r="R85" s="385" t="s">
        <v>23</v>
      </c>
      <c r="S85" s="385"/>
      <c r="T85" s="385"/>
      <c r="U85" s="381"/>
      <c r="V85" s="620" t="s">
        <v>142</v>
      </c>
    </row>
    <row r="86" spans="2:22" ht="39" customHeight="1">
      <c r="B86" s="648"/>
      <c r="C86" s="668"/>
      <c r="D86" s="648"/>
      <c r="E86" s="668"/>
      <c r="F86" s="692"/>
      <c r="G86" s="668"/>
      <c r="H86" s="778"/>
      <c r="I86" s="639"/>
      <c r="J86" s="639"/>
      <c r="K86" s="640"/>
      <c r="L86" s="397">
        <v>44</v>
      </c>
      <c r="M86" s="639" t="s">
        <v>143</v>
      </c>
      <c r="N86" s="640"/>
      <c r="O86" s="65" t="s">
        <v>18</v>
      </c>
      <c r="P86" s="66"/>
      <c r="Q86" s="67" t="s">
        <v>19</v>
      </c>
      <c r="R86" s="68" t="s">
        <v>23</v>
      </c>
      <c r="S86" s="68"/>
      <c r="T86" s="68"/>
      <c r="U86" s="69"/>
      <c r="V86" s="622"/>
    </row>
    <row r="87" spans="2:22" ht="39" customHeight="1">
      <c r="B87" s="648"/>
      <c r="C87" s="668"/>
      <c r="D87" s="648"/>
      <c r="E87" s="668"/>
      <c r="F87" s="694"/>
      <c r="G87" s="668"/>
      <c r="H87" s="776"/>
      <c r="I87" s="662"/>
      <c r="J87" s="662"/>
      <c r="K87" s="663"/>
      <c r="L87" s="30"/>
      <c r="M87" s="30" t="s">
        <v>22</v>
      </c>
      <c r="N87" s="31"/>
      <c r="O87" s="32" t="s">
        <v>18</v>
      </c>
      <c r="P87" s="33"/>
      <c r="Q87" s="34" t="s">
        <v>19</v>
      </c>
      <c r="R87" s="35" t="s">
        <v>23</v>
      </c>
      <c r="S87" s="35"/>
      <c r="T87" s="35"/>
      <c r="U87" s="36"/>
      <c r="V87" s="626"/>
    </row>
    <row r="88" spans="2:22" ht="39" customHeight="1">
      <c r="B88" s="648"/>
      <c r="C88" s="668"/>
      <c r="D88" s="648"/>
      <c r="E88" s="668"/>
      <c r="F88" s="692"/>
      <c r="G88" s="668"/>
      <c r="H88" s="707">
        <v>36</v>
      </c>
      <c r="I88" s="635" t="s">
        <v>144</v>
      </c>
      <c r="J88" s="635"/>
      <c r="K88" s="636"/>
      <c r="L88" s="398">
        <v>45</v>
      </c>
      <c r="M88" s="635" t="s">
        <v>145</v>
      </c>
      <c r="N88" s="636"/>
      <c r="O88" s="39" t="s">
        <v>18</v>
      </c>
      <c r="P88" s="40"/>
      <c r="Q88" s="41" t="s">
        <v>19</v>
      </c>
      <c r="R88" s="42" t="s">
        <v>23</v>
      </c>
      <c r="S88" s="42"/>
      <c r="T88" s="42"/>
      <c r="U88" s="43"/>
      <c r="V88" s="618" t="s">
        <v>146</v>
      </c>
    </row>
    <row r="89" spans="2:22" ht="39" customHeight="1">
      <c r="B89" s="648"/>
      <c r="C89" s="668"/>
      <c r="D89" s="648"/>
      <c r="E89" s="668"/>
      <c r="F89" s="694"/>
      <c r="G89" s="668"/>
      <c r="H89" s="777"/>
      <c r="I89" s="662"/>
      <c r="J89" s="662"/>
      <c r="K89" s="663"/>
      <c r="L89" s="30"/>
      <c r="M89" s="30" t="s">
        <v>22</v>
      </c>
      <c r="N89" s="31"/>
      <c r="O89" s="32" t="s">
        <v>18</v>
      </c>
      <c r="P89" s="33"/>
      <c r="Q89" s="34" t="s">
        <v>19</v>
      </c>
      <c r="R89" s="35" t="s">
        <v>23</v>
      </c>
      <c r="S89" s="35"/>
      <c r="T89" s="35"/>
      <c r="U89" s="36"/>
      <c r="V89" s="626"/>
    </row>
    <row r="90" spans="2:22" ht="39" customHeight="1">
      <c r="B90" s="648"/>
      <c r="C90" s="668"/>
      <c r="D90" s="648"/>
      <c r="E90" s="668"/>
      <c r="F90" s="692"/>
      <c r="G90" s="668"/>
      <c r="H90" s="707">
        <v>37</v>
      </c>
      <c r="I90" s="635" t="s">
        <v>147</v>
      </c>
      <c r="J90" s="635"/>
      <c r="K90" s="636"/>
      <c r="L90" s="398">
        <v>46</v>
      </c>
      <c r="M90" s="635" t="s">
        <v>148</v>
      </c>
      <c r="N90" s="636"/>
      <c r="O90" s="39" t="s">
        <v>18</v>
      </c>
      <c r="P90" s="40"/>
      <c r="Q90" s="41" t="s">
        <v>19</v>
      </c>
      <c r="R90" s="42" t="s">
        <v>23</v>
      </c>
      <c r="S90" s="42"/>
      <c r="T90" s="42"/>
      <c r="U90" s="43"/>
      <c r="V90" s="618" t="s">
        <v>149</v>
      </c>
    </row>
    <row r="91" spans="2:22" ht="39" customHeight="1" thickBot="1">
      <c r="B91" s="648"/>
      <c r="C91" s="668"/>
      <c r="D91" s="669"/>
      <c r="E91" s="688"/>
      <c r="F91" s="695"/>
      <c r="G91" s="688"/>
      <c r="H91" s="708"/>
      <c r="I91" s="660"/>
      <c r="J91" s="660"/>
      <c r="K91" s="661"/>
      <c r="L91" s="79"/>
      <c r="M91" s="79" t="s">
        <v>22</v>
      </c>
      <c r="N91" s="80"/>
      <c r="O91" s="59" t="s">
        <v>18</v>
      </c>
      <c r="P91" s="60"/>
      <c r="Q91" s="61" t="s">
        <v>19</v>
      </c>
      <c r="R91" s="62" t="s">
        <v>23</v>
      </c>
      <c r="S91" s="62"/>
      <c r="T91" s="62"/>
      <c r="U91" s="63"/>
      <c r="V91" s="625"/>
    </row>
    <row r="92" spans="2:22" ht="39" customHeight="1" thickTop="1">
      <c r="B92" s="648"/>
      <c r="C92" s="668"/>
      <c r="D92" s="648">
        <v>4</v>
      </c>
      <c r="E92" s="668" t="s">
        <v>150</v>
      </c>
      <c r="F92" s="692">
        <v>15</v>
      </c>
      <c r="G92" s="668" t="s">
        <v>151</v>
      </c>
      <c r="H92" s="778">
        <v>38</v>
      </c>
      <c r="I92" s="667" t="s">
        <v>152</v>
      </c>
      <c r="J92" s="667"/>
      <c r="K92" s="668"/>
      <c r="L92" s="399">
        <v>47</v>
      </c>
      <c r="M92" s="637" t="s">
        <v>153</v>
      </c>
      <c r="N92" s="638"/>
      <c r="O92" s="39" t="s">
        <v>18</v>
      </c>
      <c r="P92" s="40"/>
      <c r="Q92" s="41" t="s">
        <v>19</v>
      </c>
      <c r="R92" s="42" t="s">
        <v>23</v>
      </c>
      <c r="S92" s="42"/>
      <c r="T92" s="42"/>
      <c r="U92" s="43"/>
      <c r="V92" s="619" t="s">
        <v>154</v>
      </c>
    </row>
    <row r="93" spans="2:22" ht="39" customHeight="1" thickBot="1">
      <c r="B93" s="648"/>
      <c r="C93" s="668"/>
      <c r="D93" s="648"/>
      <c r="E93" s="668"/>
      <c r="F93" s="700"/>
      <c r="G93" s="671"/>
      <c r="H93" s="774"/>
      <c r="I93" s="670"/>
      <c r="J93" s="670"/>
      <c r="K93" s="671"/>
      <c r="L93" s="30"/>
      <c r="M93" s="30" t="s">
        <v>22</v>
      </c>
      <c r="N93" s="31"/>
      <c r="O93" s="51" t="s">
        <v>18</v>
      </c>
      <c r="P93" s="52"/>
      <c r="Q93" s="53" t="s">
        <v>19</v>
      </c>
      <c r="R93" s="54" t="s">
        <v>23</v>
      </c>
      <c r="S93" s="54"/>
      <c r="T93" s="54"/>
      <c r="U93" s="55"/>
      <c r="V93" s="623"/>
    </row>
    <row r="94" spans="2:22" ht="39" customHeight="1">
      <c r="B94" s="648"/>
      <c r="C94" s="668"/>
      <c r="D94" s="648"/>
      <c r="E94" s="668"/>
      <c r="F94" s="690">
        <v>16</v>
      </c>
      <c r="G94" s="647" t="s">
        <v>155</v>
      </c>
      <c r="H94" s="772">
        <v>39</v>
      </c>
      <c r="I94" s="655" t="s">
        <v>156</v>
      </c>
      <c r="J94" s="655"/>
      <c r="K94" s="656"/>
      <c r="L94" s="396">
        <v>48</v>
      </c>
      <c r="M94" s="655" t="s">
        <v>157</v>
      </c>
      <c r="N94" s="656"/>
      <c r="O94" s="39" t="s">
        <v>18</v>
      </c>
      <c r="P94" s="40"/>
      <c r="Q94" s="41" t="s">
        <v>19</v>
      </c>
      <c r="R94" s="42" t="s">
        <v>23</v>
      </c>
      <c r="S94" s="42"/>
      <c r="T94" s="42"/>
      <c r="U94" s="43"/>
      <c r="V94" s="624" t="s">
        <v>158</v>
      </c>
    </row>
    <row r="95" spans="2:22" ht="39" customHeight="1">
      <c r="B95" s="648"/>
      <c r="C95" s="668"/>
      <c r="D95" s="648"/>
      <c r="E95" s="668"/>
      <c r="F95" s="694"/>
      <c r="G95" s="668"/>
      <c r="H95" s="776"/>
      <c r="I95" s="662"/>
      <c r="J95" s="662"/>
      <c r="K95" s="663"/>
      <c r="L95" s="30"/>
      <c r="M95" s="30" t="s">
        <v>22</v>
      </c>
      <c r="N95" s="31"/>
      <c r="O95" s="32" t="s">
        <v>18</v>
      </c>
      <c r="P95" s="33"/>
      <c r="Q95" s="34" t="s">
        <v>19</v>
      </c>
      <c r="R95" s="35" t="s">
        <v>23</v>
      </c>
      <c r="S95" s="35"/>
      <c r="T95" s="35"/>
      <c r="U95" s="36"/>
      <c r="V95" s="626"/>
    </row>
    <row r="96" spans="2:22" ht="63" customHeight="1">
      <c r="B96" s="648"/>
      <c r="C96" s="668"/>
      <c r="D96" s="648"/>
      <c r="E96" s="668"/>
      <c r="F96" s="692"/>
      <c r="G96" s="668"/>
      <c r="H96" s="394">
        <v>40</v>
      </c>
      <c r="I96" s="657" t="s">
        <v>159</v>
      </c>
      <c r="J96" s="657"/>
      <c r="K96" s="666"/>
      <c r="L96" s="400">
        <v>49</v>
      </c>
      <c r="M96" s="635" t="s">
        <v>160</v>
      </c>
      <c r="N96" s="636"/>
      <c r="O96" s="39" t="s">
        <v>18</v>
      </c>
      <c r="P96" s="40"/>
      <c r="Q96" s="41" t="s">
        <v>19</v>
      </c>
      <c r="R96" s="42" t="s">
        <v>23</v>
      </c>
      <c r="S96" s="42"/>
      <c r="T96" s="42"/>
      <c r="U96" s="43"/>
      <c r="V96" s="618" t="s">
        <v>161</v>
      </c>
    </row>
    <row r="97" spans="2:22" ht="39" customHeight="1" thickBot="1">
      <c r="B97" s="648"/>
      <c r="C97" s="668"/>
      <c r="D97" s="648"/>
      <c r="E97" s="668"/>
      <c r="F97" s="694"/>
      <c r="G97" s="668"/>
      <c r="H97" s="114" t="s">
        <v>18</v>
      </c>
      <c r="I97" s="408"/>
      <c r="J97" s="411" t="s">
        <v>19</v>
      </c>
      <c r="K97" s="76" t="s">
        <v>162</v>
      </c>
      <c r="M97" s="137" t="s">
        <v>22</v>
      </c>
      <c r="N97" s="138"/>
      <c r="O97" s="117" t="s">
        <v>18</v>
      </c>
      <c r="P97" s="370"/>
      <c r="Q97" s="371" t="s">
        <v>19</v>
      </c>
      <c r="R97" s="372" t="s">
        <v>23</v>
      </c>
      <c r="S97" s="372"/>
      <c r="T97" s="372"/>
      <c r="U97" s="135"/>
      <c r="V97" s="622"/>
    </row>
    <row r="98" spans="2:22" ht="39" customHeight="1" thickTop="1">
      <c r="B98" s="648"/>
      <c r="C98" s="668"/>
      <c r="D98" s="682">
        <v>5</v>
      </c>
      <c r="E98" s="676" t="s">
        <v>163</v>
      </c>
      <c r="F98" s="693">
        <v>17</v>
      </c>
      <c r="G98" s="679" t="s">
        <v>164</v>
      </c>
      <c r="H98" s="775">
        <v>41</v>
      </c>
      <c r="I98" s="719" t="s">
        <v>165</v>
      </c>
      <c r="J98" s="719"/>
      <c r="K98" s="720"/>
      <c r="L98" s="401">
        <v>50</v>
      </c>
      <c r="M98" s="719" t="s">
        <v>166</v>
      </c>
      <c r="N98" s="720"/>
      <c r="O98" s="111" t="s">
        <v>18</v>
      </c>
      <c r="P98" s="383"/>
      <c r="Q98" s="384" t="s">
        <v>19</v>
      </c>
      <c r="R98" s="385" t="s">
        <v>23</v>
      </c>
      <c r="S98" s="385"/>
      <c r="T98" s="385"/>
      <c r="U98" s="381"/>
      <c r="V98" s="620" t="s">
        <v>167</v>
      </c>
    </row>
    <row r="99" spans="2:22" ht="39" customHeight="1" thickBot="1">
      <c r="B99" s="648"/>
      <c r="C99" s="668"/>
      <c r="D99" s="648"/>
      <c r="E99" s="668"/>
      <c r="F99" s="700"/>
      <c r="G99" s="680"/>
      <c r="H99" s="774"/>
      <c r="I99" s="664"/>
      <c r="J99" s="664"/>
      <c r="K99" s="665"/>
      <c r="L99" s="48"/>
      <c r="M99" s="49" t="s">
        <v>22</v>
      </c>
      <c r="N99" s="50"/>
      <c r="O99" s="51" t="s">
        <v>18</v>
      </c>
      <c r="P99" s="52"/>
      <c r="Q99" s="53" t="s">
        <v>19</v>
      </c>
      <c r="R99" s="54" t="s">
        <v>23</v>
      </c>
      <c r="S99" s="54"/>
      <c r="T99" s="54"/>
      <c r="U99" s="55"/>
      <c r="V99" s="623"/>
    </row>
    <row r="100" spans="2:22" ht="39" customHeight="1">
      <c r="B100" s="648"/>
      <c r="C100" s="668"/>
      <c r="D100" s="648"/>
      <c r="E100" s="668"/>
      <c r="F100" s="690">
        <v>18</v>
      </c>
      <c r="G100" s="647" t="s">
        <v>168</v>
      </c>
      <c r="H100" s="772">
        <v>42</v>
      </c>
      <c r="I100" s="646" t="s">
        <v>169</v>
      </c>
      <c r="J100" s="646"/>
      <c r="K100" s="647"/>
      <c r="L100" s="397">
        <v>51</v>
      </c>
      <c r="M100" s="639" t="s">
        <v>170</v>
      </c>
      <c r="N100" s="640"/>
      <c r="O100" s="39" t="s">
        <v>18</v>
      </c>
      <c r="P100" s="40"/>
      <c r="Q100" s="41" t="s">
        <v>19</v>
      </c>
      <c r="R100" s="42" t="s">
        <v>23</v>
      </c>
      <c r="S100" s="42"/>
      <c r="T100" s="42"/>
      <c r="U100" s="43"/>
      <c r="V100" s="624" t="s">
        <v>171</v>
      </c>
    </row>
    <row r="101" spans="2:22" ht="37.5" customHeight="1" thickBot="1">
      <c r="B101" s="648"/>
      <c r="C101" s="668"/>
      <c r="D101" s="648"/>
      <c r="E101" s="668"/>
      <c r="F101" s="700"/>
      <c r="G101" s="671"/>
      <c r="H101" s="774"/>
      <c r="I101" s="670"/>
      <c r="J101" s="670"/>
      <c r="K101" s="671"/>
      <c r="L101" s="49"/>
      <c r="M101" s="49" t="s">
        <v>22</v>
      </c>
      <c r="N101" s="50"/>
      <c r="O101" s="51" t="s">
        <v>18</v>
      </c>
      <c r="P101" s="52"/>
      <c r="Q101" s="53" t="s">
        <v>19</v>
      </c>
      <c r="R101" s="54" t="s">
        <v>23</v>
      </c>
      <c r="S101" s="54"/>
      <c r="T101" s="54"/>
      <c r="U101" s="55"/>
      <c r="V101" s="623"/>
    </row>
    <row r="102" spans="2:22" ht="39" customHeight="1">
      <c r="B102" s="648"/>
      <c r="C102" s="668"/>
      <c r="D102" s="648"/>
      <c r="E102" s="668"/>
      <c r="F102" s="690">
        <v>19</v>
      </c>
      <c r="G102" s="634" t="s">
        <v>172</v>
      </c>
      <c r="H102" s="772">
        <v>43</v>
      </c>
      <c r="I102" s="637" t="s">
        <v>173</v>
      </c>
      <c r="J102" s="637"/>
      <c r="K102" s="638"/>
      <c r="L102" s="399">
        <v>52</v>
      </c>
      <c r="M102" s="637" t="s">
        <v>174</v>
      </c>
      <c r="N102" s="638"/>
      <c r="O102" s="39" t="s">
        <v>18</v>
      </c>
      <c r="P102" s="40"/>
      <c r="Q102" s="41" t="s">
        <v>19</v>
      </c>
      <c r="R102" s="42" t="s">
        <v>23</v>
      </c>
      <c r="S102" s="42"/>
      <c r="T102" s="42"/>
      <c r="U102" s="43"/>
      <c r="V102" s="624" t="s">
        <v>175</v>
      </c>
    </row>
    <row r="103" spans="2:22" ht="39" customHeight="1" thickBot="1">
      <c r="B103" s="686"/>
      <c r="C103" s="687"/>
      <c r="D103" s="686"/>
      <c r="E103" s="687"/>
      <c r="F103" s="698"/>
      <c r="G103" s="677"/>
      <c r="H103" s="773"/>
      <c r="I103" s="727"/>
      <c r="J103" s="727"/>
      <c r="K103" s="728"/>
      <c r="L103" s="81"/>
      <c r="M103" s="81" t="s">
        <v>22</v>
      </c>
      <c r="N103" s="82"/>
      <c r="O103" s="83" t="s">
        <v>18</v>
      </c>
      <c r="P103" s="84"/>
      <c r="Q103" s="85" t="s">
        <v>19</v>
      </c>
      <c r="R103" s="86" t="s">
        <v>23</v>
      </c>
      <c r="S103" s="86"/>
      <c r="T103" s="86"/>
      <c r="U103" s="87"/>
      <c r="V103" s="628"/>
    </row>
    <row r="104" spans="2:22" ht="39" customHeight="1" thickTop="1">
      <c r="B104" s="681">
        <v>2</v>
      </c>
      <c r="C104" s="689" t="s">
        <v>176</v>
      </c>
      <c r="D104" s="681">
        <v>6</v>
      </c>
      <c r="E104" s="689" t="s">
        <v>177</v>
      </c>
      <c r="F104" s="699">
        <v>20</v>
      </c>
      <c r="G104" s="701" t="s">
        <v>178</v>
      </c>
      <c r="H104" s="681">
        <v>44</v>
      </c>
      <c r="I104" s="729" t="s">
        <v>179</v>
      </c>
      <c r="J104" s="729"/>
      <c r="K104" s="730"/>
      <c r="L104" s="455">
        <v>53</v>
      </c>
      <c r="M104" s="729" t="s">
        <v>180</v>
      </c>
      <c r="N104" s="730"/>
      <c r="O104" s="88" t="s">
        <v>18</v>
      </c>
      <c r="P104" s="89"/>
      <c r="Q104" s="90" t="s">
        <v>19</v>
      </c>
      <c r="R104" s="91" t="s">
        <v>23</v>
      </c>
      <c r="S104" s="91"/>
      <c r="T104" s="91"/>
      <c r="U104" s="92"/>
      <c r="V104" s="629" t="s">
        <v>181</v>
      </c>
    </row>
    <row r="105" spans="2:22" ht="39" customHeight="1">
      <c r="B105" s="648"/>
      <c r="C105" s="668"/>
      <c r="D105" s="648"/>
      <c r="E105" s="668"/>
      <c r="F105" s="691"/>
      <c r="G105" s="684"/>
      <c r="H105" s="648"/>
      <c r="I105" s="662"/>
      <c r="J105" s="662"/>
      <c r="K105" s="663"/>
      <c r="L105" s="30"/>
      <c r="M105" s="30" t="s">
        <v>22</v>
      </c>
      <c r="N105" s="31"/>
      <c r="O105" s="32" t="s">
        <v>18</v>
      </c>
      <c r="P105" s="33"/>
      <c r="Q105" s="34" t="s">
        <v>19</v>
      </c>
      <c r="R105" s="35" t="s">
        <v>23</v>
      </c>
      <c r="S105" s="35"/>
      <c r="T105" s="35"/>
      <c r="U105" s="36"/>
      <c r="V105" s="626"/>
    </row>
    <row r="106" spans="2:22" ht="39" customHeight="1">
      <c r="B106" s="648"/>
      <c r="C106" s="668"/>
      <c r="D106" s="648"/>
      <c r="E106" s="668"/>
      <c r="F106" s="691"/>
      <c r="G106" s="684"/>
      <c r="H106" s="658">
        <v>45</v>
      </c>
      <c r="I106" s="635" t="s">
        <v>182</v>
      </c>
      <c r="J106" s="635"/>
      <c r="K106" s="636"/>
      <c r="L106" s="58">
        <v>54</v>
      </c>
      <c r="M106" s="635" t="s">
        <v>183</v>
      </c>
      <c r="N106" s="636"/>
      <c r="O106" s="39" t="s">
        <v>18</v>
      </c>
      <c r="P106" s="40"/>
      <c r="Q106" s="41" t="s">
        <v>19</v>
      </c>
      <c r="R106" s="42" t="s">
        <v>23</v>
      </c>
      <c r="S106" s="42"/>
      <c r="T106" s="42"/>
      <c r="U106" s="43"/>
      <c r="V106" s="618" t="s">
        <v>184</v>
      </c>
    </row>
    <row r="107" spans="2:22" ht="39" customHeight="1" thickBot="1">
      <c r="B107" s="648"/>
      <c r="C107" s="668"/>
      <c r="D107" s="648"/>
      <c r="E107" s="668"/>
      <c r="F107" s="675"/>
      <c r="G107" s="702"/>
      <c r="H107" s="659"/>
      <c r="I107" s="664"/>
      <c r="J107" s="664"/>
      <c r="K107" s="665"/>
      <c r="L107" s="49"/>
      <c r="M107" s="49" t="s">
        <v>22</v>
      </c>
      <c r="N107" s="50"/>
      <c r="O107" s="51" t="s">
        <v>18</v>
      </c>
      <c r="P107" s="52"/>
      <c r="Q107" s="53" t="s">
        <v>19</v>
      </c>
      <c r="R107" s="54" t="s">
        <v>23</v>
      </c>
      <c r="S107" s="54"/>
      <c r="T107" s="54"/>
      <c r="U107" s="55"/>
      <c r="V107" s="623"/>
    </row>
    <row r="108" spans="2:22" ht="39" customHeight="1">
      <c r="B108" s="648"/>
      <c r="C108" s="668"/>
      <c r="D108" s="648"/>
      <c r="E108" s="668"/>
      <c r="F108" s="696">
        <v>21</v>
      </c>
      <c r="G108" s="647" t="s">
        <v>185</v>
      </c>
      <c r="H108" s="644">
        <v>46</v>
      </c>
      <c r="I108" s="655" t="s">
        <v>186</v>
      </c>
      <c r="J108" s="655"/>
      <c r="K108" s="656"/>
      <c r="L108" s="64">
        <v>55</v>
      </c>
      <c r="M108" s="655" t="s">
        <v>187</v>
      </c>
      <c r="N108" s="656"/>
      <c r="O108" s="39" t="s">
        <v>18</v>
      </c>
      <c r="P108" s="40"/>
      <c r="Q108" s="41" t="s">
        <v>19</v>
      </c>
      <c r="R108" s="42" t="s">
        <v>23</v>
      </c>
      <c r="S108" s="42"/>
      <c r="T108" s="42"/>
      <c r="U108" s="43"/>
      <c r="V108" s="624" t="s">
        <v>188</v>
      </c>
    </row>
    <row r="109" spans="2:22" ht="39" customHeight="1" thickBot="1">
      <c r="B109" s="648"/>
      <c r="C109" s="668"/>
      <c r="D109" s="648"/>
      <c r="E109" s="668"/>
      <c r="F109" s="675"/>
      <c r="G109" s="678"/>
      <c r="H109" s="649"/>
      <c r="I109" s="664"/>
      <c r="J109" s="664"/>
      <c r="K109" s="665"/>
      <c r="L109" s="49"/>
      <c r="M109" s="49" t="s">
        <v>22</v>
      </c>
      <c r="N109" s="50"/>
      <c r="O109" s="51" t="s">
        <v>18</v>
      </c>
      <c r="P109" s="52"/>
      <c r="Q109" s="53" t="s">
        <v>19</v>
      </c>
      <c r="R109" s="54" t="s">
        <v>23</v>
      </c>
      <c r="S109" s="54"/>
      <c r="T109" s="54"/>
      <c r="U109" s="55"/>
      <c r="V109" s="623"/>
    </row>
    <row r="110" spans="2:22" ht="39" customHeight="1">
      <c r="B110" s="648"/>
      <c r="C110" s="668"/>
      <c r="D110" s="648"/>
      <c r="E110" s="668"/>
      <c r="F110" s="696">
        <v>22</v>
      </c>
      <c r="G110" s="647" t="s">
        <v>189</v>
      </c>
      <c r="H110" s="644">
        <v>47</v>
      </c>
      <c r="I110" s="655" t="s">
        <v>190</v>
      </c>
      <c r="J110" s="655"/>
      <c r="K110" s="656"/>
      <c r="L110" s="64">
        <v>56</v>
      </c>
      <c r="M110" s="655" t="s">
        <v>191</v>
      </c>
      <c r="N110" s="656"/>
      <c r="O110" s="39" t="s">
        <v>18</v>
      </c>
      <c r="P110" s="40"/>
      <c r="Q110" s="41" t="s">
        <v>19</v>
      </c>
      <c r="R110" s="42" t="s">
        <v>23</v>
      </c>
      <c r="S110" s="42"/>
      <c r="T110" s="42"/>
      <c r="U110" s="43"/>
      <c r="V110" s="624" t="s">
        <v>192</v>
      </c>
    </row>
    <row r="111" spans="2:22" ht="39" customHeight="1" thickBot="1">
      <c r="B111" s="648"/>
      <c r="C111" s="668"/>
      <c r="D111" s="648"/>
      <c r="E111" s="668"/>
      <c r="F111" s="675"/>
      <c r="G111" s="678"/>
      <c r="H111" s="649"/>
      <c r="I111" s="664"/>
      <c r="J111" s="664"/>
      <c r="K111" s="665"/>
      <c r="L111" s="49"/>
      <c r="M111" s="49" t="s">
        <v>22</v>
      </c>
      <c r="N111" s="50"/>
      <c r="O111" s="51" t="s">
        <v>18</v>
      </c>
      <c r="P111" s="52"/>
      <c r="Q111" s="53" t="s">
        <v>19</v>
      </c>
      <c r="R111" s="54" t="s">
        <v>23</v>
      </c>
      <c r="S111" s="54"/>
      <c r="T111" s="54"/>
      <c r="U111" s="55"/>
      <c r="V111" s="630"/>
    </row>
    <row r="112" spans="2:22" ht="39" customHeight="1">
      <c r="B112" s="648"/>
      <c r="C112" s="668"/>
      <c r="D112" s="648"/>
      <c r="E112" s="668"/>
      <c r="F112" s="696">
        <v>23</v>
      </c>
      <c r="G112" s="668" t="s">
        <v>193</v>
      </c>
      <c r="H112" s="644">
        <v>48</v>
      </c>
      <c r="I112" s="655" t="s">
        <v>194</v>
      </c>
      <c r="J112" s="655"/>
      <c r="K112" s="656"/>
      <c r="L112" s="64">
        <v>57</v>
      </c>
      <c r="M112" s="655" t="s">
        <v>195</v>
      </c>
      <c r="N112" s="656"/>
      <c r="O112" s="39" t="s">
        <v>18</v>
      </c>
      <c r="P112" s="40"/>
      <c r="Q112" s="41" t="s">
        <v>19</v>
      </c>
      <c r="R112" s="42" t="s">
        <v>23</v>
      </c>
      <c r="S112" s="42"/>
      <c r="T112" s="42"/>
      <c r="U112" s="43"/>
      <c r="V112" s="624" t="s">
        <v>196</v>
      </c>
    </row>
    <row r="113" spans="2:22" ht="39" customHeight="1" thickBot="1">
      <c r="B113" s="648"/>
      <c r="C113" s="668"/>
      <c r="D113" s="648"/>
      <c r="E113" s="668"/>
      <c r="F113" s="691"/>
      <c r="G113" s="703"/>
      <c r="H113" s="648"/>
      <c r="I113" s="631"/>
      <c r="J113" s="631"/>
      <c r="K113" s="633"/>
      <c r="L113" s="137"/>
      <c r="M113" s="137" t="s">
        <v>22</v>
      </c>
      <c r="N113" s="138"/>
      <c r="O113" s="117" t="s">
        <v>18</v>
      </c>
      <c r="P113" s="370"/>
      <c r="Q113" s="371" t="s">
        <v>19</v>
      </c>
      <c r="R113" s="372" t="s">
        <v>23</v>
      </c>
      <c r="S113" s="372"/>
      <c r="T113" s="372"/>
      <c r="U113" s="135"/>
      <c r="V113" s="622"/>
    </row>
    <row r="114" spans="2:22" ht="39" customHeight="1" thickTop="1">
      <c r="B114" s="648"/>
      <c r="C114" s="668"/>
      <c r="D114" s="682">
        <v>7</v>
      </c>
      <c r="E114" s="676" t="s">
        <v>197</v>
      </c>
      <c r="F114" s="674">
        <v>24</v>
      </c>
      <c r="G114" s="676" t="s">
        <v>198</v>
      </c>
      <c r="H114" s="682">
        <v>49</v>
      </c>
      <c r="I114" s="719" t="s">
        <v>199</v>
      </c>
      <c r="J114" s="719"/>
      <c r="K114" s="720"/>
      <c r="L114" s="454">
        <v>58</v>
      </c>
      <c r="M114" s="719" t="s">
        <v>200</v>
      </c>
      <c r="N114" s="720"/>
      <c r="O114" s="111" t="s">
        <v>18</v>
      </c>
      <c r="P114" s="383"/>
      <c r="Q114" s="384" t="s">
        <v>19</v>
      </c>
      <c r="R114" s="385" t="s">
        <v>23</v>
      </c>
      <c r="S114" s="385"/>
      <c r="T114" s="385"/>
      <c r="U114" s="381"/>
      <c r="V114" s="620" t="s">
        <v>201</v>
      </c>
    </row>
    <row r="115" spans="2:22" ht="39" customHeight="1" thickBot="1">
      <c r="B115" s="648"/>
      <c r="C115" s="668"/>
      <c r="D115" s="648"/>
      <c r="E115" s="668"/>
      <c r="F115" s="675"/>
      <c r="G115" s="668"/>
      <c r="H115" s="649"/>
      <c r="I115" s="662"/>
      <c r="J115" s="662"/>
      <c r="K115" s="663"/>
      <c r="L115" s="30"/>
      <c r="M115" s="30" t="s">
        <v>22</v>
      </c>
      <c r="N115" s="31"/>
      <c r="O115" s="51" t="s">
        <v>18</v>
      </c>
      <c r="P115" s="52"/>
      <c r="Q115" s="53" t="s">
        <v>19</v>
      </c>
      <c r="R115" s="54" t="s">
        <v>23</v>
      </c>
      <c r="S115" s="54"/>
      <c r="T115" s="54"/>
      <c r="U115" s="55"/>
      <c r="V115" s="623"/>
    </row>
    <row r="116" spans="2:22" ht="39.75" customHeight="1">
      <c r="B116" s="648"/>
      <c r="C116" s="668"/>
      <c r="D116" s="648"/>
      <c r="E116" s="668"/>
      <c r="F116" s="696">
        <v>25</v>
      </c>
      <c r="G116" s="647" t="s">
        <v>202</v>
      </c>
      <c r="H116" s="644">
        <v>50</v>
      </c>
      <c r="I116" s="655" t="s">
        <v>203</v>
      </c>
      <c r="J116" s="655"/>
      <c r="K116" s="656"/>
      <c r="L116" s="64">
        <v>59</v>
      </c>
      <c r="M116" s="655" t="s">
        <v>204</v>
      </c>
      <c r="N116" s="656"/>
      <c r="O116" s="39" t="s">
        <v>18</v>
      </c>
      <c r="P116" s="40"/>
      <c r="Q116" s="41" t="s">
        <v>19</v>
      </c>
      <c r="R116" s="42" t="s">
        <v>23</v>
      </c>
      <c r="S116" s="42"/>
      <c r="T116" s="42"/>
      <c r="U116" s="43"/>
      <c r="V116" s="624" t="s">
        <v>205</v>
      </c>
    </row>
    <row r="117" spans="2:22" ht="39" customHeight="1" thickBot="1">
      <c r="B117" s="648"/>
      <c r="C117" s="668"/>
      <c r="D117" s="648"/>
      <c r="E117" s="668"/>
      <c r="F117" s="675"/>
      <c r="G117" s="671"/>
      <c r="H117" s="649"/>
      <c r="I117" s="662"/>
      <c r="J117" s="662"/>
      <c r="K117" s="663"/>
      <c r="L117" s="30"/>
      <c r="M117" s="30" t="s">
        <v>22</v>
      </c>
      <c r="N117" s="31"/>
      <c r="O117" s="51" t="s">
        <v>18</v>
      </c>
      <c r="P117" s="52"/>
      <c r="Q117" s="53" t="s">
        <v>19</v>
      </c>
      <c r="R117" s="54" t="s">
        <v>23</v>
      </c>
      <c r="S117" s="54"/>
      <c r="T117" s="54"/>
      <c r="U117" s="55"/>
      <c r="V117" s="623"/>
    </row>
    <row r="118" spans="2:22" ht="39" customHeight="1">
      <c r="B118" s="648"/>
      <c r="C118" s="668"/>
      <c r="D118" s="648"/>
      <c r="E118" s="668"/>
      <c r="F118" s="696">
        <v>26</v>
      </c>
      <c r="G118" s="668" t="s">
        <v>206</v>
      </c>
      <c r="H118" s="37">
        <v>51</v>
      </c>
      <c r="I118" s="646" t="s">
        <v>207</v>
      </c>
      <c r="J118" s="646"/>
      <c r="K118" s="647"/>
      <c r="L118" s="22">
        <v>60</v>
      </c>
      <c r="M118" s="655" t="s">
        <v>208</v>
      </c>
      <c r="N118" s="656"/>
      <c r="O118" s="39" t="s">
        <v>18</v>
      </c>
      <c r="P118" s="40"/>
      <c r="Q118" s="41" t="s">
        <v>19</v>
      </c>
      <c r="R118" s="42" t="s">
        <v>23</v>
      </c>
      <c r="S118" s="42"/>
      <c r="T118" s="42"/>
      <c r="U118" s="43"/>
      <c r="V118" s="624" t="s">
        <v>209</v>
      </c>
    </row>
    <row r="119" spans="2:22" ht="39" customHeight="1">
      <c r="B119" s="648"/>
      <c r="C119" s="668"/>
      <c r="D119" s="648"/>
      <c r="E119" s="668"/>
      <c r="F119" s="691"/>
      <c r="G119" s="668"/>
      <c r="H119" s="378" t="s">
        <v>18</v>
      </c>
      <c r="I119" s="71"/>
      <c r="J119" s="72" t="s">
        <v>19</v>
      </c>
      <c r="K119" s="73" t="s">
        <v>210</v>
      </c>
      <c r="L119" s="29"/>
      <c r="M119" s="30" t="s">
        <v>22</v>
      </c>
      <c r="N119" s="31"/>
      <c r="O119" s="32" t="s">
        <v>18</v>
      </c>
      <c r="P119" s="33"/>
      <c r="Q119" s="34" t="s">
        <v>19</v>
      </c>
      <c r="R119" s="35" t="s">
        <v>23</v>
      </c>
      <c r="S119" s="35"/>
      <c r="T119" s="35"/>
      <c r="U119" s="36"/>
      <c r="V119" s="626"/>
    </row>
    <row r="120" spans="2:22" ht="39" customHeight="1">
      <c r="B120" s="648"/>
      <c r="C120" s="668"/>
      <c r="D120" s="648"/>
      <c r="E120" s="668"/>
      <c r="F120" s="691"/>
      <c r="G120" s="668"/>
      <c r="H120" s="651">
        <v>52</v>
      </c>
      <c r="I120" s="635" t="s">
        <v>211</v>
      </c>
      <c r="J120" s="635"/>
      <c r="K120" s="636"/>
      <c r="L120" s="58">
        <v>61</v>
      </c>
      <c r="M120" s="635" t="s">
        <v>212</v>
      </c>
      <c r="N120" s="636"/>
      <c r="O120" s="39" t="s">
        <v>18</v>
      </c>
      <c r="P120" s="40"/>
      <c r="Q120" s="41" t="s">
        <v>19</v>
      </c>
      <c r="R120" s="42" t="s">
        <v>23</v>
      </c>
      <c r="S120" s="42"/>
      <c r="T120" s="42"/>
      <c r="U120" s="43"/>
      <c r="V120" s="618" t="s">
        <v>213</v>
      </c>
    </row>
    <row r="121" spans="2:22" ht="39" customHeight="1" thickBot="1">
      <c r="B121" s="648"/>
      <c r="C121" s="668"/>
      <c r="D121" s="669"/>
      <c r="E121" s="688"/>
      <c r="F121" s="697"/>
      <c r="G121" s="688"/>
      <c r="H121" s="669"/>
      <c r="I121" s="660"/>
      <c r="J121" s="660"/>
      <c r="K121" s="661"/>
      <c r="L121" s="79"/>
      <c r="M121" s="79" t="s">
        <v>22</v>
      </c>
      <c r="N121" s="80"/>
      <c r="O121" s="59" t="s">
        <v>18</v>
      </c>
      <c r="P121" s="60"/>
      <c r="Q121" s="61" t="s">
        <v>19</v>
      </c>
      <c r="R121" s="62" t="s">
        <v>23</v>
      </c>
      <c r="S121" s="62"/>
      <c r="T121" s="62"/>
      <c r="U121" s="63"/>
      <c r="V121" s="625"/>
    </row>
    <row r="122" spans="2:22" ht="39" customHeight="1" thickTop="1">
      <c r="B122" s="648"/>
      <c r="C122" s="668"/>
      <c r="D122" s="682">
        <v>8</v>
      </c>
      <c r="E122" s="676" t="s">
        <v>214</v>
      </c>
      <c r="F122" s="674">
        <v>27</v>
      </c>
      <c r="G122" s="676" t="s">
        <v>215</v>
      </c>
      <c r="H122" s="648">
        <v>53</v>
      </c>
      <c r="I122" s="637" t="s">
        <v>216</v>
      </c>
      <c r="J122" s="637"/>
      <c r="K122" s="638"/>
      <c r="L122" s="57">
        <v>62</v>
      </c>
      <c r="M122" s="637" t="s">
        <v>217</v>
      </c>
      <c r="N122" s="638"/>
      <c r="O122" s="39" t="s">
        <v>18</v>
      </c>
      <c r="P122" s="40"/>
      <c r="Q122" s="41" t="s">
        <v>19</v>
      </c>
      <c r="R122" s="42" t="s">
        <v>23</v>
      </c>
      <c r="S122" s="42"/>
      <c r="T122" s="42"/>
      <c r="U122" s="43"/>
      <c r="V122" s="619" t="s">
        <v>218</v>
      </c>
    </row>
    <row r="123" spans="2:22" ht="39" customHeight="1">
      <c r="B123" s="648"/>
      <c r="C123" s="668"/>
      <c r="D123" s="648"/>
      <c r="E123" s="668"/>
      <c r="F123" s="691"/>
      <c r="G123" s="668"/>
      <c r="H123" s="648"/>
      <c r="I123" s="639"/>
      <c r="J123" s="639"/>
      <c r="K123" s="640"/>
      <c r="L123" s="6">
        <v>63</v>
      </c>
      <c r="M123" s="639" t="s">
        <v>219</v>
      </c>
      <c r="N123" s="640"/>
      <c r="O123" s="65" t="s">
        <v>18</v>
      </c>
      <c r="P123" s="66"/>
      <c r="Q123" s="67" t="s">
        <v>19</v>
      </c>
      <c r="R123" s="68" t="s">
        <v>23</v>
      </c>
      <c r="S123" s="68"/>
      <c r="T123" s="68"/>
      <c r="U123" s="69"/>
      <c r="V123" s="622"/>
    </row>
    <row r="124" spans="2:22" ht="39" customHeight="1">
      <c r="B124" s="648"/>
      <c r="C124" s="668"/>
      <c r="D124" s="648"/>
      <c r="E124" s="668"/>
      <c r="F124" s="691"/>
      <c r="G124" s="668"/>
      <c r="H124" s="648"/>
      <c r="I124" s="639"/>
      <c r="J124" s="639"/>
      <c r="K124" s="640"/>
      <c r="L124" s="6">
        <v>64</v>
      </c>
      <c r="M124" s="639" t="s">
        <v>220</v>
      </c>
      <c r="N124" s="640"/>
      <c r="O124" s="65" t="s">
        <v>18</v>
      </c>
      <c r="P124" s="66"/>
      <c r="Q124" s="67" t="s">
        <v>19</v>
      </c>
      <c r="R124" s="68" t="s">
        <v>23</v>
      </c>
      <c r="S124" s="68"/>
      <c r="T124" s="68"/>
      <c r="U124" s="69"/>
      <c r="V124" s="622"/>
    </row>
    <row r="125" spans="2:22" ht="39" customHeight="1">
      <c r="B125" s="648"/>
      <c r="C125" s="668"/>
      <c r="D125" s="648"/>
      <c r="E125" s="668"/>
      <c r="F125" s="691"/>
      <c r="G125" s="668"/>
      <c r="H125" s="645"/>
      <c r="I125" s="662"/>
      <c r="J125" s="662"/>
      <c r="K125" s="663"/>
      <c r="L125" s="30"/>
      <c r="M125" s="30" t="s">
        <v>22</v>
      </c>
      <c r="N125" s="31"/>
      <c r="O125" s="32" t="s">
        <v>18</v>
      </c>
      <c r="P125" s="33"/>
      <c r="Q125" s="34" t="s">
        <v>19</v>
      </c>
      <c r="R125" s="35" t="s">
        <v>23</v>
      </c>
      <c r="S125" s="35"/>
      <c r="T125" s="35"/>
      <c r="U125" s="36"/>
      <c r="V125" s="626"/>
    </row>
    <row r="126" spans="2:22" ht="39" customHeight="1">
      <c r="B126" s="648"/>
      <c r="C126" s="668"/>
      <c r="D126" s="648"/>
      <c r="E126" s="668"/>
      <c r="F126" s="691"/>
      <c r="G126" s="668"/>
      <c r="H126" s="651">
        <v>54</v>
      </c>
      <c r="I126" s="635" t="s">
        <v>221</v>
      </c>
      <c r="J126" s="635"/>
      <c r="K126" s="636"/>
      <c r="L126" s="58">
        <v>65</v>
      </c>
      <c r="M126" s="635" t="s">
        <v>222</v>
      </c>
      <c r="N126" s="636"/>
      <c r="O126" s="39" t="s">
        <v>18</v>
      </c>
      <c r="P126" s="40"/>
      <c r="Q126" s="41" t="s">
        <v>19</v>
      </c>
      <c r="R126" s="42" t="s">
        <v>23</v>
      </c>
      <c r="S126" s="42"/>
      <c r="T126" s="42"/>
      <c r="U126" s="43"/>
      <c r="V126" s="618" t="s">
        <v>223</v>
      </c>
    </row>
    <row r="127" spans="2:22" ht="39" customHeight="1">
      <c r="B127" s="648"/>
      <c r="C127" s="668"/>
      <c r="D127" s="648"/>
      <c r="E127" s="668"/>
      <c r="F127" s="691"/>
      <c r="G127" s="668"/>
      <c r="H127" s="648"/>
      <c r="I127" s="639"/>
      <c r="J127" s="639"/>
      <c r="K127" s="640"/>
      <c r="L127" s="6">
        <v>66</v>
      </c>
      <c r="M127" s="639" t="s">
        <v>224</v>
      </c>
      <c r="N127" s="640"/>
      <c r="O127" s="65" t="s">
        <v>18</v>
      </c>
      <c r="P127" s="66"/>
      <c r="Q127" s="67" t="s">
        <v>19</v>
      </c>
      <c r="R127" s="68" t="s">
        <v>23</v>
      </c>
      <c r="S127" s="68"/>
      <c r="T127" s="68"/>
      <c r="U127" s="69"/>
      <c r="V127" s="622"/>
    </row>
    <row r="128" spans="2:22" ht="39" customHeight="1">
      <c r="B128" s="648"/>
      <c r="C128" s="668"/>
      <c r="D128" s="648"/>
      <c r="E128" s="668"/>
      <c r="F128" s="691"/>
      <c r="G128" s="668"/>
      <c r="H128" s="645"/>
      <c r="I128" s="662"/>
      <c r="J128" s="662"/>
      <c r="K128" s="663"/>
      <c r="L128" s="30"/>
      <c r="M128" s="30" t="s">
        <v>22</v>
      </c>
      <c r="N128" s="31"/>
      <c r="O128" s="32" t="s">
        <v>18</v>
      </c>
      <c r="P128" s="33"/>
      <c r="Q128" s="34" t="s">
        <v>19</v>
      </c>
      <c r="R128" s="35" t="s">
        <v>23</v>
      </c>
      <c r="S128" s="35"/>
      <c r="T128" s="35"/>
      <c r="U128" s="36"/>
      <c r="V128" s="626"/>
    </row>
    <row r="129" spans="2:22" ht="39" customHeight="1">
      <c r="B129" s="648"/>
      <c r="C129" s="668"/>
      <c r="D129" s="648"/>
      <c r="E129" s="668"/>
      <c r="F129" s="691"/>
      <c r="G129" s="668"/>
      <c r="H129" s="651">
        <v>55</v>
      </c>
      <c r="I129" s="635" t="s">
        <v>225</v>
      </c>
      <c r="J129" s="635"/>
      <c r="K129" s="636"/>
      <c r="L129" s="58">
        <v>67</v>
      </c>
      <c r="M129" s="635" t="s">
        <v>226</v>
      </c>
      <c r="N129" s="636"/>
      <c r="O129" s="39" t="s">
        <v>18</v>
      </c>
      <c r="P129" s="40"/>
      <c r="Q129" s="41" t="s">
        <v>19</v>
      </c>
      <c r="R129" s="42" t="s">
        <v>23</v>
      </c>
      <c r="S129" s="42"/>
      <c r="T129" s="42"/>
      <c r="U129" s="43"/>
      <c r="V129" s="618" t="s">
        <v>227</v>
      </c>
    </row>
    <row r="130" spans="2:22" ht="39" customHeight="1">
      <c r="B130" s="648"/>
      <c r="C130" s="668"/>
      <c r="D130" s="648"/>
      <c r="E130" s="668"/>
      <c r="F130" s="691"/>
      <c r="G130" s="668"/>
      <c r="H130" s="645"/>
      <c r="I130" s="662"/>
      <c r="J130" s="662"/>
      <c r="K130" s="663"/>
      <c r="L130" s="30"/>
      <c r="M130" s="30" t="s">
        <v>22</v>
      </c>
      <c r="N130" s="31"/>
      <c r="O130" s="32" t="s">
        <v>18</v>
      </c>
      <c r="P130" s="33"/>
      <c r="Q130" s="34" t="s">
        <v>19</v>
      </c>
      <c r="R130" s="35" t="s">
        <v>23</v>
      </c>
      <c r="S130" s="35"/>
      <c r="T130" s="35"/>
      <c r="U130" s="36"/>
      <c r="V130" s="626"/>
    </row>
    <row r="131" spans="2:22" ht="39" customHeight="1">
      <c r="B131" s="648"/>
      <c r="C131" s="668"/>
      <c r="D131" s="648"/>
      <c r="E131" s="668"/>
      <c r="F131" s="691"/>
      <c r="G131" s="668"/>
      <c r="H131" s="651">
        <v>56</v>
      </c>
      <c r="I131" s="635" t="s">
        <v>228</v>
      </c>
      <c r="J131" s="635"/>
      <c r="K131" s="636"/>
      <c r="L131" s="58">
        <v>68</v>
      </c>
      <c r="M131" s="635" t="s">
        <v>229</v>
      </c>
      <c r="N131" s="636"/>
      <c r="O131" s="39" t="s">
        <v>18</v>
      </c>
      <c r="P131" s="40"/>
      <c r="Q131" s="41" t="s">
        <v>19</v>
      </c>
      <c r="R131" s="42" t="s">
        <v>23</v>
      </c>
      <c r="S131" s="42"/>
      <c r="T131" s="42"/>
      <c r="U131" s="43"/>
      <c r="V131" s="618" t="s">
        <v>230</v>
      </c>
    </row>
    <row r="132" spans="2:22" ht="39" customHeight="1">
      <c r="B132" s="648"/>
      <c r="C132" s="668"/>
      <c r="D132" s="648"/>
      <c r="E132" s="668"/>
      <c r="F132" s="691"/>
      <c r="G132" s="668"/>
      <c r="H132" s="645"/>
      <c r="I132" s="662"/>
      <c r="J132" s="662"/>
      <c r="K132" s="663"/>
      <c r="L132" s="30"/>
      <c r="M132" s="30" t="s">
        <v>22</v>
      </c>
      <c r="N132" s="31"/>
      <c r="O132" s="32" t="s">
        <v>18</v>
      </c>
      <c r="P132" s="33"/>
      <c r="Q132" s="34" t="s">
        <v>19</v>
      </c>
      <c r="R132" s="35" t="s">
        <v>23</v>
      </c>
      <c r="S132" s="35"/>
      <c r="T132" s="35"/>
      <c r="U132" s="36"/>
      <c r="V132" s="626"/>
    </row>
    <row r="133" spans="2:22" ht="39" customHeight="1">
      <c r="B133" s="648"/>
      <c r="C133" s="668"/>
      <c r="D133" s="648"/>
      <c r="E133" s="668"/>
      <c r="F133" s="691"/>
      <c r="G133" s="668"/>
      <c r="H133" s="651">
        <v>57</v>
      </c>
      <c r="I133" s="635" t="s">
        <v>231</v>
      </c>
      <c r="J133" s="635"/>
      <c r="K133" s="636"/>
      <c r="L133" s="58">
        <v>69</v>
      </c>
      <c r="M133" s="635" t="s">
        <v>232</v>
      </c>
      <c r="N133" s="636"/>
      <c r="O133" s="39" t="s">
        <v>18</v>
      </c>
      <c r="P133" s="40"/>
      <c r="Q133" s="41" t="s">
        <v>19</v>
      </c>
      <c r="R133" s="42" t="s">
        <v>23</v>
      </c>
      <c r="S133" s="42"/>
      <c r="T133" s="42"/>
      <c r="U133" s="43"/>
      <c r="V133" s="618" t="s">
        <v>233</v>
      </c>
    </row>
    <row r="134" spans="2:22" ht="39" customHeight="1">
      <c r="B134" s="648"/>
      <c r="C134" s="668"/>
      <c r="D134" s="648"/>
      <c r="E134" s="668"/>
      <c r="F134" s="691"/>
      <c r="G134" s="668"/>
      <c r="H134" s="648"/>
      <c r="I134" s="639"/>
      <c r="J134" s="639"/>
      <c r="K134" s="640"/>
      <c r="L134" s="6">
        <v>70</v>
      </c>
      <c r="M134" s="639" t="s">
        <v>234</v>
      </c>
      <c r="N134" s="640"/>
      <c r="O134" s="65" t="s">
        <v>18</v>
      </c>
      <c r="P134" s="66"/>
      <c r="Q134" s="67" t="s">
        <v>19</v>
      </c>
      <c r="R134" s="68" t="s">
        <v>23</v>
      </c>
      <c r="S134" s="68"/>
      <c r="T134" s="68"/>
      <c r="U134" s="69"/>
      <c r="V134" s="622"/>
    </row>
    <row r="135" spans="2:22" ht="39" customHeight="1">
      <c r="B135" s="648"/>
      <c r="C135" s="668"/>
      <c r="D135" s="648"/>
      <c r="E135" s="668"/>
      <c r="F135" s="691"/>
      <c r="G135" s="668"/>
      <c r="H135" s="648"/>
      <c r="I135" s="639"/>
      <c r="J135" s="639"/>
      <c r="K135" s="640"/>
      <c r="L135" s="6">
        <v>71</v>
      </c>
      <c r="M135" s="639" t="s">
        <v>235</v>
      </c>
      <c r="N135" s="640"/>
      <c r="O135" s="65" t="s">
        <v>18</v>
      </c>
      <c r="P135" s="66"/>
      <c r="Q135" s="67" t="s">
        <v>19</v>
      </c>
      <c r="R135" s="68" t="s">
        <v>23</v>
      </c>
      <c r="S135" s="68"/>
      <c r="T135" s="68"/>
      <c r="U135" s="69"/>
      <c r="V135" s="622"/>
    </row>
    <row r="136" spans="2:22" ht="39" customHeight="1">
      <c r="B136" s="648"/>
      <c r="C136" s="668"/>
      <c r="D136" s="648"/>
      <c r="E136" s="668"/>
      <c r="F136" s="691"/>
      <c r="G136" s="668"/>
      <c r="H136" s="645"/>
      <c r="I136" s="662"/>
      <c r="J136" s="662"/>
      <c r="K136" s="663"/>
      <c r="L136" s="30"/>
      <c r="M136" s="30" t="s">
        <v>22</v>
      </c>
      <c r="N136" s="31"/>
      <c r="O136" s="32" t="s">
        <v>18</v>
      </c>
      <c r="P136" s="33"/>
      <c r="Q136" s="34" t="s">
        <v>19</v>
      </c>
      <c r="R136" s="35" t="s">
        <v>23</v>
      </c>
      <c r="S136" s="35"/>
      <c r="T136" s="35"/>
      <c r="U136" s="36"/>
      <c r="V136" s="626"/>
    </row>
    <row r="137" spans="2:22" ht="39" customHeight="1">
      <c r="B137" s="648"/>
      <c r="C137" s="668"/>
      <c r="D137" s="648"/>
      <c r="E137" s="668"/>
      <c r="F137" s="691"/>
      <c r="G137" s="668"/>
      <c r="H137" s="651">
        <v>58</v>
      </c>
      <c r="I137" s="635" t="s">
        <v>236</v>
      </c>
      <c r="J137" s="635"/>
      <c r="K137" s="636"/>
      <c r="L137" s="58">
        <v>72</v>
      </c>
      <c r="M137" s="635" t="s">
        <v>237</v>
      </c>
      <c r="N137" s="636"/>
      <c r="O137" s="39" t="s">
        <v>18</v>
      </c>
      <c r="P137" s="40"/>
      <c r="Q137" s="41" t="s">
        <v>19</v>
      </c>
      <c r="R137" s="42" t="s">
        <v>23</v>
      </c>
      <c r="S137" s="42"/>
      <c r="T137" s="42"/>
      <c r="U137" s="43"/>
      <c r="V137" s="618" t="s">
        <v>238</v>
      </c>
    </row>
    <row r="138" spans="2:22" ht="39" customHeight="1">
      <c r="B138" s="648"/>
      <c r="C138" s="668"/>
      <c r="D138" s="648"/>
      <c r="E138" s="668"/>
      <c r="F138" s="691"/>
      <c r="G138" s="668"/>
      <c r="H138" s="648"/>
      <c r="I138" s="631"/>
      <c r="J138" s="631"/>
      <c r="K138" s="633"/>
      <c r="L138" s="137"/>
      <c r="M138" s="137" t="s">
        <v>22</v>
      </c>
      <c r="N138" s="138"/>
      <c r="O138" s="117" t="s">
        <v>18</v>
      </c>
      <c r="P138" s="370"/>
      <c r="Q138" s="371" t="s">
        <v>19</v>
      </c>
      <c r="R138" s="372" t="s">
        <v>23</v>
      </c>
      <c r="S138" s="372"/>
      <c r="T138" s="372"/>
      <c r="U138" s="135"/>
      <c r="V138" s="622"/>
    </row>
    <row r="139" spans="2:22" ht="51.95" customHeight="1">
      <c r="B139" s="648"/>
      <c r="C139" s="668"/>
      <c r="D139" s="648"/>
      <c r="E139" s="668"/>
      <c r="F139" s="691"/>
      <c r="G139" s="668"/>
      <c r="H139" s="651">
        <v>59</v>
      </c>
      <c r="I139" s="657" t="s">
        <v>239</v>
      </c>
      <c r="J139" s="657"/>
      <c r="K139" s="666"/>
      <c r="L139" s="113">
        <v>73</v>
      </c>
      <c r="M139" s="635" t="s">
        <v>1611</v>
      </c>
      <c r="N139" s="636"/>
      <c r="O139" s="118" t="s">
        <v>18</v>
      </c>
      <c r="P139" s="340"/>
      <c r="Q139" s="341" t="s">
        <v>19</v>
      </c>
      <c r="R139" s="342" t="s">
        <v>23</v>
      </c>
      <c r="S139" s="342"/>
      <c r="T139" s="342"/>
      <c r="U139" s="108"/>
      <c r="V139" s="618" t="s">
        <v>1612</v>
      </c>
    </row>
    <row r="140" spans="2:22" ht="51.95" customHeight="1">
      <c r="B140" s="648"/>
      <c r="C140" s="668"/>
      <c r="D140" s="648"/>
      <c r="E140" s="668"/>
      <c r="F140" s="691"/>
      <c r="G140" s="668"/>
      <c r="H140" s="648"/>
      <c r="I140" s="667"/>
      <c r="J140" s="667"/>
      <c r="K140" s="668"/>
      <c r="L140" s="122">
        <v>74</v>
      </c>
      <c r="M140" s="639" t="s">
        <v>1613</v>
      </c>
      <c r="N140" s="640"/>
      <c r="O140" s="65" t="s">
        <v>18</v>
      </c>
      <c r="P140" s="66"/>
      <c r="Q140" s="67" t="s">
        <v>19</v>
      </c>
      <c r="R140" s="68" t="s">
        <v>23</v>
      </c>
      <c r="S140" s="68"/>
      <c r="T140" s="68"/>
      <c r="U140" s="69"/>
      <c r="V140" s="619"/>
    </row>
    <row r="141" spans="2:22" ht="39" customHeight="1">
      <c r="B141" s="648"/>
      <c r="C141" s="668"/>
      <c r="D141" s="648"/>
      <c r="E141" s="668"/>
      <c r="F141" s="691"/>
      <c r="G141" s="668"/>
      <c r="H141" s="648"/>
      <c r="I141" s="667"/>
      <c r="J141" s="667"/>
      <c r="K141" s="668"/>
      <c r="L141" s="122">
        <v>75</v>
      </c>
      <c r="M141" s="639" t="s">
        <v>240</v>
      </c>
      <c r="N141" s="640"/>
      <c r="O141" s="39" t="s">
        <v>18</v>
      </c>
      <c r="P141" s="40"/>
      <c r="Q141" s="41" t="s">
        <v>19</v>
      </c>
      <c r="R141" s="42" t="s">
        <v>23</v>
      </c>
      <c r="S141" s="42"/>
      <c r="T141" s="42"/>
      <c r="U141" s="43"/>
      <c r="V141" s="619"/>
    </row>
    <row r="142" spans="2:22" ht="39" customHeight="1">
      <c r="B142" s="648"/>
      <c r="C142" s="668"/>
      <c r="D142" s="648"/>
      <c r="E142" s="668"/>
      <c r="F142" s="691"/>
      <c r="G142" s="668"/>
      <c r="H142" s="648"/>
      <c r="I142" s="667"/>
      <c r="J142" s="667"/>
      <c r="K142" s="668"/>
      <c r="L142" s="122">
        <v>76</v>
      </c>
      <c r="M142" s="639" t="s">
        <v>241</v>
      </c>
      <c r="N142" s="640"/>
      <c r="O142" s="65" t="s">
        <v>18</v>
      </c>
      <c r="P142" s="66"/>
      <c r="Q142" s="67" t="s">
        <v>19</v>
      </c>
      <c r="R142" s="68" t="s">
        <v>23</v>
      </c>
      <c r="S142" s="68"/>
      <c r="T142" s="68"/>
      <c r="U142" s="69"/>
      <c r="V142" s="619"/>
    </row>
    <row r="143" spans="2:22" ht="39" customHeight="1">
      <c r="B143" s="648"/>
      <c r="C143" s="668"/>
      <c r="D143" s="648"/>
      <c r="E143" s="668"/>
      <c r="F143" s="691"/>
      <c r="G143" s="668"/>
      <c r="H143" s="648"/>
      <c r="I143" s="667"/>
      <c r="J143" s="667"/>
      <c r="K143" s="668"/>
      <c r="L143" s="122">
        <v>77</v>
      </c>
      <c r="M143" s="639" t="s">
        <v>242</v>
      </c>
      <c r="N143" s="640"/>
      <c r="O143" s="65" t="s">
        <v>18</v>
      </c>
      <c r="P143" s="66"/>
      <c r="Q143" s="67" t="s">
        <v>19</v>
      </c>
      <c r="R143" s="68" t="s">
        <v>23</v>
      </c>
      <c r="S143" s="68"/>
      <c r="T143" s="68"/>
      <c r="U143" s="69"/>
      <c r="V143" s="619"/>
    </row>
    <row r="144" spans="2:22" ht="39" customHeight="1" thickBot="1">
      <c r="B144" s="648"/>
      <c r="C144" s="668"/>
      <c r="D144" s="648"/>
      <c r="E144" s="668"/>
      <c r="F144" s="691"/>
      <c r="G144" s="668"/>
      <c r="H144" s="648"/>
      <c r="I144" s="667"/>
      <c r="J144" s="667"/>
      <c r="K144" s="668"/>
      <c r="L144" s="123"/>
      <c r="M144" s="137" t="s">
        <v>22</v>
      </c>
      <c r="N144" s="138"/>
      <c r="O144" s="117" t="s">
        <v>18</v>
      </c>
      <c r="P144" s="370"/>
      <c r="Q144" s="371" t="s">
        <v>19</v>
      </c>
      <c r="R144" s="372" t="s">
        <v>23</v>
      </c>
      <c r="S144" s="372"/>
      <c r="T144" s="372"/>
      <c r="U144" s="135"/>
      <c r="V144" s="619"/>
    </row>
    <row r="145" spans="2:22" ht="55.5" customHeight="1">
      <c r="B145" s="648"/>
      <c r="C145" s="668"/>
      <c r="D145" s="648"/>
      <c r="E145" s="668"/>
      <c r="F145" s="691"/>
      <c r="G145" s="668"/>
      <c r="H145" s="644">
        <v>60</v>
      </c>
      <c r="I145" s="646" t="s">
        <v>1614</v>
      </c>
      <c r="J145" s="646"/>
      <c r="K145" s="647"/>
      <c r="L145" s="125">
        <v>78</v>
      </c>
      <c r="M145" s="646" t="s">
        <v>1615</v>
      </c>
      <c r="N145" s="647"/>
      <c r="O145" s="23" t="s">
        <v>18</v>
      </c>
      <c r="P145" s="24"/>
      <c r="Q145" s="25" t="s">
        <v>19</v>
      </c>
      <c r="R145" s="26" t="s">
        <v>23</v>
      </c>
      <c r="S145" s="26"/>
      <c r="T145" s="26"/>
      <c r="U145" s="27"/>
      <c r="V145" s="624" t="s">
        <v>1616</v>
      </c>
    </row>
    <row r="146" spans="2:22" ht="39" customHeight="1">
      <c r="B146" s="648"/>
      <c r="C146" s="668"/>
      <c r="D146" s="648"/>
      <c r="E146" s="668"/>
      <c r="F146" s="691"/>
      <c r="G146" s="668"/>
      <c r="H146" s="648"/>
      <c r="I146" s="667"/>
      <c r="J146" s="667"/>
      <c r="K146" s="668"/>
      <c r="L146" s="122">
        <v>79</v>
      </c>
      <c r="M146" s="639" t="s">
        <v>1617</v>
      </c>
      <c r="N146" s="640"/>
      <c r="O146" s="65" t="s">
        <v>18</v>
      </c>
      <c r="P146" s="66"/>
      <c r="Q146" s="67" t="s">
        <v>19</v>
      </c>
      <c r="R146" s="68" t="s">
        <v>23</v>
      </c>
      <c r="S146" s="68"/>
      <c r="T146" s="68"/>
      <c r="U146" s="69"/>
      <c r="V146" s="619"/>
    </row>
    <row r="147" spans="2:22" ht="39" customHeight="1">
      <c r="B147" s="648"/>
      <c r="C147" s="668"/>
      <c r="D147" s="648"/>
      <c r="E147" s="668"/>
      <c r="F147" s="691"/>
      <c r="G147" s="668"/>
      <c r="H147" s="648"/>
      <c r="I147" s="667"/>
      <c r="J147" s="667"/>
      <c r="K147" s="668"/>
      <c r="L147" s="122">
        <v>80</v>
      </c>
      <c r="M147" s="639" t="s">
        <v>1618</v>
      </c>
      <c r="N147" s="640"/>
      <c r="O147" s="65" t="s">
        <v>18</v>
      </c>
      <c r="P147" s="66"/>
      <c r="Q147" s="67" t="s">
        <v>19</v>
      </c>
      <c r="R147" s="68" t="s">
        <v>23</v>
      </c>
      <c r="S147" s="68"/>
      <c r="T147" s="68"/>
      <c r="U147" s="69"/>
      <c r="V147" s="619"/>
    </row>
    <row r="148" spans="2:22" ht="39" customHeight="1" thickBot="1">
      <c r="B148" s="648"/>
      <c r="C148" s="668"/>
      <c r="D148" s="669"/>
      <c r="E148" s="688"/>
      <c r="F148" s="697"/>
      <c r="G148" s="688"/>
      <c r="H148" s="669"/>
      <c r="I148" s="725"/>
      <c r="J148" s="725"/>
      <c r="K148" s="688"/>
      <c r="L148" s="136"/>
      <c r="M148" s="79" t="s">
        <v>22</v>
      </c>
      <c r="N148" s="80"/>
      <c r="O148" s="59" t="s">
        <v>18</v>
      </c>
      <c r="P148" s="60"/>
      <c r="Q148" s="61" t="s">
        <v>19</v>
      </c>
      <c r="R148" s="62" t="s">
        <v>23</v>
      </c>
      <c r="S148" s="62"/>
      <c r="T148" s="62"/>
      <c r="U148" s="63"/>
      <c r="V148" s="627"/>
    </row>
    <row r="149" spans="2:22" ht="39" customHeight="1" thickTop="1">
      <c r="B149" s="648"/>
      <c r="C149" s="668"/>
      <c r="D149" s="682">
        <v>9</v>
      </c>
      <c r="E149" s="683" t="s">
        <v>243</v>
      </c>
      <c r="F149" s="674">
        <v>28</v>
      </c>
      <c r="G149" s="676" t="s">
        <v>244</v>
      </c>
      <c r="H149" s="682">
        <v>61</v>
      </c>
      <c r="I149" s="724" t="s">
        <v>245</v>
      </c>
      <c r="J149" s="724"/>
      <c r="K149" s="676"/>
      <c r="L149" s="456">
        <v>81</v>
      </c>
      <c r="M149" s="724" t="s">
        <v>246</v>
      </c>
      <c r="N149" s="720"/>
      <c r="O149" s="111" t="s">
        <v>18</v>
      </c>
      <c r="P149" s="383"/>
      <c r="Q149" s="384" t="s">
        <v>19</v>
      </c>
      <c r="R149" s="385" t="s">
        <v>23</v>
      </c>
      <c r="S149" s="385"/>
      <c r="T149" s="385"/>
      <c r="U149" s="381"/>
      <c r="V149" s="620" t="s">
        <v>247</v>
      </c>
    </row>
    <row r="150" spans="2:22" ht="39" customHeight="1">
      <c r="B150" s="648"/>
      <c r="C150" s="668"/>
      <c r="D150" s="648"/>
      <c r="E150" s="684"/>
      <c r="F150" s="691"/>
      <c r="G150" s="668"/>
      <c r="H150" s="645"/>
      <c r="I150" s="632"/>
      <c r="J150" s="632"/>
      <c r="K150" s="634"/>
      <c r="L150" s="78"/>
      <c r="M150" s="30" t="s">
        <v>22</v>
      </c>
      <c r="N150" s="31"/>
      <c r="O150" s="32" t="s">
        <v>18</v>
      </c>
      <c r="P150" s="33"/>
      <c r="Q150" s="34" t="s">
        <v>19</v>
      </c>
      <c r="R150" s="35" t="s">
        <v>23</v>
      </c>
      <c r="S150" s="35"/>
      <c r="T150" s="35"/>
      <c r="U150" s="36"/>
      <c r="V150" s="621"/>
    </row>
    <row r="151" spans="2:22" ht="39" customHeight="1">
      <c r="B151" s="648"/>
      <c r="C151" s="668"/>
      <c r="D151" s="648"/>
      <c r="E151" s="684"/>
      <c r="F151" s="691"/>
      <c r="G151" s="668"/>
      <c r="H151" s="651">
        <v>62</v>
      </c>
      <c r="I151" s="657" t="s">
        <v>248</v>
      </c>
      <c r="J151" s="657"/>
      <c r="K151" s="666"/>
      <c r="L151" s="38">
        <v>82</v>
      </c>
      <c r="M151" s="635" t="s">
        <v>249</v>
      </c>
      <c r="N151" s="636"/>
      <c r="O151" s="39" t="s">
        <v>18</v>
      </c>
      <c r="P151" s="40"/>
      <c r="Q151" s="41" t="s">
        <v>19</v>
      </c>
      <c r="R151" s="42" t="s">
        <v>23</v>
      </c>
      <c r="S151" s="42"/>
      <c r="T151" s="42"/>
      <c r="U151" s="43"/>
      <c r="V151" s="618" t="s">
        <v>250</v>
      </c>
    </row>
    <row r="152" spans="2:22" ht="39" customHeight="1">
      <c r="B152" s="648"/>
      <c r="C152" s="668"/>
      <c r="D152" s="648"/>
      <c r="E152" s="684"/>
      <c r="F152" s="691"/>
      <c r="G152" s="668"/>
      <c r="H152" s="648"/>
      <c r="I152" s="667"/>
      <c r="J152" s="667"/>
      <c r="K152" s="668"/>
      <c r="L152" s="75">
        <v>83</v>
      </c>
      <c r="M152" s="639" t="s">
        <v>251</v>
      </c>
      <c r="N152" s="640"/>
      <c r="O152" s="65" t="s">
        <v>18</v>
      </c>
      <c r="P152" s="66"/>
      <c r="Q152" s="67" t="s">
        <v>19</v>
      </c>
      <c r="R152" s="68" t="s">
        <v>23</v>
      </c>
      <c r="S152" s="68"/>
      <c r="T152" s="68"/>
      <c r="U152" s="69"/>
      <c r="V152" s="622"/>
    </row>
    <row r="153" spans="2:22" ht="39" customHeight="1" thickBot="1">
      <c r="B153" s="648"/>
      <c r="C153" s="668"/>
      <c r="D153" s="648"/>
      <c r="E153" s="684"/>
      <c r="F153" s="675"/>
      <c r="G153" s="671"/>
      <c r="H153" s="649"/>
      <c r="I153" s="670"/>
      <c r="J153" s="670"/>
      <c r="K153" s="671"/>
      <c r="L153" s="48"/>
      <c r="M153" s="30" t="s">
        <v>22</v>
      </c>
      <c r="N153" s="31"/>
      <c r="O153" s="51" t="s">
        <v>18</v>
      </c>
      <c r="P153" s="52"/>
      <c r="Q153" s="53" t="s">
        <v>19</v>
      </c>
      <c r="R153" s="54" t="s">
        <v>23</v>
      </c>
      <c r="S153" s="54"/>
      <c r="T153" s="54"/>
      <c r="U153" s="55"/>
      <c r="V153" s="623"/>
    </row>
    <row r="154" spans="2:22" ht="39" customHeight="1">
      <c r="B154" s="648"/>
      <c r="C154" s="668"/>
      <c r="D154" s="648"/>
      <c r="E154" s="684"/>
      <c r="F154" s="696">
        <v>29</v>
      </c>
      <c r="G154" s="668" t="s">
        <v>252</v>
      </c>
      <c r="H154" s="644">
        <v>63</v>
      </c>
      <c r="I154" s="667" t="s">
        <v>253</v>
      </c>
      <c r="J154" s="667"/>
      <c r="K154" s="668"/>
      <c r="L154" s="8">
        <v>84</v>
      </c>
      <c r="M154" s="655" t="s">
        <v>254</v>
      </c>
      <c r="N154" s="656"/>
      <c r="O154" s="39" t="s">
        <v>18</v>
      </c>
      <c r="P154" s="40"/>
      <c r="Q154" s="41" t="s">
        <v>19</v>
      </c>
      <c r="R154" s="42" t="s">
        <v>23</v>
      </c>
      <c r="S154" s="42"/>
      <c r="T154" s="42"/>
      <c r="U154" s="43"/>
      <c r="V154" s="624" t="s">
        <v>255</v>
      </c>
    </row>
    <row r="155" spans="2:22" ht="39" customHeight="1" thickBot="1">
      <c r="B155" s="648"/>
      <c r="C155" s="668"/>
      <c r="D155" s="669"/>
      <c r="E155" s="685"/>
      <c r="F155" s="697"/>
      <c r="G155" s="723"/>
      <c r="H155" s="669"/>
      <c r="I155" s="725"/>
      <c r="J155" s="725"/>
      <c r="K155" s="688"/>
      <c r="L155" s="93"/>
      <c r="M155" s="79" t="s">
        <v>22</v>
      </c>
      <c r="N155" s="80"/>
      <c r="O155" s="59" t="s">
        <v>18</v>
      </c>
      <c r="P155" s="60"/>
      <c r="Q155" s="61" t="s">
        <v>19</v>
      </c>
      <c r="R155" s="62" t="s">
        <v>23</v>
      </c>
      <c r="S155" s="62"/>
      <c r="T155" s="62"/>
      <c r="U155" s="63"/>
      <c r="V155" s="625"/>
    </row>
    <row r="156" spans="2:22" ht="39" customHeight="1" thickTop="1">
      <c r="B156" s="648"/>
      <c r="C156" s="668"/>
      <c r="D156" s="682">
        <v>10</v>
      </c>
      <c r="E156" s="683" t="s">
        <v>256</v>
      </c>
      <c r="F156" s="674">
        <v>30</v>
      </c>
      <c r="G156" s="683" t="s">
        <v>257</v>
      </c>
      <c r="H156" s="682">
        <v>64</v>
      </c>
      <c r="I156" s="724" t="s">
        <v>258</v>
      </c>
      <c r="J156" s="724"/>
      <c r="K156" s="676"/>
      <c r="L156" s="146">
        <v>85</v>
      </c>
      <c r="M156" s="719" t="s">
        <v>259</v>
      </c>
      <c r="N156" s="720"/>
      <c r="O156" s="111" t="s">
        <v>18</v>
      </c>
      <c r="P156" s="383"/>
      <c r="Q156" s="384" t="s">
        <v>19</v>
      </c>
      <c r="R156" s="385" t="s">
        <v>23</v>
      </c>
      <c r="S156" s="385"/>
      <c r="T156" s="385"/>
      <c r="U156" s="381"/>
      <c r="V156" s="620" t="s">
        <v>260</v>
      </c>
    </row>
    <row r="157" spans="2:22" ht="39" customHeight="1">
      <c r="B157" s="648"/>
      <c r="C157" s="668"/>
      <c r="D157" s="648"/>
      <c r="E157" s="684"/>
      <c r="F157" s="691"/>
      <c r="G157" s="684"/>
      <c r="H157" s="648"/>
      <c r="I157" s="667"/>
      <c r="J157" s="667"/>
      <c r="K157" s="668"/>
      <c r="L157" s="8">
        <v>86</v>
      </c>
      <c r="M157" s="639" t="s">
        <v>261</v>
      </c>
      <c r="N157" s="640"/>
      <c r="O157" s="65" t="s">
        <v>18</v>
      </c>
      <c r="P157" s="66"/>
      <c r="Q157" s="67" t="s">
        <v>19</v>
      </c>
      <c r="R157" s="68" t="s">
        <v>23</v>
      </c>
      <c r="S157" s="68"/>
      <c r="T157" s="68"/>
      <c r="U157" s="69"/>
      <c r="V157" s="622"/>
    </row>
    <row r="158" spans="2:22" ht="39" customHeight="1">
      <c r="B158" s="648"/>
      <c r="C158" s="668"/>
      <c r="D158" s="648"/>
      <c r="E158" s="684"/>
      <c r="F158" s="691"/>
      <c r="G158" s="684"/>
      <c r="H158" s="378" t="s">
        <v>18</v>
      </c>
      <c r="I158" s="71"/>
      <c r="J158" s="72" t="s">
        <v>19</v>
      </c>
      <c r="K158" s="73" t="s">
        <v>210</v>
      </c>
      <c r="L158" s="78"/>
      <c r="M158" s="30" t="s">
        <v>22</v>
      </c>
      <c r="N158" s="31"/>
      <c r="O158" s="32" t="s">
        <v>18</v>
      </c>
      <c r="P158" s="33"/>
      <c r="Q158" s="34" t="s">
        <v>19</v>
      </c>
      <c r="R158" s="35" t="s">
        <v>23</v>
      </c>
      <c r="S158" s="35"/>
      <c r="T158" s="35"/>
      <c r="U158" s="36"/>
      <c r="V158" s="626"/>
    </row>
    <row r="159" spans="2:22" ht="39" customHeight="1">
      <c r="B159" s="648"/>
      <c r="C159" s="668"/>
      <c r="D159" s="648"/>
      <c r="E159" s="684"/>
      <c r="F159" s="691"/>
      <c r="G159" s="684"/>
      <c r="H159" s="651">
        <v>65</v>
      </c>
      <c r="I159" s="657" t="s">
        <v>262</v>
      </c>
      <c r="J159" s="657"/>
      <c r="K159" s="666"/>
      <c r="L159" s="70">
        <v>87</v>
      </c>
      <c r="M159" s="635" t="s">
        <v>263</v>
      </c>
      <c r="N159" s="636"/>
      <c r="O159" s="39" t="s">
        <v>18</v>
      </c>
      <c r="P159" s="40"/>
      <c r="Q159" s="41" t="s">
        <v>19</v>
      </c>
      <c r="R159" s="42" t="s">
        <v>23</v>
      </c>
      <c r="S159" s="42"/>
      <c r="T159" s="42"/>
      <c r="U159" s="43"/>
      <c r="V159" s="618" t="s">
        <v>264</v>
      </c>
    </row>
    <row r="160" spans="2:22" ht="39" customHeight="1">
      <c r="B160" s="648"/>
      <c r="C160" s="668"/>
      <c r="D160" s="648"/>
      <c r="E160" s="684"/>
      <c r="F160" s="691"/>
      <c r="G160" s="684"/>
      <c r="H160" s="648"/>
      <c r="I160" s="667"/>
      <c r="J160" s="667"/>
      <c r="K160" s="668"/>
      <c r="L160" s="94">
        <v>88</v>
      </c>
      <c r="M160" s="639" t="s">
        <v>265</v>
      </c>
      <c r="N160" s="640"/>
      <c r="O160" s="65" t="s">
        <v>18</v>
      </c>
      <c r="P160" s="66"/>
      <c r="Q160" s="67" t="s">
        <v>19</v>
      </c>
      <c r="R160" s="68" t="s">
        <v>23</v>
      </c>
      <c r="S160" s="68"/>
      <c r="T160" s="68"/>
      <c r="U160" s="69"/>
      <c r="V160" s="622"/>
    </row>
    <row r="161" spans="2:22" ht="39" customHeight="1" thickBot="1">
      <c r="B161" s="648"/>
      <c r="C161" s="668"/>
      <c r="D161" s="648"/>
      <c r="E161" s="684"/>
      <c r="F161" s="675"/>
      <c r="G161" s="684"/>
      <c r="H161" s="649"/>
      <c r="I161" s="632"/>
      <c r="J161" s="632"/>
      <c r="K161" s="634"/>
      <c r="L161" s="29"/>
      <c r="M161" s="30" t="s">
        <v>22</v>
      </c>
      <c r="N161" s="31"/>
      <c r="O161" s="51" t="s">
        <v>18</v>
      </c>
      <c r="P161" s="52"/>
      <c r="Q161" s="53" t="s">
        <v>19</v>
      </c>
      <c r="R161" s="54" t="s">
        <v>23</v>
      </c>
      <c r="S161" s="54"/>
      <c r="T161" s="54"/>
      <c r="U161" s="55"/>
      <c r="V161" s="623"/>
    </row>
    <row r="162" spans="2:22" ht="39" customHeight="1">
      <c r="B162" s="648"/>
      <c r="C162" s="668"/>
      <c r="D162" s="648"/>
      <c r="E162" s="684"/>
      <c r="F162" s="696">
        <v>31</v>
      </c>
      <c r="G162" s="647" t="s">
        <v>266</v>
      </c>
      <c r="H162" s="644">
        <v>66</v>
      </c>
      <c r="I162" s="646" t="s">
        <v>267</v>
      </c>
      <c r="J162" s="646"/>
      <c r="K162" s="647"/>
      <c r="L162" s="56">
        <v>89</v>
      </c>
      <c r="M162" s="646" t="s">
        <v>268</v>
      </c>
      <c r="N162" s="656"/>
      <c r="O162" s="39" t="s">
        <v>18</v>
      </c>
      <c r="P162" s="40"/>
      <c r="Q162" s="41" t="s">
        <v>19</v>
      </c>
      <c r="R162" s="42" t="s">
        <v>23</v>
      </c>
      <c r="S162" s="42"/>
      <c r="T162" s="42"/>
      <c r="U162" s="43"/>
      <c r="V162" s="624" t="s">
        <v>269</v>
      </c>
    </row>
    <row r="163" spans="2:22" ht="39" customHeight="1">
      <c r="B163" s="648"/>
      <c r="C163" s="668"/>
      <c r="D163" s="648"/>
      <c r="E163" s="684"/>
      <c r="F163" s="691"/>
      <c r="G163" s="703"/>
      <c r="H163" s="645"/>
      <c r="I163" s="632"/>
      <c r="J163" s="632"/>
      <c r="K163" s="634"/>
      <c r="L163" s="78"/>
      <c r="M163" s="30" t="s">
        <v>22</v>
      </c>
      <c r="N163" s="31"/>
      <c r="O163" s="32" t="s">
        <v>18</v>
      </c>
      <c r="P163" s="33"/>
      <c r="Q163" s="34" t="s">
        <v>19</v>
      </c>
      <c r="R163" s="35" t="s">
        <v>23</v>
      </c>
      <c r="S163" s="35"/>
      <c r="T163" s="35"/>
      <c r="U163" s="36"/>
      <c r="V163" s="626"/>
    </row>
    <row r="164" spans="2:22" ht="39" customHeight="1">
      <c r="B164" s="648"/>
      <c r="C164" s="668"/>
      <c r="D164" s="648"/>
      <c r="E164" s="684"/>
      <c r="F164" s="691"/>
      <c r="G164" s="703"/>
      <c r="H164" s="658">
        <v>67</v>
      </c>
      <c r="I164" s="657" t="s">
        <v>270</v>
      </c>
      <c r="J164" s="657"/>
      <c r="K164" s="666"/>
      <c r="L164" s="38">
        <v>90</v>
      </c>
      <c r="M164" s="635" t="s">
        <v>271</v>
      </c>
      <c r="N164" s="636"/>
      <c r="O164" s="39" t="s">
        <v>18</v>
      </c>
      <c r="P164" s="40"/>
      <c r="Q164" s="41" t="s">
        <v>19</v>
      </c>
      <c r="R164" s="42" t="s">
        <v>23</v>
      </c>
      <c r="S164" s="42"/>
      <c r="T164" s="42"/>
      <c r="U164" s="43"/>
      <c r="V164" s="618" t="s">
        <v>1643</v>
      </c>
    </row>
    <row r="165" spans="2:22" ht="39" customHeight="1">
      <c r="B165" s="648"/>
      <c r="C165" s="668"/>
      <c r="D165" s="648"/>
      <c r="E165" s="684"/>
      <c r="F165" s="691"/>
      <c r="G165" s="703"/>
      <c r="H165" s="715"/>
      <c r="I165" s="632"/>
      <c r="J165" s="632"/>
      <c r="K165" s="634"/>
      <c r="L165" s="78"/>
      <c r="M165" s="30" t="s">
        <v>22</v>
      </c>
      <c r="N165" s="31"/>
      <c r="O165" s="32" t="s">
        <v>18</v>
      </c>
      <c r="P165" s="33"/>
      <c r="Q165" s="34" t="s">
        <v>19</v>
      </c>
      <c r="R165" s="35" t="s">
        <v>23</v>
      </c>
      <c r="S165" s="35"/>
      <c r="T165" s="35"/>
      <c r="U165" s="36"/>
      <c r="V165" s="626"/>
    </row>
    <row r="166" spans="2:22" ht="39" customHeight="1">
      <c r="B166" s="648"/>
      <c r="C166" s="668"/>
      <c r="D166" s="648"/>
      <c r="E166" s="684"/>
      <c r="F166" s="691"/>
      <c r="G166" s="703"/>
      <c r="H166" s="658">
        <v>68</v>
      </c>
      <c r="I166" s="657" t="s">
        <v>272</v>
      </c>
      <c r="J166" s="657"/>
      <c r="K166" s="666"/>
      <c r="L166" s="70">
        <v>91</v>
      </c>
      <c r="M166" s="635" t="s">
        <v>273</v>
      </c>
      <c r="N166" s="636"/>
      <c r="O166" s="39" t="s">
        <v>18</v>
      </c>
      <c r="P166" s="40"/>
      <c r="Q166" s="41" t="s">
        <v>19</v>
      </c>
      <c r="R166" s="42" t="s">
        <v>23</v>
      </c>
      <c r="S166" s="42"/>
      <c r="T166" s="42"/>
      <c r="U166" s="43"/>
      <c r="V166" s="618" t="s">
        <v>274</v>
      </c>
    </row>
    <row r="167" spans="2:22" ht="39" customHeight="1" thickBot="1">
      <c r="B167" s="648"/>
      <c r="C167" s="668"/>
      <c r="D167" s="648"/>
      <c r="E167" s="684"/>
      <c r="F167" s="675"/>
      <c r="G167" s="678"/>
      <c r="H167" s="659"/>
      <c r="I167" s="670"/>
      <c r="J167" s="670"/>
      <c r="K167" s="671"/>
      <c r="L167" s="95"/>
      <c r="M167" s="49" t="s">
        <v>22</v>
      </c>
      <c r="N167" s="50"/>
      <c r="O167" s="51" t="s">
        <v>18</v>
      </c>
      <c r="P167" s="52"/>
      <c r="Q167" s="53" t="s">
        <v>19</v>
      </c>
      <c r="R167" s="54" t="s">
        <v>23</v>
      </c>
      <c r="S167" s="54"/>
      <c r="T167" s="54"/>
      <c r="U167" s="55"/>
      <c r="V167" s="623"/>
    </row>
    <row r="168" spans="2:22" ht="39" customHeight="1">
      <c r="B168" s="648"/>
      <c r="C168" s="668"/>
      <c r="D168" s="648"/>
      <c r="E168" s="684"/>
      <c r="F168" s="696">
        <v>32</v>
      </c>
      <c r="G168" s="647" t="s">
        <v>275</v>
      </c>
      <c r="H168" s="644">
        <v>69</v>
      </c>
      <c r="I168" s="646" t="s">
        <v>276</v>
      </c>
      <c r="J168" s="646"/>
      <c r="K168" s="647"/>
      <c r="L168" s="56">
        <v>92</v>
      </c>
      <c r="M168" s="646" t="s">
        <v>277</v>
      </c>
      <c r="N168" s="656"/>
      <c r="O168" s="23" t="s">
        <v>18</v>
      </c>
      <c r="P168" s="24"/>
      <c r="Q168" s="25" t="s">
        <v>19</v>
      </c>
      <c r="R168" s="26" t="s">
        <v>23</v>
      </c>
      <c r="S168" s="26"/>
      <c r="T168" s="26"/>
      <c r="U168" s="27"/>
      <c r="V168" s="624" t="s">
        <v>278</v>
      </c>
    </row>
    <row r="169" spans="2:22" ht="39" customHeight="1">
      <c r="B169" s="648"/>
      <c r="C169" s="668"/>
      <c r="D169" s="648"/>
      <c r="E169" s="684"/>
      <c r="F169" s="691"/>
      <c r="G169" s="703"/>
      <c r="H169" s="645"/>
      <c r="I169" s="632"/>
      <c r="J169" s="632"/>
      <c r="K169" s="634"/>
      <c r="L169" s="78"/>
      <c r="M169" s="30" t="s">
        <v>22</v>
      </c>
      <c r="N169" s="31"/>
      <c r="O169" s="32" t="s">
        <v>18</v>
      </c>
      <c r="P169" s="33"/>
      <c r="Q169" s="34" t="s">
        <v>19</v>
      </c>
      <c r="R169" s="35" t="s">
        <v>23</v>
      </c>
      <c r="S169" s="35"/>
      <c r="T169" s="35"/>
      <c r="U169" s="36"/>
      <c r="V169" s="626"/>
    </row>
    <row r="170" spans="2:22" ht="39" customHeight="1">
      <c r="B170" s="648"/>
      <c r="C170" s="668"/>
      <c r="D170" s="648"/>
      <c r="E170" s="684"/>
      <c r="F170" s="691"/>
      <c r="G170" s="703"/>
      <c r="H170" s="658">
        <v>70</v>
      </c>
      <c r="I170" s="657" t="s">
        <v>279</v>
      </c>
      <c r="J170" s="657"/>
      <c r="K170" s="666"/>
      <c r="L170" s="70">
        <v>93</v>
      </c>
      <c r="M170" s="635" t="s">
        <v>280</v>
      </c>
      <c r="N170" s="636"/>
      <c r="O170" s="39" t="s">
        <v>18</v>
      </c>
      <c r="P170" s="40"/>
      <c r="Q170" s="41" t="s">
        <v>19</v>
      </c>
      <c r="R170" s="42" t="s">
        <v>23</v>
      </c>
      <c r="S170" s="42"/>
      <c r="T170" s="42"/>
      <c r="U170" s="43"/>
      <c r="V170" s="618" t="s">
        <v>281</v>
      </c>
    </row>
    <row r="171" spans="2:22" ht="39" customHeight="1" thickBot="1">
      <c r="B171" s="648"/>
      <c r="C171" s="668"/>
      <c r="D171" s="669"/>
      <c r="E171" s="685"/>
      <c r="F171" s="697"/>
      <c r="G171" s="723"/>
      <c r="H171" s="722"/>
      <c r="I171" s="725"/>
      <c r="J171" s="725"/>
      <c r="K171" s="688"/>
      <c r="L171" s="334"/>
      <c r="M171" s="79" t="s">
        <v>22</v>
      </c>
      <c r="N171" s="80"/>
      <c r="O171" s="59" t="s">
        <v>18</v>
      </c>
      <c r="P171" s="60"/>
      <c r="Q171" s="61" t="s">
        <v>19</v>
      </c>
      <c r="R171" s="62" t="s">
        <v>23</v>
      </c>
      <c r="S171" s="62"/>
      <c r="T171" s="62"/>
      <c r="U171" s="63"/>
      <c r="V171" s="625"/>
    </row>
    <row r="172" spans="2:22" ht="39" customHeight="1" thickTop="1">
      <c r="B172" s="648"/>
      <c r="C172" s="668"/>
      <c r="D172" s="682">
        <v>11</v>
      </c>
      <c r="E172" s="676" t="s">
        <v>282</v>
      </c>
      <c r="F172" s="674">
        <v>33</v>
      </c>
      <c r="G172" s="676" t="s">
        <v>283</v>
      </c>
      <c r="H172" s="29">
        <v>71</v>
      </c>
      <c r="I172" s="780" t="s">
        <v>284</v>
      </c>
      <c r="J172" s="780"/>
      <c r="K172" s="781"/>
      <c r="L172" s="29">
        <v>94</v>
      </c>
      <c r="M172" s="632" t="s">
        <v>285</v>
      </c>
      <c r="N172" s="634"/>
      <c r="O172" s="785"/>
      <c r="P172" s="786"/>
      <c r="Q172" s="786"/>
      <c r="R172" s="786"/>
      <c r="S172" s="786"/>
      <c r="T172" s="786"/>
      <c r="U172" s="787"/>
      <c r="V172" s="620" t="s">
        <v>286</v>
      </c>
    </row>
    <row r="173" spans="2:22" ht="39" customHeight="1">
      <c r="B173" s="648"/>
      <c r="C173" s="668"/>
      <c r="D173" s="648"/>
      <c r="E173" s="668"/>
      <c r="F173" s="691"/>
      <c r="G173" s="668"/>
      <c r="H173" s="753">
        <v>72</v>
      </c>
      <c r="I173" s="756" t="s">
        <v>1644</v>
      </c>
      <c r="J173" s="756"/>
      <c r="K173" s="757"/>
      <c r="L173" s="94">
        <v>95</v>
      </c>
      <c r="M173" s="637" t="s">
        <v>287</v>
      </c>
      <c r="N173" s="638"/>
      <c r="O173" s="761" t="s">
        <v>288</v>
      </c>
      <c r="P173" s="762"/>
      <c r="Q173" s="762"/>
      <c r="R173" s="762"/>
      <c r="S173" s="762"/>
      <c r="T173" s="762"/>
      <c r="U173" s="763"/>
      <c r="V173" s="619"/>
    </row>
    <row r="174" spans="2:22" ht="39" customHeight="1">
      <c r="B174" s="648"/>
      <c r="C174" s="668"/>
      <c r="D174" s="648"/>
      <c r="E174" s="668"/>
      <c r="F174" s="691"/>
      <c r="G174" s="668"/>
      <c r="H174" s="754"/>
      <c r="I174" s="758"/>
      <c r="J174" s="758"/>
      <c r="K174" s="684"/>
      <c r="L174" s="75">
        <v>96</v>
      </c>
      <c r="M174" s="639" t="s">
        <v>289</v>
      </c>
      <c r="N174" s="640"/>
      <c r="O174" s="764" t="s">
        <v>290</v>
      </c>
      <c r="P174" s="765"/>
      <c r="Q174" s="765"/>
      <c r="R174" s="765"/>
      <c r="S174" s="765"/>
      <c r="T174" s="765"/>
      <c r="U174" s="766"/>
      <c r="V174" s="619"/>
    </row>
    <row r="175" spans="2:22" ht="39" customHeight="1" thickBot="1">
      <c r="B175" s="686"/>
      <c r="C175" s="687"/>
      <c r="D175" s="686"/>
      <c r="E175" s="687"/>
      <c r="F175" s="743"/>
      <c r="G175" s="687"/>
      <c r="H175" s="755"/>
      <c r="I175" s="759"/>
      <c r="J175" s="759"/>
      <c r="K175" s="760"/>
      <c r="L175" s="151">
        <v>97</v>
      </c>
      <c r="M175" s="727" t="s">
        <v>291</v>
      </c>
      <c r="N175" s="728"/>
      <c r="O175" s="782" t="s">
        <v>290</v>
      </c>
      <c r="P175" s="783"/>
      <c r="Q175" s="783"/>
      <c r="R175" s="783"/>
      <c r="S175" s="783"/>
      <c r="T175" s="783"/>
      <c r="U175" s="784"/>
      <c r="V175" s="779"/>
    </row>
    <row r="176" spans="2:22" ht="12.75" thickTop="1">
      <c r="F176" s="11"/>
    </row>
  </sheetData>
  <sheetProtection selectLockedCells="1" selectUnlockedCells="1"/>
  <mergeCells count="435">
    <mergeCell ref="I166:K167"/>
    <mergeCell ref="M166:N166"/>
    <mergeCell ref="V162:V163"/>
    <mergeCell ref="V164:V165"/>
    <mergeCell ref="V172:V175"/>
    <mergeCell ref="M174:N174"/>
    <mergeCell ref="I172:K172"/>
    <mergeCell ref="M175:N175"/>
    <mergeCell ref="I162:K163"/>
    <mergeCell ref="M162:N162"/>
    <mergeCell ref="I164:K165"/>
    <mergeCell ref="V166:V167"/>
    <mergeCell ref="V168:V169"/>
    <mergeCell ref="V170:V171"/>
    <mergeCell ref="O175:U175"/>
    <mergeCell ref="O172:U172"/>
    <mergeCell ref="M172:N172"/>
    <mergeCell ref="M173:N173"/>
    <mergeCell ref="I168:K169"/>
    <mergeCell ref="M168:N168"/>
    <mergeCell ref="I170:K171"/>
    <mergeCell ref="M170:N170"/>
    <mergeCell ref="R75:U76"/>
    <mergeCell ref="H112:H113"/>
    <mergeCell ref="M92:N92"/>
    <mergeCell ref="M78:M79"/>
    <mergeCell ref="N78:N79"/>
    <mergeCell ref="O78:O79"/>
    <mergeCell ref="P78:P79"/>
    <mergeCell ref="Q78:Q79"/>
    <mergeCell ref="L78:L79"/>
    <mergeCell ref="I92:K93"/>
    <mergeCell ref="I110:K111"/>
    <mergeCell ref="M110:N110"/>
    <mergeCell ref="M80:N80"/>
    <mergeCell ref="M81:N81"/>
    <mergeCell ref="M82:N82"/>
    <mergeCell ref="M83:N83"/>
    <mergeCell ref="I112:K113"/>
    <mergeCell ref="H102:H103"/>
    <mergeCell ref="H100:H101"/>
    <mergeCell ref="H98:H99"/>
    <mergeCell ref="H94:H95"/>
    <mergeCell ref="H88:H89"/>
    <mergeCell ref="H85:H87"/>
    <mergeCell ref="H92:H93"/>
    <mergeCell ref="F172:F175"/>
    <mergeCell ref="G172:G175"/>
    <mergeCell ref="E19:E84"/>
    <mergeCell ref="D19:D84"/>
    <mergeCell ref="R78:U79"/>
    <mergeCell ref="F70:F79"/>
    <mergeCell ref="G70:G79"/>
    <mergeCell ref="H70:H73"/>
    <mergeCell ref="I70:K73"/>
    <mergeCell ref="M70:N70"/>
    <mergeCell ref="I145:K148"/>
    <mergeCell ref="M145:N145"/>
    <mergeCell ref="F80:F84"/>
    <mergeCell ref="G80:G84"/>
    <mergeCell ref="H80:H84"/>
    <mergeCell ref="I80:K84"/>
    <mergeCell ref="M146:N146"/>
    <mergeCell ref="M147:N147"/>
    <mergeCell ref="G122:G148"/>
    <mergeCell ref="H114:H115"/>
    <mergeCell ref="H173:H175"/>
    <mergeCell ref="I173:K175"/>
    <mergeCell ref="O173:U173"/>
    <mergeCell ref="O174:U174"/>
    <mergeCell ref="O1:U1"/>
    <mergeCell ref="O2:U2"/>
    <mergeCell ref="L61:L62"/>
    <mergeCell ref="L66:L67"/>
    <mergeCell ref="O4:U4"/>
    <mergeCell ref="R61:U62"/>
    <mergeCell ref="O61:O62"/>
    <mergeCell ref="O66:O67"/>
    <mergeCell ref="P66:P67"/>
    <mergeCell ref="P61:P62"/>
    <mergeCell ref="Q61:Q62"/>
    <mergeCell ref="R66:U67"/>
    <mergeCell ref="M50:N50"/>
    <mergeCell ref="M15:N15"/>
    <mergeCell ref="M13:N13"/>
    <mergeCell ref="M48:N48"/>
    <mergeCell ref="M30:N30"/>
    <mergeCell ref="M44:N44"/>
    <mergeCell ref="M17:N17"/>
    <mergeCell ref="M52:N52"/>
    <mergeCell ref="M36:N36"/>
    <mergeCell ref="M57:N57"/>
    <mergeCell ref="M59:N59"/>
    <mergeCell ref="M60:N60"/>
    <mergeCell ref="I116:K117"/>
    <mergeCell ref="M116:N116"/>
    <mergeCell ref="M23:N23"/>
    <mergeCell ref="M24:N24"/>
    <mergeCell ref="M19:N19"/>
    <mergeCell ref="M40:N40"/>
    <mergeCell ref="M34:N34"/>
    <mergeCell ref="Q66:Q67"/>
    <mergeCell ref="M112:N112"/>
    <mergeCell ref="I114:K115"/>
    <mergeCell ref="M114:N114"/>
    <mergeCell ref="O75:O76"/>
    <mergeCell ref="P75:P76"/>
    <mergeCell ref="Q75:Q76"/>
    <mergeCell ref="I48:K49"/>
    <mergeCell ref="M28:N28"/>
    <mergeCell ref="M26:N26"/>
    <mergeCell ref="I32:K33"/>
    <mergeCell ref="M32:N32"/>
    <mergeCell ref="I34:K35"/>
    <mergeCell ref="I38:K39"/>
    <mergeCell ref="M38:N38"/>
    <mergeCell ref="M46:N46"/>
    <mergeCell ref="M72:N72"/>
    <mergeCell ref="I74:K74"/>
    <mergeCell ref="M74:N74"/>
    <mergeCell ref="L75:L76"/>
    <mergeCell ref="M75:M76"/>
    <mergeCell ref="N75:N76"/>
    <mergeCell ref="M108:N108"/>
    <mergeCell ref="I77:K77"/>
    <mergeCell ref="I102:K103"/>
    <mergeCell ref="M102:N102"/>
    <mergeCell ref="M100:N100"/>
    <mergeCell ref="I98:K99"/>
    <mergeCell ref="M98:N98"/>
    <mergeCell ref="I94:K95"/>
    <mergeCell ref="M94:N94"/>
    <mergeCell ref="I96:K96"/>
    <mergeCell ref="M96:N96"/>
    <mergeCell ref="I100:K101"/>
    <mergeCell ref="I104:K105"/>
    <mergeCell ref="M104:N104"/>
    <mergeCell ref="I106:K107"/>
    <mergeCell ref="M106:N106"/>
    <mergeCell ref="I108:K109"/>
    <mergeCell ref="F149:F153"/>
    <mergeCell ref="F154:F155"/>
    <mergeCell ref="H129:H130"/>
    <mergeCell ref="H126:H128"/>
    <mergeCell ref="H122:H125"/>
    <mergeCell ref="H137:H138"/>
    <mergeCell ref="H145:H148"/>
    <mergeCell ref="I154:K155"/>
    <mergeCell ref="M154:N154"/>
    <mergeCell ref="I139:K144"/>
    <mergeCell ref="I126:K128"/>
    <mergeCell ref="M126:N126"/>
    <mergeCell ref="M127:N127"/>
    <mergeCell ref="I129:K130"/>
    <mergeCell ref="M152:N152"/>
    <mergeCell ref="I137:K138"/>
    <mergeCell ref="M137:N137"/>
    <mergeCell ref="M140:N140"/>
    <mergeCell ref="M142:N142"/>
    <mergeCell ref="H154:H155"/>
    <mergeCell ref="H151:H153"/>
    <mergeCell ref="M129:N129"/>
    <mergeCell ref="M143:N143"/>
    <mergeCell ref="F122:F148"/>
    <mergeCell ref="I149:K150"/>
    <mergeCell ref="M149:N149"/>
    <mergeCell ref="M164:N164"/>
    <mergeCell ref="I133:K136"/>
    <mergeCell ref="M133:N133"/>
    <mergeCell ref="M134:N134"/>
    <mergeCell ref="M135:N135"/>
    <mergeCell ref="M139:N139"/>
    <mergeCell ref="I151:K153"/>
    <mergeCell ref="M151:N151"/>
    <mergeCell ref="M141:N141"/>
    <mergeCell ref="I118:K118"/>
    <mergeCell ref="M118:N118"/>
    <mergeCell ref="I120:K121"/>
    <mergeCell ref="G156:G161"/>
    <mergeCell ref="M156:N156"/>
    <mergeCell ref="M157:N157"/>
    <mergeCell ref="I159:K161"/>
    <mergeCell ref="M159:N159"/>
    <mergeCell ref="M160:N160"/>
    <mergeCell ref="H120:H121"/>
    <mergeCell ref="M122:N122"/>
    <mergeCell ref="M123:N123"/>
    <mergeCell ref="M124:N124"/>
    <mergeCell ref="I122:K125"/>
    <mergeCell ref="I156:K157"/>
    <mergeCell ref="M120:N120"/>
    <mergeCell ref="I131:K132"/>
    <mergeCell ref="M131:N131"/>
    <mergeCell ref="H131:H132"/>
    <mergeCell ref="G154:G155"/>
    <mergeCell ref="G149:G153"/>
    <mergeCell ref="H149:H150"/>
    <mergeCell ref="H139:H144"/>
    <mergeCell ref="H133:H136"/>
    <mergeCell ref="F168:F171"/>
    <mergeCell ref="H170:H171"/>
    <mergeCell ref="H168:H169"/>
    <mergeCell ref="H166:H167"/>
    <mergeCell ref="H164:H165"/>
    <mergeCell ref="H162:H163"/>
    <mergeCell ref="H159:H161"/>
    <mergeCell ref="H156:H157"/>
    <mergeCell ref="G168:G171"/>
    <mergeCell ref="G162:G167"/>
    <mergeCell ref="F162:F167"/>
    <mergeCell ref="F156:F161"/>
    <mergeCell ref="F94:F97"/>
    <mergeCell ref="G94:G97"/>
    <mergeCell ref="G48:G53"/>
    <mergeCell ref="B4:C4"/>
    <mergeCell ref="D4:E4"/>
    <mergeCell ref="F4:G4"/>
    <mergeCell ref="I88:K89"/>
    <mergeCell ref="M88:N88"/>
    <mergeCell ref="I90:K91"/>
    <mergeCell ref="M90:N90"/>
    <mergeCell ref="I85:K87"/>
    <mergeCell ref="M85:N85"/>
    <mergeCell ref="M86:N86"/>
    <mergeCell ref="I63:K63"/>
    <mergeCell ref="L4:N4"/>
    <mergeCell ref="I65:K65"/>
    <mergeCell ref="I68:K69"/>
    <mergeCell ref="M68:N68"/>
    <mergeCell ref="I28:K29"/>
    <mergeCell ref="I54:K56"/>
    <mergeCell ref="M54:N54"/>
    <mergeCell ref="M55:N55"/>
    <mergeCell ref="I57:K57"/>
    <mergeCell ref="G5:G8"/>
    <mergeCell ref="I19:K20"/>
    <mergeCell ref="I21:K22"/>
    <mergeCell ref="I46:K47"/>
    <mergeCell ref="I50:K51"/>
    <mergeCell ref="I40:K41"/>
    <mergeCell ref="I30:K31"/>
    <mergeCell ref="H28:H29"/>
    <mergeCell ref="H40:H41"/>
    <mergeCell ref="H38:H39"/>
    <mergeCell ref="H50:H51"/>
    <mergeCell ref="H44:H45"/>
    <mergeCell ref="H19:H20"/>
    <mergeCell ref="H42:H43"/>
    <mergeCell ref="F92:F93"/>
    <mergeCell ref="G92:G93"/>
    <mergeCell ref="G54:G69"/>
    <mergeCell ref="F44:F47"/>
    <mergeCell ref="H68:H69"/>
    <mergeCell ref="H59:H60"/>
    <mergeCell ref="H54:H56"/>
    <mergeCell ref="G9:G10"/>
    <mergeCell ref="F5:F8"/>
    <mergeCell ref="F9:F10"/>
    <mergeCell ref="F11:F16"/>
    <mergeCell ref="G44:G47"/>
    <mergeCell ref="H52:H53"/>
    <mergeCell ref="H90:H91"/>
    <mergeCell ref="G11:G16"/>
    <mergeCell ref="F17:F18"/>
    <mergeCell ref="G17:G18"/>
    <mergeCell ref="F19:F22"/>
    <mergeCell ref="F23:F25"/>
    <mergeCell ref="G26:G29"/>
    <mergeCell ref="F26:F29"/>
    <mergeCell ref="G23:G25"/>
    <mergeCell ref="G19:G22"/>
    <mergeCell ref="H26:H27"/>
    <mergeCell ref="F30:F43"/>
    <mergeCell ref="G30:G43"/>
    <mergeCell ref="F48:F53"/>
    <mergeCell ref="F54:F69"/>
    <mergeCell ref="F85:F91"/>
    <mergeCell ref="G85:G91"/>
    <mergeCell ref="D104:D113"/>
    <mergeCell ref="E104:E113"/>
    <mergeCell ref="D114:D121"/>
    <mergeCell ref="E114:E121"/>
    <mergeCell ref="F116:F117"/>
    <mergeCell ref="F118:F121"/>
    <mergeCell ref="F102:F103"/>
    <mergeCell ref="F104:F107"/>
    <mergeCell ref="F108:F109"/>
    <mergeCell ref="F110:F111"/>
    <mergeCell ref="F98:F99"/>
    <mergeCell ref="F100:F101"/>
    <mergeCell ref="G100:G101"/>
    <mergeCell ref="G104:G107"/>
    <mergeCell ref="G108:G109"/>
    <mergeCell ref="G118:G121"/>
    <mergeCell ref="G112:G113"/>
    <mergeCell ref="F112:F113"/>
    <mergeCell ref="D149:D155"/>
    <mergeCell ref="D156:D171"/>
    <mergeCell ref="E149:E155"/>
    <mergeCell ref="E156:E171"/>
    <mergeCell ref="B5:B103"/>
    <mergeCell ref="C5:C103"/>
    <mergeCell ref="E5:E18"/>
    <mergeCell ref="D5:D18"/>
    <mergeCell ref="D92:D97"/>
    <mergeCell ref="D98:D103"/>
    <mergeCell ref="E98:E103"/>
    <mergeCell ref="E92:E97"/>
    <mergeCell ref="E85:E91"/>
    <mergeCell ref="D85:D91"/>
    <mergeCell ref="E122:E148"/>
    <mergeCell ref="D122:D148"/>
    <mergeCell ref="B104:B175"/>
    <mergeCell ref="C104:C175"/>
    <mergeCell ref="E172:E175"/>
    <mergeCell ref="D172:D175"/>
    <mergeCell ref="F114:F115"/>
    <mergeCell ref="G116:G117"/>
    <mergeCell ref="G114:G115"/>
    <mergeCell ref="G102:G103"/>
    <mergeCell ref="G110:G111"/>
    <mergeCell ref="G98:G99"/>
    <mergeCell ref="H116:H117"/>
    <mergeCell ref="H110:H111"/>
    <mergeCell ref="H108:H109"/>
    <mergeCell ref="H106:H107"/>
    <mergeCell ref="H104:H105"/>
    <mergeCell ref="V5:V6"/>
    <mergeCell ref="M5:N5"/>
    <mergeCell ref="I15:K16"/>
    <mergeCell ref="I13:K14"/>
    <mergeCell ref="I11:K12"/>
    <mergeCell ref="I7:K7"/>
    <mergeCell ref="N61:N62"/>
    <mergeCell ref="I59:K60"/>
    <mergeCell ref="H17:H18"/>
    <mergeCell ref="H15:H16"/>
    <mergeCell ref="H13:H14"/>
    <mergeCell ref="H11:H12"/>
    <mergeCell ref="H9:H10"/>
    <mergeCell ref="I9:K10"/>
    <mergeCell ref="I26:K27"/>
    <mergeCell ref="I42:K43"/>
    <mergeCell ref="H48:H49"/>
    <mergeCell ref="H46:H47"/>
    <mergeCell ref="I52:K53"/>
    <mergeCell ref="M61:M62"/>
    <mergeCell ref="V7:V8"/>
    <mergeCell ref="V9:V10"/>
    <mergeCell ref="V11:V12"/>
    <mergeCell ref="V13:V14"/>
    <mergeCell ref="M66:M67"/>
    <mergeCell ref="N66:N67"/>
    <mergeCell ref="M63:N63"/>
    <mergeCell ref="M65:N65"/>
    <mergeCell ref="M77:N77"/>
    <mergeCell ref="M71:N71"/>
    <mergeCell ref="H4:K4"/>
    <mergeCell ref="H5:H6"/>
    <mergeCell ref="I5:K6"/>
    <mergeCell ref="H23:H25"/>
    <mergeCell ref="M42:N42"/>
    <mergeCell ref="H34:H35"/>
    <mergeCell ref="H32:H33"/>
    <mergeCell ref="H30:H31"/>
    <mergeCell ref="I36:K37"/>
    <mergeCell ref="M21:N21"/>
    <mergeCell ref="M11:N11"/>
    <mergeCell ref="M9:N9"/>
    <mergeCell ref="M7:N7"/>
    <mergeCell ref="H21:H22"/>
    <mergeCell ref="H36:H37"/>
    <mergeCell ref="I17:K18"/>
    <mergeCell ref="I44:K45"/>
    <mergeCell ref="I23:K25"/>
    <mergeCell ref="V15:V16"/>
    <mergeCell ref="V17:V18"/>
    <mergeCell ref="V19:V20"/>
    <mergeCell ref="V21:V22"/>
    <mergeCell ref="V52:V53"/>
    <mergeCell ref="V42:V43"/>
    <mergeCell ref="V44:V45"/>
    <mergeCell ref="V46:V47"/>
    <mergeCell ref="V48:V49"/>
    <mergeCell ref="V50:V51"/>
    <mergeCell ref="V23:V25"/>
    <mergeCell ref="V26:V27"/>
    <mergeCell ref="V28:V29"/>
    <mergeCell ref="V30:V31"/>
    <mergeCell ref="V32:V33"/>
    <mergeCell ref="V34:V35"/>
    <mergeCell ref="V36:V37"/>
    <mergeCell ref="V38:V39"/>
    <mergeCell ref="V40:V41"/>
    <mergeCell ref="V126:V128"/>
    <mergeCell ref="V129:V130"/>
    <mergeCell ref="V131:V132"/>
    <mergeCell ref="V133:V136"/>
    <mergeCell ref="V54:V56"/>
    <mergeCell ref="V57:V58"/>
    <mergeCell ref="V59:V62"/>
    <mergeCell ref="V63:V64"/>
    <mergeCell ref="V65:V67"/>
    <mergeCell ref="V68:V69"/>
    <mergeCell ref="V85:V87"/>
    <mergeCell ref="V88:V89"/>
    <mergeCell ref="V90:V91"/>
    <mergeCell ref="V70:V73"/>
    <mergeCell ref="V77:V79"/>
    <mergeCell ref="V74:V76"/>
    <mergeCell ref="V80:V84"/>
    <mergeCell ref="V139:V144"/>
    <mergeCell ref="V149:V150"/>
    <mergeCell ref="V151:V153"/>
    <mergeCell ref="V154:V155"/>
    <mergeCell ref="V156:V158"/>
    <mergeCell ref="V159:V161"/>
    <mergeCell ref="V145:V148"/>
    <mergeCell ref="V92:V93"/>
    <mergeCell ref="V94:V95"/>
    <mergeCell ref="V96:V97"/>
    <mergeCell ref="V98:V99"/>
    <mergeCell ref="V100:V101"/>
    <mergeCell ref="V102:V103"/>
    <mergeCell ref="V137:V138"/>
    <mergeCell ref="V104:V105"/>
    <mergeCell ref="V106:V107"/>
    <mergeCell ref="V108:V109"/>
    <mergeCell ref="V110:V111"/>
    <mergeCell ref="V112:V113"/>
    <mergeCell ref="V114:V115"/>
    <mergeCell ref="V116:V117"/>
    <mergeCell ref="V118:V119"/>
    <mergeCell ref="V120:V121"/>
    <mergeCell ref="V122:V125"/>
  </mergeCells>
  <phoneticPr fontId="2"/>
  <dataValidations count="1">
    <dataValidation type="list" allowBlank="1" showInputMessage="1" showErrorMessage="1" sqref="P77:P78 P5:P75 P80:P171" xr:uid="{00000000-0002-0000-02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V165"/>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0" customWidth="1"/>
    <col min="9" max="9" width="2.625" style="142"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1012</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47" t="s">
        <v>293</v>
      </c>
      <c r="D5" s="644">
        <v>1</v>
      </c>
      <c r="E5" s="647" t="s">
        <v>14</v>
      </c>
      <c r="F5" s="644">
        <v>1</v>
      </c>
      <c r="G5" s="647" t="s">
        <v>15</v>
      </c>
      <c r="H5" s="644">
        <v>1</v>
      </c>
      <c r="I5" s="655" t="s">
        <v>16</v>
      </c>
      <c r="J5" s="655"/>
      <c r="K5" s="655"/>
      <c r="L5" s="99">
        <v>1</v>
      </c>
      <c r="M5" s="637" t="s">
        <v>17</v>
      </c>
      <c r="N5" s="638"/>
      <c r="O5" s="23" t="s">
        <v>18</v>
      </c>
      <c r="P5" s="24"/>
      <c r="Q5" s="25" t="s">
        <v>19</v>
      </c>
      <c r="R5" s="26" t="s">
        <v>20</v>
      </c>
      <c r="S5" s="26"/>
      <c r="T5" s="26"/>
      <c r="U5" s="27"/>
      <c r="V5" s="624" t="s">
        <v>21</v>
      </c>
    </row>
    <row r="6" spans="2:22" ht="39" customHeight="1">
      <c r="B6" s="706"/>
      <c r="C6" s="668"/>
      <c r="D6" s="648"/>
      <c r="E6" s="668"/>
      <c r="F6" s="648"/>
      <c r="G6" s="668"/>
      <c r="H6" s="648"/>
      <c r="I6" s="662"/>
      <c r="J6" s="662"/>
      <c r="K6" s="662"/>
      <c r="L6" s="78"/>
      <c r="M6" s="30" t="s">
        <v>22</v>
      </c>
      <c r="N6" s="31"/>
      <c r="O6" s="32" t="s">
        <v>18</v>
      </c>
      <c r="P6" s="33"/>
      <c r="Q6" s="34" t="s">
        <v>19</v>
      </c>
      <c r="R6" s="35" t="s">
        <v>20</v>
      </c>
      <c r="S6" s="35"/>
      <c r="T6" s="35"/>
      <c r="U6" s="36"/>
      <c r="V6" s="621"/>
    </row>
    <row r="7" spans="2:22" ht="51" customHeight="1">
      <c r="B7" s="706"/>
      <c r="C7" s="668"/>
      <c r="D7" s="648"/>
      <c r="E7" s="668"/>
      <c r="F7" s="648"/>
      <c r="G7" s="668"/>
      <c r="H7" s="1020">
        <v>2</v>
      </c>
      <c r="I7" s="884" t="s">
        <v>1013</v>
      </c>
      <c r="J7" s="884"/>
      <c r="K7" s="885"/>
      <c r="L7" s="517">
        <v>2</v>
      </c>
      <c r="M7" s="914" t="s">
        <v>1014</v>
      </c>
      <c r="N7" s="915"/>
      <c r="O7" s="528" t="s">
        <v>18</v>
      </c>
      <c r="P7" s="577"/>
      <c r="Q7" s="578" t="s">
        <v>19</v>
      </c>
      <c r="R7" s="579" t="s">
        <v>23</v>
      </c>
      <c r="S7" s="579"/>
      <c r="T7" s="579"/>
      <c r="U7" s="503"/>
      <c r="V7" s="905" t="s">
        <v>1015</v>
      </c>
    </row>
    <row r="8" spans="2:22" ht="39" customHeight="1">
      <c r="B8" s="706"/>
      <c r="C8" s="668"/>
      <c r="D8" s="648"/>
      <c r="E8" s="668"/>
      <c r="F8" s="648"/>
      <c r="G8" s="668"/>
      <c r="H8" s="1021"/>
      <c r="I8" s="874"/>
      <c r="J8" s="874"/>
      <c r="K8" s="875"/>
      <c r="L8" s="594"/>
      <c r="M8" s="478" t="s">
        <v>22</v>
      </c>
      <c r="N8" s="487"/>
      <c r="O8" s="480" t="s">
        <v>18</v>
      </c>
      <c r="P8" s="481"/>
      <c r="Q8" s="482" t="s">
        <v>19</v>
      </c>
      <c r="R8" s="483" t="s">
        <v>23</v>
      </c>
      <c r="S8" s="483"/>
      <c r="T8" s="483"/>
      <c r="U8" s="484"/>
      <c r="V8" s="908"/>
    </row>
    <row r="9" spans="2:22" ht="51" customHeight="1">
      <c r="B9" s="706"/>
      <c r="C9" s="668"/>
      <c r="D9" s="648"/>
      <c r="E9" s="668"/>
      <c r="F9" s="648"/>
      <c r="G9" s="668"/>
      <c r="H9" s="101">
        <v>3</v>
      </c>
      <c r="I9" s="657" t="s">
        <v>294</v>
      </c>
      <c r="J9" s="657"/>
      <c r="K9" s="657"/>
      <c r="L9" s="94">
        <v>3</v>
      </c>
      <c r="M9" s="637" t="s">
        <v>25</v>
      </c>
      <c r="N9" s="638"/>
      <c r="O9" s="39" t="s">
        <v>18</v>
      </c>
      <c r="P9" s="40"/>
      <c r="Q9" s="41" t="s">
        <v>19</v>
      </c>
      <c r="R9" s="42" t="s">
        <v>23</v>
      </c>
      <c r="S9" s="42"/>
      <c r="T9" s="42"/>
      <c r="U9" s="43"/>
      <c r="V9" s="619" t="s">
        <v>615</v>
      </c>
    </row>
    <row r="10" spans="2:22" ht="39" customHeight="1" thickBot="1">
      <c r="B10" s="706"/>
      <c r="C10" s="668"/>
      <c r="D10" s="648"/>
      <c r="E10" s="668"/>
      <c r="F10" s="648"/>
      <c r="G10" s="668"/>
      <c r="H10" s="102" t="s">
        <v>18</v>
      </c>
      <c r="I10" s="147"/>
      <c r="J10" s="336" t="s">
        <v>19</v>
      </c>
      <c r="K10" s="8" t="s">
        <v>27</v>
      </c>
      <c r="L10" s="144"/>
      <c r="M10" s="49" t="s">
        <v>22</v>
      </c>
      <c r="N10" s="50"/>
      <c r="O10" s="51" t="s">
        <v>18</v>
      </c>
      <c r="P10" s="52"/>
      <c r="Q10" s="53" t="s">
        <v>19</v>
      </c>
      <c r="R10" s="54" t="s">
        <v>23</v>
      </c>
      <c r="S10" s="54"/>
      <c r="T10" s="54"/>
      <c r="U10" s="55"/>
      <c r="V10" s="630"/>
    </row>
    <row r="11" spans="2:22" ht="39" customHeight="1">
      <c r="B11" s="706"/>
      <c r="C11" s="668"/>
      <c r="D11" s="648"/>
      <c r="E11" s="668"/>
      <c r="F11" s="644">
        <v>2</v>
      </c>
      <c r="G11" s="647" t="s">
        <v>28</v>
      </c>
      <c r="H11" s="644">
        <v>4</v>
      </c>
      <c r="I11" s="829" t="s">
        <v>1016</v>
      </c>
      <c r="J11" s="829"/>
      <c r="K11" s="831"/>
      <c r="L11" s="37">
        <v>4</v>
      </c>
      <c r="M11" s="837" t="s">
        <v>1017</v>
      </c>
      <c r="N11" s="853"/>
      <c r="O11" s="39" t="s">
        <v>18</v>
      </c>
      <c r="P11" s="40"/>
      <c r="Q11" s="41" t="s">
        <v>19</v>
      </c>
      <c r="R11" s="42" t="s">
        <v>23</v>
      </c>
      <c r="S11" s="42"/>
      <c r="T11" s="42"/>
      <c r="U11" s="43"/>
      <c r="V11" s="624" t="s">
        <v>1018</v>
      </c>
    </row>
    <row r="12" spans="2:22" ht="39" customHeight="1">
      <c r="B12" s="706"/>
      <c r="C12" s="668"/>
      <c r="D12" s="648"/>
      <c r="E12" s="668"/>
      <c r="F12" s="648"/>
      <c r="G12" s="668"/>
      <c r="H12" s="648"/>
      <c r="I12" s="842"/>
      <c r="J12" s="842"/>
      <c r="K12" s="843"/>
      <c r="L12" s="78"/>
      <c r="M12" s="337" t="s">
        <v>22</v>
      </c>
      <c r="N12" s="332"/>
      <c r="O12" s="32" t="s">
        <v>18</v>
      </c>
      <c r="P12" s="33"/>
      <c r="Q12" s="34" t="s">
        <v>19</v>
      </c>
      <c r="R12" s="35" t="s">
        <v>23</v>
      </c>
      <c r="S12" s="35"/>
      <c r="T12" s="35"/>
      <c r="U12" s="36"/>
      <c r="V12" s="621"/>
    </row>
    <row r="13" spans="2:22" ht="39" customHeight="1">
      <c r="B13" s="706"/>
      <c r="C13" s="668"/>
      <c r="D13" s="648"/>
      <c r="E13" s="668"/>
      <c r="F13" s="648"/>
      <c r="G13" s="668"/>
      <c r="H13" s="651">
        <v>5</v>
      </c>
      <c r="I13" s="835" t="s">
        <v>1019</v>
      </c>
      <c r="J13" s="835"/>
      <c r="K13" s="835"/>
      <c r="L13" s="101">
        <v>5</v>
      </c>
      <c r="M13" s="835" t="s">
        <v>1020</v>
      </c>
      <c r="N13" s="836"/>
      <c r="O13" s="39" t="s">
        <v>18</v>
      </c>
      <c r="P13" s="40"/>
      <c r="Q13" s="41" t="s">
        <v>19</v>
      </c>
      <c r="R13" s="42" t="s">
        <v>23</v>
      </c>
      <c r="S13" s="42"/>
      <c r="T13" s="42"/>
      <c r="U13" s="43"/>
      <c r="V13" s="618" t="s">
        <v>1021</v>
      </c>
    </row>
    <row r="14" spans="2:22" ht="38.25" customHeight="1" thickBot="1">
      <c r="B14" s="706"/>
      <c r="C14" s="668"/>
      <c r="D14" s="648"/>
      <c r="E14" s="668"/>
      <c r="F14" s="649"/>
      <c r="G14" s="668"/>
      <c r="H14" s="649"/>
      <c r="I14" s="770"/>
      <c r="J14" s="770"/>
      <c r="K14" s="770"/>
      <c r="L14" s="338"/>
      <c r="M14" s="344" t="s">
        <v>22</v>
      </c>
      <c r="N14" s="345"/>
      <c r="O14" s="51" t="s">
        <v>18</v>
      </c>
      <c r="P14" s="52"/>
      <c r="Q14" s="53" t="s">
        <v>19</v>
      </c>
      <c r="R14" s="1017" t="s">
        <v>23</v>
      </c>
      <c r="S14" s="1017"/>
      <c r="T14" s="1017"/>
      <c r="U14" s="1018"/>
      <c r="V14" s="630"/>
    </row>
    <row r="15" spans="2:22" ht="38.25" customHeight="1">
      <c r="B15" s="706"/>
      <c r="C15" s="668"/>
      <c r="D15" s="648"/>
      <c r="E15" s="668"/>
      <c r="F15" s="855">
        <v>3</v>
      </c>
      <c r="G15" s="807" t="s">
        <v>1022</v>
      </c>
      <c r="H15" s="644">
        <v>6</v>
      </c>
      <c r="I15" s="829" t="s">
        <v>1023</v>
      </c>
      <c r="J15" s="829"/>
      <c r="K15" s="829"/>
      <c r="L15" s="99">
        <v>6</v>
      </c>
      <c r="M15" s="829" t="s">
        <v>1024</v>
      </c>
      <c r="N15" s="831"/>
      <c r="O15" s="39" t="s">
        <v>18</v>
      </c>
      <c r="P15" s="40"/>
      <c r="Q15" s="41" t="s">
        <v>19</v>
      </c>
      <c r="R15" s="42" t="s">
        <v>23</v>
      </c>
      <c r="S15" s="42"/>
      <c r="T15" s="42"/>
      <c r="U15" s="43"/>
      <c r="V15" s="619" t="s">
        <v>1025</v>
      </c>
    </row>
    <row r="16" spans="2:22" ht="38.25" customHeight="1">
      <c r="B16" s="706"/>
      <c r="C16" s="668"/>
      <c r="D16" s="648"/>
      <c r="E16" s="668"/>
      <c r="F16" s="823"/>
      <c r="G16" s="808"/>
      <c r="H16" s="648"/>
      <c r="I16" s="842"/>
      <c r="J16" s="842"/>
      <c r="K16" s="842"/>
      <c r="L16" s="78"/>
      <c r="M16" s="337" t="s">
        <v>22</v>
      </c>
      <c r="N16" s="332"/>
      <c r="O16" s="32" t="s">
        <v>18</v>
      </c>
      <c r="P16" s="33"/>
      <c r="Q16" s="34" t="s">
        <v>19</v>
      </c>
      <c r="R16" s="35" t="s">
        <v>23</v>
      </c>
      <c r="S16" s="35"/>
      <c r="T16" s="35"/>
      <c r="U16" s="36"/>
      <c r="V16" s="621"/>
    </row>
    <row r="17" spans="2:22" ht="38.25" customHeight="1">
      <c r="B17" s="706"/>
      <c r="C17" s="668"/>
      <c r="D17" s="648"/>
      <c r="E17" s="668"/>
      <c r="F17" s="823"/>
      <c r="G17" s="808"/>
      <c r="H17" s="990">
        <v>7</v>
      </c>
      <c r="I17" s="1014" t="s">
        <v>1669</v>
      </c>
      <c r="J17" s="1014"/>
      <c r="K17" s="1014"/>
      <c r="L17" s="485">
        <v>7</v>
      </c>
      <c r="M17" s="1014" t="s">
        <v>1670</v>
      </c>
      <c r="N17" s="1016"/>
      <c r="O17" s="528" t="s">
        <v>18</v>
      </c>
      <c r="P17" s="577"/>
      <c r="Q17" s="578" t="s">
        <v>19</v>
      </c>
      <c r="R17" s="579" t="s">
        <v>23</v>
      </c>
      <c r="S17" s="579"/>
      <c r="T17" s="579"/>
      <c r="U17" s="503"/>
      <c r="V17" s="905" t="s">
        <v>1671</v>
      </c>
    </row>
    <row r="18" spans="2:22" ht="38.25" customHeight="1">
      <c r="B18" s="706"/>
      <c r="C18" s="668"/>
      <c r="D18" s="648"/>
      <c r="E18" s="668"/>
      <c r="F18" s="823"/>
      <c r="G18" s="808"/>
      <c r="H18" s="1013"/>
      <c r="I18" s="1015"/>
      <c r="J18" s="1015"/>
      <c r="K18" s="1015"/>
      <c r="L18" s="477"/>
      <c r="M18" s="595" t="s">
        <v>22</v>
      </c>
      <c r="N18" s="596"/>
      <c r="O18" s="480" t="s">
        <v>18</v>
      </c>
      <c r="P18" s="481"/>
      <c r="Q18" s="482" t="s">
        <v>19</v>
      </c>
      <c r="R18" s="483" t="s">
        <v>23</v>
      </c>
      <c r="S18" s="483"/>
      <c r="T18" s="483"/>
      <c r="U18" s="484"/>
      <c r="V18" s="908"/>
    </row>
    <row r="19" spans="2:22" ht="38.25" customHeight="1">
      <c r="B19" s="706"/>
      <c r="C19" s="668"/>
      <c r="D19" s="648"/>
      <c r="E19" s="668"/>
      <c r="F19" s="823"/>
      <c r="G19" s="808"/>
      <c r="H19" s="706">
        <v>8</v>
      </c>
      <c r="I19" s="837" t="s">
        <v>1026</v>
      </c>
      <c r="J19" s="837"/>
      <c r="K19" s="837"/>
      <c r="L19" s="37">
        <v>8</v>
      </c>
      <c r="M19" s="837" t="s">
        <v>1027</v>
      </c>
      <c r="N19" s="853"/>
      <c r="O19" s="39" t="s">
        <v>18</v>
      </c>
      <c r="P19" s="40"/>
      <c r="Q19" s="41" t="s">
        <v>19</v>
      </c>
      <c r="R19" s="42" t="s">
        <v>23</v>
      </c>
      <c r="S19" s="42"/>
      <c r="T19" s="42"/>
      <c r="U19" s="43"/>
      <c r="V19" s="619" t="s">
        <v>1028</v>
      </c>
    </row>
    <row r="20" spans="2:22" ht="38.25" customHeight="1" thickBot="1">
      <c r="B20" s="706"/>
      <c r="C20" s="668"/>
      <c r="D20" s="648"/>
      <c r="E20" s="668"/>
      <c r="F20" s="1012"/>
      <c r="G20" s="1011"/>
      <c r="H20" s="659"/>
      <c r="I20" s="851"/>
      <c r="J20" s="851"/>
      <c r="K20" s="851"/>
      <c r="L20" s="48"/>
      <c r="M20" s="339" t="s">
        <v>22</v>
      </c>
      <c r="N20" s="330"/>
      <c r="O20" s="51" t="s">
        <v>18</v>
      </c>
      <c r="P20" s="52"/>
      <c r="Q20" s="53" t="s">
        <v>19</v>
      </c>
      <c r="R20" s="54" t="s">
        <v>23</v>
      </c>
      <c r="S20" s="54"/>
      <c r="T20" s="54"/>
      <c r="U20" s="55"/>
      <c r="V20" s="630"/>
    </row>
    <row r="21" spans="2:22" ht="39" customHeight="1">
      <c r="B21" s="706"/>
      <c r="C21" s="668"/>
      <c r="D21" s="648"/>
      <c r="E21" s="668"/>
      <c r="F21" s="644">
        <v>4</v>
      </c>
      <c r="G21" s="838" t="s">
        <v>1029</v>
      </c>
      <c r="H21" s="644">
        <v>9</v>
      </c>
      <c r="I21" s="829" t="s">
        <v>1030</v>
      </c>
      <c r="J21" s="829"/>
      <c r="K21" s="829"/>
      <c r="L21" s="99">
        <v>9</v>
      </c>
      <c r="M21" s="829" t="s">
        <v>1031</v>
      </c>
      <c r="N21" s="831"/>
      <c r="O21" s="39" t="s">
        <v>18</v>
      </c>
      <c r="P21" s="40"/>
      <c r="Q21" s="41" t="s">
        <v>19</v>
      </c>
      <c r="R21" s="42" t="s">
        <v>23</v>
      </c>
      <c r="S21" s="42"/>
      <c r="T21" s="42"/>
      <c r="U21" s="43"/>
      <c r="V21" s="619" t="s">
        <v>1032</v>
      </c>
    </row>
    <row r="22" spans="2:22" ht="39" customHeight="1">
      <c r="B22" s="706"/>
      <c r="C22" s="668"/>
      <c r="D22" s="648"/>
      <c r="E22" s="668"/>
      <c r="F22" s="648"/>
      <c r="G22" s="839"/>
      <c r="H22" s="648"/>
      <c r="I22" s="842"/>
      <c r="J22" s="842"/>
      <c r="K22" s="842"/>
      <c r="L22" s="78"/>
      <c r="M22" s="337" t="s">
        <v>22</v>
      </c>
      <c r="N22" s="332"/>
      <c r="O22" s="32" t="s">
        <v>18</v>
      </c>
      <c r="P22" s="33"/>
      <c r="Q22" s="34" t="s">
        <v>19</v>
      </c>
      <c r="R22" s="35" t="s">
        <v>23</v>
      </c>
      <c r="S22" s="35"/>
      <c r="T22" s="35"/>
      <c r="U22" s="36"/>
      <c r="V22" s="621"/>
    </row>
    <row r="23" spans="2:22" ht="39" customHeight="1">
      <c r="B23" s="706"/>
      <c r="C23" s="668"/>
      <c r="D23" s="648"/>
      <c r="E23" s="668"/>
      <c r="F23" s="648"/>
      <c r="G23" s="839"/>
      <c r="H23" s="658">
        <v>10</v>
      </c>
      <c r="I23" s="835" t="s">
        <v>1033</v>
      </c>
      <c r="J23" s="835"/>
      <c r="K23" s="835"/>
      <c r="L23" s="101">
        <v>10</v>
      </c>
      <c r="M23" s="835" t="s">
        <v>1034</v>
      </c>
      <c r="N23" s="836"/>
      <c r="O23" s="39" t="s">
        <v>18</v>
      </c>
      <c r="P23" s="40"/>
      <c r="Q23" s="41" t="s">
        <v>19</v>
      </c>
      <c r="R23" s="42" t="s">
        <v>23</v>
      </c>
      <c r="S23" s="42"/>
      <c r="T23" s="42"/>
      <c r="U23" s="43"/>
      <c r="V23" s="618" t="s">
        <v>1035</v>
      </c>
    </row>
    <row r="24" spans="2:22" ht="39" customHeight="1">
      <c r="B24" s="706"/>
      <c r="C24" s="668"/>
      <c r="D24" s="648"/>
      <c r="E24" s="668"/>
      <c r="F24" s="648"/>
      <c r="G24" s="839"/>
      <c r="H24" s="659"/>
      <c r="I24" s="851"/>
      <c r="J24" s="851"/>
      <c r="K24" s="851"/>
      <c r="L24" s="48"/>
      <c r="M24" s="339" t="s">
        <v>22</v>
      </c>
      <c r="N24" s="330"/>
      <c r="O24" s="51" t="s">
        <v>18</v>
      </c>
      <c r="P24" s="52"/>
      <c r="Q24" s="53" t="s">
        <v>19</v>
      </c>
      <c r="R24" s="54" t="s">
        <v>23</v>
      </c>
      <c r="S24" s="54"/>
      <c r="T24" s="54"/>
      <c r="U24" s="55"/>
      <c r="V24" s="630"/>
    </row>
    <row r="25" spans="2:22" ht="39" customHeight="1">
      <c r="B25" s="706"/>
      <c r="C25" s="668"/>
      <c r="D25" s="648"/>
      <c r="E25" s="668"/>
      <c r="F25" s="648"/>
      <c r="G25" s="839"/>
      <c r="H25" s="990">
        <v>11</v>
      </c>
      <c r="I25" s="1014" t="s">
        <v>1036</v>
      </c>
      <c r="J25" s="1014"/>
      <c r="K25" s="1014"/>
      <c r="L25" s="485">
        <v>11</v>
      </c>
      <c r="M25" s="1014" t="s">
        <v>1037</v>
      </c>
      <c r="N25" s="1016"/>
      <c r="O25" s="472" t="s">
        <v>18</v>
      </c>
      <c r="P25" s="473"/>
      <c r="Q25" s="474" t="s">
        <v>19</v>
      </c>
      <c r="R25" s="475" t="s">
        <v>23</v>
      </c>
      <c r="S25" s="475"/>
      <c r="T25" s="475"/>
      <c r="U25" s="476"/>
      <c r="V25" s="905" t="s">
        <v>1038</v>
      </c>
    </row>
    <row r="26" spans="2:22" ht="39" customHeight="1">
      <c r="B26" s="706"/>
      <c r="C26" s="668"/>
      <c r="D26" s="648"/>
      <c r="E26" s="668"/>
      <c r="F26" s="649"/>
      <c r="G26" s="840"/>
      <c r="H26" s="1019"/>
      <c r="I26" s="1022"/>
      <c r="J26" s="1022"/>
      <c r="K26" s="1022"/>
      <c r="L26" s="499"/>
      <c r="M26" s="597" t="s">
        <v>22</v>
      </c>
      <c r="N26" s="598"/>
      <c r="O26" s="494" t="s">
        <v>18</v>
      </c>
      <c r="P26" s="495"/>
      <c r="Q26" s="496" t="s">
        <v>19</v>
      </c>
      <c r="R26" s="497" t="s">
        <v>23</v>
      </c>
      <c r="S26" s="497"/>
      <c r="T26" s="497"/>
      <c r="U26" s="498"/>
      <c r="V26" s="1010"/>
    </row>
    <row r="27" spans="2:22" ht="39" customHeight="1">
      <c r="B27" s="706"/>
      <c r="C27" s="668"/>
      <c r="D27" s="648"/>
      <c r="E27" s="668"/>
      <c r="F27" s="644">
        <v>5</v>
      </c>
      <c r="G27" s="647" t="s">
        <v>42</v>
      </c>
      <c r="H27" s="644">
        <v>12</v>
      </c>
      <c r="I27" s="829" t="s">
        <v>1039</v>
      </c>
      <c r="J27" s="829"/>
      <c r="K27" s="829"/>
      <c r="L27" s="99">
        <v>12</v>
      </c>
      <c r="M27" s="829" t="s">
        <v>1040</v>
      </c>
      <c r="N27" s="831"/>
      <c r="O27" s="39" t="s">
        <v>18</v>
      </c>
      <c r="P27" s="40"/>
      <c r="Q27" s="41" t="s">
        <v>19</v>
      </c>
      <c r="R27" s="42" t="s">
        <v>23</v>
      </c>
      <c r="S27" s="42"/>
      <c r="T27" s="42"/>
      <c r="U27" s="43"/>
      <c r="V27" s="624" t="s">
        <v>1041</v>
      </c>
    </row>
    <row r="28" spans="2:22" ht="39" customHeight="1">
      <c r="B28" s="706"/>
      <c r="C28" s="668"/>
      <c r="D28" s="648"/>
      <c r="E28" s="668"/>
      <c r="F28" s="648"/>
      <c r="G28" s="668"/>
      <c r="H28" s="648"/>
      <c r="I28" s="842"/>
      <c r="J28" s="842"/>
      <c r="K28" s="842"/>
      <c r="L28" s="78"/>
      <c r="M28" s="337" t="s">
        <v>22</v>
      </c>
      <c r="N28" s="332"/>
      <c r="O28" s="32" t="s">
        <v>18</v>
      </c>
      <c r="P28" s="33"/>
      <c r="Q28" s="34" t="s">
        <v>19</v>
      </c>
      <c r="R28" s="35" t="s">
        <v>23</v>
      </c>
      <c r="S28" s="35"/>
      <c r="T28" s="35"/>
      <c r="U28" s="36"/>
      <c r="V28" s="621"/>
    </row>
    <row r="29" spans="2:22" ht="39" customHeight="1">
      <c r="B29" s="706"/>
      <c r="C29" s="668"/>
      <c r="D29" s="648"/>
      <c r="E29" s="668"/>
      <c r="F29" s="648"/>
      <c r="G29" s="668"/>
      <c r="H29" s="651">
        <v>13</v>
      </c>
      <c r="I29" s="635" t="s">
        <v>43</v>
      </c>
      <c r="J29" s="635"/>
      <c r="K29" s="635"/>
      <c r="L29" s="101">
        <v>13</v>
      </c>
      <c r="M29" s="770" t="s">
        <v>1042</v>
      </c>
      <c r="N29" s="771"/>
      <c r="O29" s="39" t="s">
        <v>18</v>
      </c>
      <c r="P29" s="40"/>
      <c r="Q29" s="41" t="s">
        <v>19</v>
      </c>
      <c r="R29" s="42" t="s">
        <v>23</v>
      </c>
      <c r="S29" s="42"/>
      <c r="T29" s="42"/>
      <c r="U29" s="43"/>
      <c r="V29" s="619" t="s">
        <v>1043</v>
      </c>
    </row>
    <row r="30" spans="2:22" ht="39" customHeight="1" thickBot="1">
      <c r="B30" s="706"/>
      <c r="C30" s="668"/>
      <c r="D30" s="669"/>
      <c r="E30" s="668"/>
      <c r="F30" s="669"/>
      <c r="G30" s="668"/>
      <c r="H30" s="669"/>
      <c r="I30" s="662"/>
      <c r="J30" s="662"/>
      <c r="K30" s="662"/>
      <c r="L30" s="93"/>
      <c r="M30" s="30" t="s">
        <v>22</v>
      </c>
      <c r="N30" s="31"/>
      <c r="O30" s="59" t="s">
        <v>18</v>
      </c>
      <c r="P30" s="60"/>
      <c r="Q30" s="61" t="s">
        <v>19</v>
      </c>
      <c r="R30" s="62" t="s">
        <v>23</v>
      </c>
      <c r="S30" s="62"/>
      <c r="T30" s="62"/>
      <c r="U30" s="63"/>
      <c r="V30" s="621"/>
    </row>
    <row r="31" spans="2:22" ht="39" customHeight="1" thickTop="1">
      <c r="B31" s="706"/>
      <c r="C31" s="668"/>
      <c r="D31" s="682">
        <v>2</v>
      </c>
      <c r="E31" s="676" t="s">
        <v>46</v>
      </c>
      <c r="F31" s="682">
        <v>6</v>
      </c>
      <c r="G31" s="679" t="s">
        <v>47</v>
      </c>
      <c r="H31" s="682">
        <v>14</v>
      </c>
      <c r="I31" s="719" t="s">
        <v>48</v>
      </c>
      <c r="J31" s="719"/>
      <c r="K31" s="719"/>
      <c r="L31" s="146">
        <v>14</v>
      </c>
      <c r="M31" s="719" t="s">
        <v>49</v>
      </c>
      <c r="N31" s="720"/>
      <c r="O31" s="39" t="s">
        <v>18</v>
      </c>
      <c r="P31" s="40"/>
      <c r="Q31" s="41" t="s">
        <v>19</v>
      </c>
      <c r="R31" s="42" t="s">
        <v>23</v>
      </c>
      <c r="S31" s="42"/>
      <c r="T31" s="42"/>
      <c r="U31" s="43"/>
      <c r="V31" s="620" t="s">
        <v>1651</v>
      </c>
    </row>
    <row r="32" spans="2:22" ht="39" customHeight="1">
      <c r="B32" s="706"/>
      <c r="C32" s="668"/>
      <c r="D32" s="648"/>
      <c r="E32" s="668"/>
      <c r="F32" s="648"/>
      <c r="G32" s="705"/>
      <c r="H32" s="648"/>
      <c r="I32" s="662"/>
      <c r="J32" s="662"/>
      <c r="K32" s="662"/>
      <c r="L32" s="37"/>
      <c r="M32" s="30" t="s">
        <v>22</v>
      </c>
      <c r="N32" s="31"/>
      <c r="O32" s="32" t="s">
        <v>18</v>
      </c>
      <c r="P32" s="33"/>
      <c r="Q32" s="34" t="s">
        <v>19</v>
      </c>
      <c r="R32" s="35" t="s">
        <v>23</v>
      </c>
      <c r="S32" s="35"/>
      <c r="T32" s="35"/>
      <c r="U32" s="36"/>
      <c r="V32" s="621"/>
    </row>
    <row r="33" spans="2:22" ht="39" customHeight="1">
      <c r="B33" s="706"/>
      <c r="C33" s="668"/>
      <c r="D33" s="648"/>
      <c r="E33" s="668"/>
      <c r="F33" s="648"/>
      <c r="G33" s="705"/>
      <c r="H33" s="651">
        <v>15</v>
      </c>
      <c r="I33" s="635" t="s">
        <v>50</v>
      </c>
      <c r="J33" s="635"/>
      <c r="K33" s="635"/>
      <c r="L33" s="101">
        <v>15</v>
      </c>
      <c r="M33" s="635" t="s">
        <v>51</v>
      </c>
      <c r="N33" s="636"/>
      <c r="O33" s="39" t="s">
        <v>18</v>
      </c>
      <c r="P33" s="40"/>
      <c r="Q33" s="41" t="s">
        <v>19</v>
      </c>
      <c r="R33" s="42" t="s">
        <v>23</v>
      </c>
      <c r="S33" s="42"/>
      <c r="T33" s="42"/>
      <c r="U33" s="43"/>
      <c r="V33" s="618" t="s">
        <v>627</v>
      </c>
    </row>
    <row r="34" spans="2:22" ht="39" customHeight="1" thickBot="1">
      <c r="B34" s="706"/>
      <c r="C34" s="668"/>
      <c r="D34" s="648"/>
      <c r="E34" s="668"/>
      <c r="F34" s="648"/>
      <c r="G34" s="680"/>
      <c r="H34" s="649"/>
      <c r="I34" s="664"/>
      <c r="J34" s="664"/>
      <c r="K34" s="664"/>
      <c r="L34" s="48"/>
      <c r="M34" s="49" t="s">
        <v>22</v>
      </c>
      <c r="N34" s="50"/>
      <c r="O34" s="51" t="s">
        <v>18</v>
      </c>
      <c r="P34" s="52"/>
      <c r="Q34" s="53" t="s">
        <v>19</v>
      </c>
      <c r="R34" s="54" t="s">
        <v>23</v>
      </c>
      <c r="S34" s="54"/>
      <c r="T34" s="54"/>
      <c r="U34" s="55"/>
      <c r="V34" s="630"/>
    </row>
    <row r="35" spans="2:22" ht="39" customHeight="1">
      <c r="B35" s="706"/>
      <c r="C35" s="668"/>
      <c r="D35" s="648"/>
      <c r="E35" s="668"/>
      <c r="F35" s="644">
        <v>7</v>
      </c>
      <c r="G35" s="704" t="s">
        <v>53</v>
      </c>
      <c r="H35" s="644">
        <v>16</v>
      </c>
      <c r="I35" s="655" t="s">
        <v>54</v>
      </c>
      <c r="J35" s="655"/>
      <c r="K35" s="655"/>
      <c r="L35" s="99">
        <v>16</v>
      </c>
      <c r="M35" s="655" t="s">
        <v>55</v>
      </c>
      <c r="N35" s="656"/>
      <c r="O35" s="39" t="s">
        <v>18</v>
      </c>
      <c r="P35" s="40"/>
      <c r="Q35" s="41" t="s">
        <v>19</v>
      </c>
      <c r="R35" s="42" t="s">
        <v>23</v>
      </c>
      <c r="S35" s="42"/>
      <c r="T35" s="42"/>
      <c r="U35" s="43"/>
      <c r="V35" s="624" t="s">
        <v>628</v>
      </c>
    </row>
    <row r="36" spans="2:22" ht="39" customHeight="1">
      <c r="B36" s="706"/>
      <c r="C36" s="668"/>
      <c r="D36" s="648"/>
      <c r="E36" s="668"/>
      <c r="F36" s="648"/>
      <c r="G36" s="705"/>
      <c r="H36" s="648"/>
      <c r="I36" s="639"/>
      <c r="J36" s="639"/>
      <c r="K36" s="639"/>
      <c r="L36" s="75">
        <v>17</v>
      </c>
      <c r="M36" s="639" t="s">
        <v>57</v>
      </c>
      <c r="N36" s="640"/>
      <c r="O36" s="65" t="s">
        <v>18</v>
      </c>
      <c r="P36" s="66"/>
      <c r="Q36" s="67" t="s">
        <v>19</v>
      </c>
      <c r="R36" s="68" t="s">
        <v>23</v>
      </c>
      <c r="S36" s="68"/>
      <c r="T36" s="68"/>
      <c r="U36" s="69"/>
      <c r="V36" s="619"/>
    </row>
    <row r="37" spans="2:22" ht="39" customHeight="1" thickBot="1">
      <c r="B37" s="706"/>
      <c r="C37" s="668"/>
      <c r="D37" s="648"/>
      <c r="E37" s="668"/>
      <c r="F37" s="649"/>
      <c r="G37" s="680"/>
      <c r="H37" s="649"/>
      <c r="I37" s="664"/>
      <c r="J37" s="664"/>
      <c r="K37" s="664"/>
      <c r="L37" s="48"/>
      <c r="M37" s="49" t="s">
        <v>22</v>
      </c>
      <c r="N37" s="50"/>
      <c r="O37" s="51" t="s">
        <v>18</v>
      </c>
      <c r="P37" s="52"/>
      <c r="Q37" s="53" t="s">
        <v>19</v>
      </c>
      <c r="R37" s="54" t="s">
        <v>23</v>
      </c>
      <c r="S37" s="54"/>
      <c r="T37" s="54"/>
      <c r="U37" s="55"/>
      <c r="V37" s="630"/>
    </row>
    <row r="38" spans="2:22" ht="39" customHeight="1">
      <c r="B38" s="706"/>
      <c r="C38" s="668"/>
      <c r="D38" s="648"/>
      <c r="E38" s="668"/>
      <c r="F38" s="800">
        <v>8</v>
      </c>
      <c r="G38" s="805" t="s">
        <v>1044</v>
      </c>
      <c r="H38" s="800">
        <v>17</v>
      </c>
      <c r="I38" s="829" t="s">
        <v>1045</v>
      </c>
      <c r="J38" s="829"/>
      <c r="K38" s="829"/>
      <c r="L38" s="125">
        <v>18</v>
      </c>
      <c r="M38" s="829" t="s">
        <v>1046</v>
      </c>
      <c r="N38" s="831"/>
      <c r="O38" s="39" t="s">
        <v>18</v>
      </c>
      <c r="P38" s="40"/>
      <c r="Q38" s="41" t="s">
        <v>19</v>
      </c>
      <c r="R38" s="42" t="s">
        <v>23</v>
      </c>
      <c r="S38" s="42"/>
      <c r="T38" s="42"/>
      <c r="U38" s="43"/>
      <c r="V38" s="624" t="s">
        <v>1047</v>
      </c>
    </row>
    <row r="39" spans="2:22" ht="39" customHeight="1">
      <c r="B39" s="706"/>
      <c r="C39" s="668"/>
      <c r="D39" s="648"/>
      <c r="E39" s="668"/>
      <c r="F39" s="706"/>
      <c r="G39" s="684"/>
      <c r="H39" s="706"/>
      <c r="I39" s="842"/>
      <c r="J39" s="842"/>
      <c r="K39" s="842"/>
      <c r="L39" s="121"/>
      <c r="M39" s="337" t="s">
        <v>22</v>
      </c>
      <c r="N39" s="332"/>
      <c r="O39" s="32" t="s">
        <v>18</v>
      </c>
      <c r="P39" s="33"/>
      <c r="Q39" s="34" t="s">
        <v>19</v>
      </c>
      <c r="R39" s="35" t="s">
        <v>23</v>
      </c>
      <c r="S39" s="35"/>
      <c r="T39" s="35"/>
      <c r="U39" s="36"/>
      <c r="V39" s="621"/>
    </row>
    <row r="40" spans="2:22" ht="39" customHeight="1">
      <c r="B40" s="706"/>
      <c r="C40" s="668"/>
      <c r="D40" s="648"/>
      <c r="E40" s="668"/>
      <c r="F40" s="706"/>
      <c r="G40" s="684"/>
      <c r="H40" s="658">
        <v>18</v>
      </c>
      <c r="I40" s="835" t="s">
        <v>1048</v>
      </c>
      <c r="J40" s="835"/>
      <c r="K40" s="835"/>
      <c r="L40" s="113">
        <v>19</v>
      </c>
      <c r="M40" s="835" t="s">
        <v>1049</v>
      </c>
      <c r="N40" s="836"/>
      <c r="O40" s="39" t="s">
        <v>18</v>
      </c>
      <c r="P40" s="40"/>
      <c r="Q40" s="41" t="s">
        <v>19</v>
      </c>
      <c r="R40" s="42" t="s">
        <v>23</v>
      </c>
      <c r="S40" s="42"/>
      <c r="T40" s="42"/>
      <c r="U40" s="43"/>
      <c r="V40" s="618" t="s">
        <v>1050</v>
      </c>
    </row>
    <row r="41" spans="2:22" ht="39" customHeight="1" thickBot="1">
      <c r="B41" s="706"/>
      <c r="C41" s="668"/>
      <c r="D41" s="648"/>
      <c r="E41" s="668"/>
      <c r="F41" s="659"/>
      <c r="G41" s="702"/>
      <c r="H41" s="659"/>
      <c r="I41" s="851"/>
      <c r="J41" s="851"/>
      <c r="K41" s="851"/>
      <c r="L41" s="124"/>
      <c r="M41" s="339" t="s">
        <v>22</v>
      </c>
      <c r="N41" s="330"/>
      <c r="O41" s="51" t="s">
        <v>18</v>
      </c>
      <c r="P41" s="52"/>
      <c r="Q41" s="53" t="s">
        <v>19</v>
      </c>
      <c r="R41" s="54" t="s">
        <v>23</v>
      </c>
      <c r="S41" s="54"/>
      <c r="T41" s="54"/>
      <c r="U41" s="55"/>
      <c r="V41" s="630"/>
    </row>
    <row r="42" spans="2:22" ht="39" customHeight="1">
      <c r="B42" s="706"/>
      <c r="C42" s="668"/>
      <c r="D42" s="648"/>
      <c r="E42" s="668"/>
      <c r="F42" s="800">
        <v>9</v>
      </c>
      <c r="G42" s="838" t="s">
        <v>1051</v>
      </c>
      <c r="H42" s="706">
        <v>19</v>
      </c>
      <c r="I42" s="829" t="s">
        <v>1052</v>
      </c>
      <c r="J42" s="829"/>
      <c r="K42" s="829"/>
      <c r="L42" s="125">
        <v>20</v>
      </c>
      <c r="M42" s="829" t="s">
        <v>1053</v>
      </c>
      <c r="N42" s="831"/>
      <c r="O42" s="39" t="s">
        <v>18</v>
      </c>
      <c r="P42" s="40"/>
      <c r="Q42" s="41" t="s">
        <v>19</v>
      </c>
      <c r="R42" s="42" t="s">
        <v>23</v>
      </c>
      <c r="S42" s="42"/>
      <c r="T42" s="42"/>
      <c r="U42" s="43"/>
      <c r="V42" s="619" t="s">
        <v>1054</v>
      </c>
    </row>
    <row r="43" spans="2:22" ht="39" customHeight="1">
      <c r="B43" s="706"/>
      <c r="C43" s="668"/>
      <c r="D43" s="648"/>
      <c r="E43" s="668"/>
      <c r="F43" s="706"/>
      <c r="G43" s="839"/>
      <c r="H43" s="706"/>
      <c r="I43" s="842"/>
      <c r="J43" s="842"/>
      <c r="K43" s="842"/>
      <c r="L43" s="121"/>
      <c r="M43" s="337" t="s">
        <v>22</v>
      </c>
      <c r="N43" s="332"/>
      <c r="O43" s="32" t="s">
        <v>18</v>
      </c>
      <c r="P43" s="33"/>
      <c r="Q43" s="34" t="s">
        <v>19</v>
      </c>
      <c r="R43" s="35" t="s">
        <v>23</v>
      </c>
      <c r="S43" s="35"/>
      <c r="T43" s="35"/>
      <c r="U43" s="36"/>
      <c r="V43" s="621"/>
    </row>
    <row r="44" spans="2:22" ht="39" customHeight="1">
      <c r="B44" s="706"/>
      <c r="C44" s="668"/>
      <c r="D44" s="648"/>
      <c r="E44" s="668"/>
      <c r="F44" s="706"/>
      <c r="G44" s="839"/>
      <c r="H44" s="658">
        <v>20</v>
      </c>
      <c r="I44" s="835" t="s">
        <v>1055</v>
      </c>
      <c r="J44" s="835"/>
      <c r="K44" s="835"/>
      <c r="L44" s="129">
        <v>21</v>
      </c>
      <c r="M44" s="835" t="s">
        <v>1056</v>
      </c>
      <c r="N44" s="836"/>
      <c r="O44" s="39" t="s">
        <v>18</v>
      </c>
      <c r="P44" s="40"/>
      <c r="Q44" s="41" t="s">
        <v>19</v>
      </c>
      <c r="R44" s="42" t="s">
        <v>23</v>
      </c>
      <c r="S44" s="42"/>
      <c r="T44" s="42"/>
      <c r="U44" s="43"/>
      <c r="V44" s="618" t="s">
        <v>1057</v>
      </c>
    </row>
    <row r="45" spans="2:22" ht="39" customHeight="1" thickBot="1">
      <c r="B45" s="706"/>
      <c r="C45" s="668"/>
      <c r="D45" s="648"/>
      <c r="E45" s="668"/>
      <c r="F45" s="659"/>
      <c r="G45" s="840"/>
      <c r="H45" s="659"/>
      <c r="I45" s="851"/>
      <c r="J45" s="851"/>
      <c r="K45" s="851"/>
      <c r="L45" s="124"/>
      <c r="M45" s="339" t="s">
        <v>22</v>
      </c>
      <c r="N45" s="330"/>
      <c r="O45" s="51" t="s">
        <v>18</v>
      </c>
      <c r="P45" s="52"/>
      <c r="Q45" s="53" t="s">
        <v>19</v>
      </c>
      <c r="R45" s="54" t="s">
        <v>23</v>
      </c>
      <c r="S45" s="54"/>
      <c r="T45" s="54"/>
      <c r="U45" s="55"/>
      <c r="V45" s="630"/>
    </row>
    <row r="46" spans="2:22" ht="39" customHeight="1">
      <c r="B46" s="706"/>
      <c r="C46" s="668"/>
      <c r="D46" s="648"/>
      <c r="E46" s="668"/>
      <c r="F46" s="800">
        <v>10</v>
      </c>
      <c r="G46" s="838" t="s">
        <v>1058</v>
      </c>
      <c r="H46" s="800">
        <v>21</v>
      </c>
      <c r="I46" s="829" t="s">
        <v>1059</v>
      </c>
      <c r="J46" s="829"/>
      <c r="K46" s="829"/>
      <c r="L46" s="125">
        <v>22</v>
      </c>
      <c r="M46" s="829" t="s">
        <v>1060</v>
      </c>
      <c r="N46" s="831"/>
      <c r="O46" s="23" t="s">
        <v>18</v>
      </c>
      <c r="P46" s="24"/>
      <c r="Q46" s="25" t="s">
        <v>19</v>
      </c>
      <c r="R46" s="26" t="s">
        <v>23</v>
      </c>
      <c r="S46" s="26"/>
      <c r="T46" s="26"/>
      <c r="U46" s="27"/>
      <c r="V46" s="624" t="s">
        <v>1061</v>
      </c>
    </row>
    <row r="47" spans="2:22" ht="39" customHeight="1">
      <c r="B47" s="706"/>
      <c r="C47" s="668"/>
      <c r="D47" s="648"/>
      <c r="E47" s="668"/>
      <c r="F47" s="706"/>
      <c r="G47" s="839"/>
      <c r="H47" s="706"/>
      <c r="I47" s="842"/>
      <c r="J47" s="842"/>
      <c r="K47" s="842"/>
      <c r="L47" s="121"/>
      <c r="M47" s="337" t="s">
        <v>22</v>
      </c>
      <c r="N47" s="332"/>
      <c r="O47" s="32" t="s">
        <v>18</v>
      </c>
      <c r="P47" s="33"/>
      <c r="Q47" s="34" t="s">
        <v>19</v>
      </c>
      <c r="R47" s="35" t="s">
        <v>23</v>
      </c>
      <c r="S47" s="35"/>
      <c r="T47" s="35"/>
      <c r="U47" s="36"/>
      <c r="V47" s="621"/>
    </row>
    <row r="48" spans="2:22" ht="39" customHeight="1">
      <c r="B48" s="706"/>
      <c r="C48" s="668"/>
      <c r="D48" s="648"/>
      <c r="E48" s="668"/>
      <c r="F48" s="706"/>
      <c r="G48" s="839"/>
      <c r="H48" s="658">
        <v>22</v>
      </c>
      <c r="I48" s="835" t="s">
        <v>1062</v>
      </c>
      <c r="J48" s="835"/>
      <c r="K48" s="835"/>
      <c r="L48" s="113">
        <v>23</v>
      </c>
      <c r="M48" s="835" t="s">
        <v>1063</v>
      </c>
      <c r="N48" s="836"/>
      <c r="O48" s="39" t="s">
        <v>18</v>
      </c>
      <c r="P48" s="40"/>
      <c r="Q48" s="41" t="s">
        <v>19</v>
      </c>
      <c r="R48" s="42" t="s">
        <v>23</v>
      </c>
      <c r="S48" s="42"/>
      <c r="T48" s="42"/>
      <c r="U48" s="43"/>
      <c r="V48" s="619" t="s">
        <v>1064</v>
      </c>
    </row>
    <row r="49" spans="2:22" ht="39" customHeight="1" thickBot="1">
      <c r="B49" s="706"/>
      <c r="C49" s="668"/>
      <c r="D49" s="648"/>
      <c r="E49" s="668"/>
      <c r="F49" s="659"/>
      <c r="G49" s="840"/>
      <c r="H49" s="659"/>
      <c r="I49" s="851"/>
      <c r="J49" s="851"/>
      <c r="K49" s="851"/>
      <c r="L49" s="124"/>
      <c r="M49" s="339" t="s">
        <v>22</v>
      </c>
      <c r="N49" s="330"/>
      <c r="O49" s="51" t="s">
        <v>18</v>
      </c>
      <c r="P49" s="52"/>
      <c r="Q49" s="53" t="s">
        <v>19</v>
      </c>
      <c r="R49" s="54" t="s">
        <v>23</v>
      </c>
      <c r="S49" s="54"/>
      <c r="T49" s="54"/>
      <c r="U49" s="55"/>
      <c r="V49" s="630"/>
    </row>
    <row r="50" spans="2:22" ht="39" customHeight="1">
      <c r="B50" s="706"/>
      <c r="C50" s="668"/>
      <c r="D50" s="648"/>
      <c r="E50" s="668"/>
      <c r="F50" s="1026">
        <v>11</v>
      </c>
      <c r="G50" s="961" t="s">
        <v>128</v>
      </c>
      <c r="H50" s="932">
        <v>23</v>
      </c>
      <c r="I50" s="934" t="s">
        <v>1609</v>
      </c>
      <c r="J50" s="934"/>
      <c r="K50" s="935"/>
      <c r="L50" s="500">
        <v>24</v>
      </c>
      <c r="M50" s="938" t="s">
        <v>129</v>
      </c>
      <c r="N50" s="939"/>
      <c r="O50" s="472" t="s">
        <v>18</v>
      </c>
      <c r="P50" s="473"/>
      <c r="Q50" s="474" t="s">
        <v>19</v>
      </c>
      <c r="R50" s="475" t="s">
        <v>23</v>
      </c>
      <c r="S50" s="475"/>
      <c r="T50" s="475"/>
      <c r="U50" s="476"/>
      <c r="V50" s="913" t="s">
        <v>1634</v>
      </c>
    </row>
    <row r="51" spans="2:22" ht="39" customHeight="1">
      <c r="B51" s="706"/>
      <c r="C51" s="668"/>
      <c r="D51" s="648"/>
      <c r="E51" s="668"/>
      <c r="F51" s="1027"/>
      <c r="G51" s="962"/>
      <c r="H51" s="932"/>
      <c r="I51" s="936"/>
      <c r="J51" s="936"/>
      <c r="K51" s="937"/>
      <c r="L51" s="486">
        <v>25</v>
      </c>
      <c r="M51" s="872" t="s">
        <v>130</v>
      </c>
      <c r="N51" s="873"/>
      <c r="O51" s="472" t="s">
        <v>18</v>
      </c>
      <c r="P51" s="473"/>
      <c r="Q51" s="474" t="s">
        <v>19</v>
      </c>
      <c r="R51" s="475" t="s">
        <v>23</v>
      </c>
      <c r="S51" s="475"/>
      <c r="T51" s="475"/>
      <c r="U51" s="476"/>
      <c r="V51" s="906"/>
    </row>
    <row r="52" spans="2:22" ht="39" customHeight="1">
      <c r="B52" s="706"/>
      <c r="C52" s="668"/>
      <c r="D52" s="648"/>
      <c r="E52" s="668"/>
      <c r="F52" s="1027"/>
      <c r="G52" s="962"/>
      <c r="H52" s="932"/>
      <c r="I52" s="936"/>
      <c r="J52" s="936"/>
      <c r="K52" s="937"/>
      <c r="L52" s="486">
        <v>26</v>
      </c>
      <c r="M52" s="872" t="s">
        <v>1635</v>
      </c>
      <c r="N52" s="873"/>
      <c r="O52" s="505" t="s">
        <v>18</v>
      </c>
      <c r="P52" s="506"/>
      <c r="Q52" s="507" t="s">
        <v>19</v>
      </c>
      <c r="R52" s="508" t="s">
        <v>23</v>
      </c>
      <c r="S52" s="508"/>
      <c r="T52" s="508"/>
      <c r="U52" s="509"/>
      <c r="V52" s="906"/>
    </row>
    <row r="53" spans="2:22" ht="39" customHeight="1">
      <c r="B53" s="706"/>
      <c r="C53" s="668"/>
      <c r="D53" s="648"/>
      <c r="E53" s="668"/>
      <c r="F53" s="1027"/>
      <c r="G53" s="962"/>
      <c r="H53" s="933"/>
      <c r="I53" s="876"/>
      <c r="J53" s="876"/>
      <c r="K53" s="877"/>
      <c r="L53" s="477"/>
      <c r="M53" s="478" t="s">
        <v>22</v>
      </c>
      <c r="N53" s="487"/>
      <c r="O53" s="480" t="s">
        <v>18</v>
      </c>
      <c r="P53" s="481"/>
      <c r="Q53" s="482" t="s">
        <v>19</v>
      </c>
      <c r="R53" s="483" t="s">
        <v>23</v>
      </c>
      <c r="S53" s="483"/>
      <c r="T53" s="483"/>
      <c r="U53" s="484"/>
      <c r="V53" s="908"/>
    </row>
    <row r="54" spans="2:22" ht="39" customHeight="1">
      <c r="B54" s="706"/>
      <c r="C54" s="668"/>
      <c r="D54" s="648"/>
      <c r="E54" s="668"/>
      <c r="F54" s="1027"/>
      <c r="G54" s="962"/>
      <c r="H54" s="574">
        <v>24</v>
      </c>
      <c r="I54" s="947" t="s">
        <v>131</v>
      </c>
      <c r="J54" s="947"/>
      <c r="K54" s="948"/>
      <c r="L54" s="500">
        <v>27</v>
      </c>
      <c r="M54" s="914" t="s">
        <v>132</v>
      </c>
      <c r="N54" s="915"/>
      <c r="O54" s="472" t="s">
        <v>18</v>
      </c>
      <c r="P54" s="473"/>
      <c r="Q54" s="474" t="s">
        <v>19</v>
      </c>
      <c r="R54" s="475" t="s">
        <v>23</v>
      </c>
      <c r="S54" s="475"/>
      <c r="T54" s="475"/>
      <c r="U54" s="476"/>
      <c r="V54" s="905" t="s">
        <v>1636</v>
      </c>
    </row>
    <row r="55" spans="2:22" ht="18.75" customHeight="1">
      <c r="B55" s="706"/>
      <c r="C55" s="668"/>
      <c r="D55" s="648"/>
      <c r="E55" s="668"/>
      <c r="F55" s="1027"/>
      <c r="G55" s="962"/>
      <c r="H55" s="565" t="s">
        <v>18</v>
      </c>
      <c r="I55" s="458"/>
      <c r="J55" s="458" t="s">
        <v>19</v>
      </c>
      <c r="K55" s="510" t="s">
        <v>1637</v>
      </c>
      <c r="L55" s="918"/>
      <c r="M55" s="940" t="s">
        <v>22</v>
      </c>
      <c r="N55" s="941"/>
      <c r="O55" s="920" t="s">
        <v>18</v>
      </c>
      <c r="P55" s="922"/>
      <c r="Q55" s="924" t="s">
        <v>19</v>
      </c>
      <c r="R55" s="926" t="s">
        <v>23</v>
      </c>
      <c r="S55" s="926"/>
      <c r="T55" s="926"/>
      <c r="U55" s="927"/>
      <c r="V55" s="906"/>
    </row>
    <row r="56" spans="2:22" ht="81.75" customHeight="1">
      <c r="B56" s="706"/>
      <c r="C56" s="668"/>
      <c r="D56" s="648"/>
      <c r="E56" s="668"/>
      <c r="F56" s="1027"/>
      <c r="G56" s="962"/>
      <c r="H56" s="575" t="s">
        <v>18</v>
      </c>
      <c r="I56" s="489"/>
      <c r="J56" s="490" t="s">
        <v>19</v>
      </c>
      <c r="K56" s="491" t="s">
        <v>1638</v>
      </c>
      <c r="L56" s="919"/>
      <c r="M56" s="876"/>
      <c r="N56" s="877"/>
      <c r="O56" s="921"/>
      <c r="P56" s="923"/>
      <c r="Q56" s="925"/>
      <c r="R56" s="928"/>
      <c r="S56" s="928"/>
      <c r="T56" s="928"/>
      <c r="U56" s="929"/>
      <c r="V56" s="908"/>
    </row>
    <row r="57" spans="2:22" ht="39" customHeight="1">
      <c r="B57" s="706"/>
      <c r="C57" s="668"/>
      <c r="D57" s="648"/>
      <c r="E57" s="668"/>
      <c r="F57" s="1027"/>
      <c r="G57" s="962"/>
      <c r="H57" s="576">
        <v>25</v>
      </c>
      <c r="I57" s="947" t="s">
        <v>133</v>
      </c>
      <c r="J57" s="947"/>
      <c r="K57" s="948"/>
      <c r="L57" s="500">
        <v>28</v>
      </c>
      <c r="M57" s="914" t="s">
        <v>134</v>
      </c>
      <c r="N57" s="915"/>
      <c r="O57" s="472" t="s">
        <v>18</v>
      </c>
      <c r="P57" s="473"/>
      <c r="Q57" s="474" t="s">
        <v>19</v>
      </c>
      <c r="R57" s="475" t="s">
        <v>23</v>
      </c>
      <c r="S57" s="475"/>
      <c r="T57" s="475"/>
      <c r="U57" s="476"/>
      <c r="V57" s="905" t="s">
        <v>1639</v>
      </c>
    </row>
    <row r="58" spans="2:22" ht="33.75" customHeight="1">
      <c r="B58" s="706"/>
      <c r="C58" s="668"/>
      <c r="D58" s="648"/>
      <c r="E58" s="668"/>
      <c r="F58" s="1027"/>
      <c r="G58" s="962"/>
      <c r="H58" s="565" t="s">
        <v>18</v>
      </c>
      <c r="I58" s="458"/>
      <c r="J58" s="458" t="s">
        <v>19</v>
      </c>
      <c r="K58" s="510" t="s">
        <v>1637</v>
      </c>
      <c r="L58" s="918"/>
      <c r="M58" s="940" t="s">
        <v>22</v>
      </c>
      <c r="N58" s="941"/>
      <c r="O58" s="920" t="s">
        <v>18</v>
      </c>
      <c r="P58" s="922"/>
      <c r="Q58" s="924" t="s">
        <v>19</v>
      </c>
      <c r="R58" s="926" t="s">
        <v>23</v>
      </c>
      <c r="S58" s="926"/>
      <c r="T58" s="926"/>
      <c r="U58" s="927"/>
      <c r="V58" s="906"/>
    </row>
    <row r="59" spans="2:22" ht="33.75" customHeight="1" thickBot="1">
      <c r="B59" s="706"/>
      <c r="C59" s="668"/>
      <c r="D59" s="648"/>
      <c r="E59" s="668"/>
      <c r="F59" s="903"/>
      <c r="G59" s="962"/>
      <c r="H59" s="575" t="s">
        <v>18</v>
      </c>
      <c r="I59" s="575"/>
      <c r="J59" s="599" t="s">
        <v>19</v>
      </c>
      <c r="K59" s="510" t="s">
        <v>1638</v>
      </c>
      <c r="L59" s="904"/>
      <c r="M59" s="936"/>
      <c r="N59" s="937"/>
      <c r="O59" s="1031"/>
      <c r="P59" s="1032"/>
      <c r="Q59" s="1033"/>
      <c r="R59" s="1034"/>
      <c r="S59" s="1034"/>
      <c r="T59" s="1034"/>
      <c r="U59" s="1035"/>
      <c r="V59" s="906"/>
    </row>
    <row r="60" spans="2:22" ht="39" customHeight="1">
      <c r="B60" s="706"/>
      <c r="C60" s="668"/>
      <c r="D60" s="648"/>
      <c r="E60" s="668"/>
      <c r="F60" s="984">
        <v>12</v>
      </c>
      <c r="G60" s="935" t="s">
        <v>135</v>
      </c>
      <c r="H60" s="984">
        <v>26</v>
      </c>
      <c r="I60" s="934" t="s">
        <v>136</v>
      </c>
      <c r="J60" s="934"/>
      <c r="K60" s="935"/>
      <c r="L60" s="471">
        <v>29</v>
      </c>
      <c r="M60" s="938" t="s">
        <v>1640</v>
      </c>
      <c r="N60" s="939"/>
      <c r="O60" s="587" t="s">
        <v>18</v>
      </c>
      <c r="P60" s="588"/>
      <c r="Q60" s="589" t="s">
        <v>19</v>
      </c>
      <c r="R60" s="590" t="s">
        <v>23</v>
      </c>
      <c r="S60" s="590"/>
      <c r="T60" s="590"/>
      <c r="U60" s="591"/>
      <c r="V60" s="913" t="s">
        <v>1661</v>
      </c>
    </row>
    <row r="61" spans="2:22" ht="39" customHeight="1">
      <c r="B61" s="706"/>
      <c r="C61" s="668"/>
      <c r="D61" s="648"/>
      <c r="E61" s="668"/>
      <c r="F61" s="965"/>
      <c r="G61" s="937"/>
      <c r="H61" s="965"/>
      <c r="I61" s="936"/>
      <c r="J61" s="936"/>
      <c r="K61" s="937"/>
      <c r="L61" s="486">
        <v>30</v>
      </c>
      <c r="M61" s="872" t="s">
        <v>1641</v>
      </c>
      <c r="N61" s="873"/>
      <c r="O61" s="505" t="s">
        <v>18</v>
      </c>
      <c r="P61" s="506"/>
      <c r="Q61" s="507" t="s">
        <v>19</v>
      </c>
      <c r="R61" s="508" t="s">
        <v>23</v>
      </c>
      <c r="S61" s="508"/>
      <c r="T61" s="508"/>
      <c r="U61" s="509"/>
      <c r="V61" s="906"/>
    </row>
    <row r="62" spans="2:22" ht="39" customHeight="1">
      <c r="B62" s="706"/>
      <c r="C62" s="668"/>
      <c r="D62" s="648"/>
      <c r="E62" s="668"/>
      <c r="F62" s="965"/>
      <c r="G62" s="937"/>
      <c r="H62" s="965"/>
      <c r="I62" s="936"/>
      <c r="J62" s="936"/>
      <c r="K62" s="937"/>
      <c r="L62" s="486">
        <v>31</v>
      </c>
      <c r="M62" s="872" t="s">
        <v>1610</v>
      </c>
      <c r="N62" s="873"/>
      <c r="O62" s="505" t="s">
        <v>18</v>
      </c>
      <c r="P62" s="506"/>
      <c r="Q62" s="507" t="s">
        <v>19</v>
      </c>
      <c r="R62" s="508" t="s">
        <v>23</v>
      </c>
      <c r="S62" s="508"/>
      <c r="T62" s="508"/>
      <c r="U62" s="509"/>
      <c r="V62" s="906"/>
    </row>
    <row r="63" spans="2:22" ht="39" customHeight="1">
      <c r="B63" s="706"/>
      <c r="C63" s="668"/>
      <c r="D63" s="648"/>
      <c r="E63" s="668"/>
      <c r="F63" s="965"/>
      <c r="G63" s="937"/>
      <c r="H63" s="965"/>
      <c r="I63" s="936"/>
      <c r="J63" s="936"/>
      <c r="K63" s="937"/>
      <c r="L63" s="525">
        <v>32</v>
      </c>
      <c r="M63" s="916" t="s">
        <v>137</v>
      </c>
      <c r="N63" s="917"/>
      <c r="O63" s="505" t="s">
        <v>18</v>
      </c>
      <c r="P63" s="506"/>
      <c r="Q63" s="507" t="s">
        <v>19</v>
      </c>
      <c r="R63" s="508" t="s">
        <v>23</v>
      </c>
      <c r="S63" s="508"/>
      <c r="T63" s="508"/>
      <c r="U63" s="509"/>
      <c r="V63" s="906"/>
    </row>
    <row r="64" spans="2:22" ht="39" customHeight="1" thickBot="1">
      <c r="B64" s="706"/>
      <c r="C64" s="668"/>
      <c r="D64" s="669"/>
      <c r="E64" s="688"/>
      <c r="F64" s="966"/>
      <c r="G64" s="968"/>
      <c r="H64" s="966"/>
      <c r="I64" s="969"/>
      <c r="J64" s="969"/>
      <c r="K64" s="968"/>
      <c r="L64" s="580"/>
      <c r="M64" s="552" t="s">
        <v>22</v>
      </c>
      <c r="N64" s="553"/>
      <c r="O64" s="544" t="s">
        <v>18</v>
      </c>
      <c r="P64" s="545"/>
      <c r="Q64" s="546" t="s">
        <v>19</v>
      </c>
      <c r="R64" s="547" t="s">
        <v>23</v>
      </c>
      <c r="S64" s="547"/>
      <c r="T64" s="547"/>
      <c r="U64" s="548"/>
      <c r="V64" s="912"/>
    </row>
    <row r="65" spans="2:22" ht="39" customHeight="1" thickTop="1">
      <c r="B65" s="706"/>
      <c r="C65" s="668"/>
      <c r="D65" s="648">
        <v>3</v>
      </c>
      <c r="E65" s="676" t="s">
        <v>138</v>
      </c>
      <c r="F65" s="706">
        <v>13</v>
      </c>
      <c r="G65" s="634" t="s">
        <v>139</v>
      </c>
      <c r="H65" s="706">
        <v>27</v>
      </c>
      <c r="I65" s="637" t="s">
        <v>140</v>
      </c>
      <c r="J65" s="637"/>
      <c r="K65" s="637"/>
      <c r="L65" s="129">
        <v>33</v>
      </c>
      <c r="M65" s="637" t="s">
        <v>141</v>
      </c>
      <c r="N65" s="638"/>
      <c r="O65" s="39" t="s">
        <v>18</v>
      </c>
      <c r="P65" s="40"/>
      <c r="Q65" s="41" t="s">
        <v>19</v>
      </c>
      <c r="R65" s="42" t="s">
        <v>23</v>
      </c>
      <c r="S65" s="42"/>
      <c r="T65" s="42"/>
      <c r="U65" s="43"/>
      <c r="V65" s="619" t="s">
        <v>703</v>
      </c>
    </row>
    <row r="66" spans="2:22" ht="39" customHeight="1">
      <c r="B66" s="706"/>
      <c r="C66" s="668"/>
      <c r="D66" s="648"/>
      <c r="E66" s="668"/>
      <c r="F66" s="706"/>
      <c r="G66" s="705"/>
      <c r="H66" s="706"/>
      <c r="I66" s="639"/>
      <c r="J66" s="639"/>
      <c r="K66" s="639"/>
      <c r="L66" s="122">
        <v>34</v>
      </c>
      <c r="M66" s="639" t="s">
        <v>143</v>
      </c>
      <c r="N66" s="640"/>
      <c r="O66" s="65" t="s">
        <v>18</v>
      </c>
      <c r="P66" s="66"/>
      <c r="Q66" s="67" t="s">
        <v>19</v>
      </c>
      <c r="R66" s="68" t="s">
        <v>23</v>
      </c>
      <c r="S66" s="68"/>
      <c r="T66" s="68"/>
      <c r="U66" s="69"/>
      <c r="V66" s="619"/>
    </row>
    <row r="67" spans="2:22" ht="39" customHeight="1">
      <c r="B67" s="706"/>
      <c r="C67" s="668"/>
      <c r="D67" s="648"/>
      <c r="E67" s="668"/>
      <c r="F67" s="706"/>
      <c r="G67" s="705"/>
      <c r="H67" s="715"/>
      <c r="I67" s="662"/>
      <c r="J67" s="662"/>
      <c r="K67" s="662"/>
      <c r="L67" s="121"/>
      <c r="M67" s="30" t="s">
        <v>22</v>
      </c>
      <c r="N67" s="31"/>
      <c r="O67" s="32" t="s">
        <v>18</v>
      </c>
      <c r="P67" s="33"/>
      <c r="Q67" s="34" t="s">
        <v>19</v>
      </c>
      <c r="R67" s="35" t="s">
        <v>23</v>
      </c>
      <c r="S67" s="35"/>
      <c r="T67" s="35"/>
      <c r="U67" s="36"/>
      <c r="V67" s="621"/>
    </row>
    <row r="68" spans="2:22" ht="39" customHeight="1">
      <c r="B68" s="706"/>
      <c r="C68" s="668"/>
      <c r="D68" s="648"/>
      <c r="E68" s="668"/>
      <c r="F68" s="706"/>
      <c r="G68" s="705"/>
      <c r="H68" s="706">
        <v>28</v>
      </c>
      <c r="I68" s="635" t="s">
        <v>144</v>
      </c>
      <c r="J68" s="635"/>
      <c r="K68" s="635"/>
      <c r="L68" s="113">
        <v>35</v>
      </c>
      <c r="M68" s="635" t="s">
        <v>145</v>
      </c>
      <c r="N68" s="636"/>
      <c r="O68" s="39" t="s">
        <v>18</v>
      </c>
      <c r="P68" s="40"/>
      <c r="Q68" s="41" t="s">
        <v>19</v>
      </c>
      <c r="R68" s="42" t="s">
        <v>23</v>
      </c>
      <c r="S68" s="42"/>
      <c r="T68" s="42"/>
      <c r="U68" s="43"/>
      <c r="V68" s="618" t="s">
        <v>704</v>
      </c>
    </row>
    <row r="69" spans="2:22" ht="39" customHeight="1">
      <c r="B69" s="706"/>
      <c r="C69" s="668"/>
      <c r="D69" s="648"/>
      <c r="E69" s="668"/>
      <c r="F69" s="706"/>
      <c r="G69" s="705"/>
      <c r="H69" s="706"/>
      <c r="I69" s="662"/>
      <c r="J69" s="662"/>
      <c r="K69" s="662"/>
      <c r="L69" s="121"/>
      <c r="M69" s="30" t="s">
        <v>22</v>
      </c>
      <c r="N69" s="31"/>
      <c r="O69" s="32" t="s">
        <v>18</v>
      </c>
      <c r="P69" s="33"/>
      <c r="Q69" s="34" t="s">
        <v>19</v>
      </c>
      <c r="R69" s="35" t="s">
        <v>23</v>
      </c>
      <c r="S69" s="35"/>
      <c r="T69" s="35"/>
      <c r="U69" s="36"/>
      <c r="V69" s="621"/>
    </row>
    <row r="70" spans="2:22" ht="39" customHeight="1">
      <c r="B70" s="706"/>
      <c r="C70" s="668"/>
      <c r="D70" s="648"/>
      <c r="E70" s="668"/>
      <c r="F70" s="706"/>
      <c r="G70" s="705"/>
      <c r="H70" s="658">
        <v>29</v>
      </c>
      <c r="I70" s="635" t="s">
        <v>147</v>
      </c>
      <c r="J70" s="635"/>
      <c r="K70" s="635"/>
      <c r="L70" s="113">
        <v>36</v>
      </c>
      <c r="M70" s="635" t="s">
        <v>148</v>
      </c>
      <c r="N70" s="636"/>
      <c r="O70" s="39" t="s">
        <v>18</v>
      </c>
      <c r="P70" s="40"/>
      <c r="Q70" s="41" t="s">
        <v>19</v>
      </c>
      <c r="R70" s="42" t="s">
        <v>23</v>
      </c>
      <c r="S70" s="42"/>
      <c r="T70" s="42"/>
      <c r="U70" s="43"/>
      <c r="V70" s="618" t="s">
        <v>705</v>
      </c>
    </row>
    <row r="71" spans="2:22" ht="39" customHeight="1" thickBot="1">
      <c r="B71" s="706"/>
      <c r="C71" s="668"/>
      <c r="D71" s="648"/>
      <c r="E71" s="688"/>
      <c r="F71" s="706"/>
      <c r="G71" s="804"/>
      <c r="H71" s="722"/>
      <c r="I71" s="660"/>
      <c r="J71" s="660"/>
      <c r="K71" s="660"/>
      <c r="L71" s="136"/>
      <c r="M71" s="79" t="s">
        <v>22</v>
      </c>
      <c r="N71" s="80"/>
      <c r="O71" s="59" t="s">
        <v>18</v>
      </c>
      <c r="P71" s="60"/>
      <c r="Q71" s="61" t="s">
        <v>19</v>
      </c>
      <c r="R71" s="62" t="s">
        <v>23</v>
      </c>
      <c r="S71" s="62"/>
      <c r="T71" s="62"/>
      <c r="U71" s="63"/>
      <c r="V71" s="627"/>
    </row>
    <row r="72" spans="2:22" ht="39" customHeight="1" thickTop="1">
      <c r="B72" s="706"/>
      <c r="C72" s="668"/>
      <c r="D72" s="682">
        <v>4</v>
      </c>
      <c r="E72" s="676" t="s">
        <v>150</v>
      </c>
      <c r="F72" s="821">
        <v>14</v>
      </c>
      <c r="G72" s="789" t="s">
        <v>1065</v>
      </c>
      <c r="H72" s="821">
        <v>30</v>
      </c>
      <c r="I72" s="1023" t="s">
        <v>1066</v>
      </c>
      <c r="J72" s="1023"/>
      <c r="K72" s="1023"/>
      <c r="L72" s="134">
        <v>37</v>
      </c>
      <c r="M72" s="1023" t="s">
        <v>1067</v>
      </c>
      <c r="N72" s="1024"/>
      <c r="O72" s="111" t="s">
        <v>18</v>
      </c>
      <c r="P72" s="383"/>
      <c r="Q72" s="384" t="s">
        <v>19</v>
      </c>
      <c r="R72" s="385" t="s">
        <v>23</v>
      </c>
      <c r="S72" s="385"/>
      <c r="T72" s="385"/>
      <c r="U72" s="381"/>
      <c r="V72" s="620" t="s">
        <v>1068</v>
      </c>
    </row>
    <row r="73" spans="2:22" ht="39" customHeight="1" thickBot="1">
      <c r="B73" s="706"/>
      <c r="C73" s="668"/>
      <c r="D73" s="648"/>
      <c r="E73" s="668"/>
      <c r="F73" s="659"/>
      <c r="G73" s="840"/>
      <c r="H73" s="659"/>
      <c r="I73" s="851"/>
      <c r="J73" s="851"/>
      <c r="K73" s="851"/>
      <c r="L73" s="124"/>
      <c r="M73" s="339" t="s">
        <v>22</v>
      </c>
      <c r="N73" s="330"/>
      <c r="O73" s="51" t="s">
        <v>18</v>
      </c>
      <c r="P73" s="52"/>
      <c r="Q73" s="53" t="s">
        <v>19</v>
      </c>
      <c r="R73" s="54" t="s">
        <v>23</v>
      </c>
      <c r="S73" s="54"/>
      <c r="T73" s="54"/>
      <c r="U73" s="55"/>
      <c r="V73" s="630"/>
    </row>
    <row r="74" spans="2:22" ht="39" customHeight="1">
      <c r="B74" s="706"/>
      <c r="C74" s="668"/>
      <c r="D74" s="648"/>
      <c r="E74" s="668"/>
      <c r="F74" s="706">
        <v>15</v>
      </c>
      <c r="G74" s="781" t="s">
        <v>1069</v>
      </c>
      <c r="H74" s="706">
        <v>31</v>
      </c>
      <c r="I74" s="837" t="s">
        <v>1070</v>
      </c>
      <c r="J74" s="837"/>
      <c r="K74" s="837"/>
      <c r="L74" s="129">
        <v>38</v>
      </c>
      <c r="M74" s="837" t="s">
        <v>1071</v>
      </c>
      <c r="N74" s="853"/>
      <c r="O74" s="39" t="s">
        <v>18</v>
      </c>
      <c r="P74" s="40"/>
      <c r="Q74" s="41" t="s">
        <v>19</v>
      </c>
      <c r="R74" s="42" t="s">
        <v>23</v>
      </c>
      <c r="S74" s="42"/>
      <c r="T74" s="42"/>
      <c r="U74" s="43"/>
      <c r="V74" s="619" t="s">
        <v>1072</v>
      </c>
    </row>
    <row r="75" spans="2:22" ht="39" customHeight="1">
      <c r="B75" s="706"/>
      <c r="C75" s="668"/>
      <c r="D75" s="648"/>
      <c r="E75" s="668"/>
      <c r="F75" s="706"/>
      <c r="G75" s="839"/>
      <c r="H75" s="706"/>
      <c r="I75" s="842"/>
      <c r="J75" s="842"/>
      <c r="K75" s="842"/>
      <c r="L75" s="121"/>
      <c r="M75" s="337" t="s">
        <v>22</v>
      </c>
      <c r="N75" s="332"/>
      <c r="O75" s="32" t="s">
        <v>18</v>
      </c>
      <c r="P75" s="33"/>
      <c r="Q75" s="34" t="s">
        <v>19</v>
      </c>
      <c r="R75" s="35" t="s">
        <v>23</v>
      </c>
      <c r="S75" s="35"/>
      <c r="T75" s="35"/>
      <c r="U75" s="36"/>
      <c r="V75" s="621"/>
    </row>
    <row r="76" spans="2:22" ht="39" customHeight="1">
      <c r="B76" s="706"/>
      <c r="C76" s="668"/>
      <c r="D76" s="648"/>
      <c r="E76" s="668"/>
      <c r="F76" s="706"/>
      <c r="G76" s="839"/>
      <c r="H76" s="658">
        <v>32</v>
      </c>
      <c r="I76" s="835" t="s">
        <v>1073</v>
      </c>
      <c r="J76" s="835"/>
      <c r="K76" s="835"/>
      <c r="L76" s="113">
        <v>39</v>
      </c>
      <c r="M76" s="835" t="s">
        <v>1074</v>
      </c>
      <c r="N76" s="836"/>
      <c r="O76" s="39" t="s">
        <v>18</v>
      </c>
      <c r="P76" s="40"/>
      <c r="Q76" s="41" t="s">
        <v>19</v>
      </c>
      <c r="R76" s="42" t="s">
        <v>23</v>
      </c>
      <c r="S76" s="42"/>
      <c r="T76" s="42"/>
      <c r="U76" s="43"/>
      <c r="V76" s="619" t="s">
        <v>1075</v>
      </c>
    </row>
    <row r="77" spans="2:22" ht="39" customHeight="1" thickBot="1">
      <c r="B77" s="706"/>
      <c r="C77" s="668"/>
      <c r="D77" s="669"/>
      <c r="E77" s="688"/>
      <c r="F77" s="722"/>
      <c r="G77" s="840"/>
      <c r="H77" s="722"/>
      <c r="I77" s="851"/>
      <c r="J77" s="851"/>
      <c r="K77" s="851"/>
      <c r="L77" s="136"/>
      <c r="M77" s="339" t="s">
        <v>22</v>
      </c>
      <c r="N77" s="330"/>
      <c r="O77" s="59" t="s">
        <v>18</v>
      </c>
      <c r="P77" s="60"/>
      <c r="Q77" s="61" t="s">
        <v>19</v>
      </c>
      <c r="R77" s="62" t="s">
        <v>23</v>
      </c>
      <c r="S77" s="62"/>
      <c r="T77" s="62"/>
      <c r="U77" s="63"/>
      <c r="V77" s="621"/>
    </row>
    <row r="78" spans="2:22" ht="39" customHeight="1" thickTop="1">
      <c r="B78" s="706"/>
      <c r="C78" s="668"/>
      <c r="D78" s="648">
        <v>5</v>
      </c>
      <c r="E78" s="668" t="s">
        <v>163</v>
      </c>
      <c r="F78" s="821">
        <v>16</v>
      </c>
      <c r="G78" s="679" t="s">
        <v>164</v>
      </c>
      <c r="H78" s="821">
        <v>33</v>
      </c>
      <c r="I78" s="719" t="s">
        <v>165</v>
      </c>
      <c r="J78" s="719"/>
      <c r="K78" s="719"/>
      <c r="L78" s="134">
        <v>40</v>
      </c>
      <c r="M78" s="719" t="s">
        <v>166</v>
      </c>
      <c r="N78" s="720"/>
      <c r="O78" s="39" t="s">
        <v>18</v>
      </c>
      <c r="P78" s="40"/>
      <c r="Q78" s="41" t="s">
        <v>19</v>
      </c>
      <c r="R78" s="42" t="s">
        <v>23</v>
      </c>
      <c r="S78" s="42"/>
      <c r="T78" s="42"/>
      <c r="U78" s="43"/>
      <c r="V78" s="620" t="s">
        <v>167</v>
      </c>
    </row>
    <row r="79" spans="2:22" ht="39" customHeight="1" thickBot="1">
      <c r="B79" s="706"/>
      <c r="C79" s="668"/>
      <c r="D79" s="648"/>
      <c r="E79" s="668"/>
      <c r="F79" s="706"/>
      <c r="G79" s="680"/>
      <c r="H79" s="706"/>
      <c r="I79" s="664"/>
      <c r="J79" s="664"/>
      <c r="K79" s="664"/>
      <c r="L79" s="124"/>
      <c r="M79" s="49" t="s">
        <v>22</v>
      </c>
      <c r="N79" s="50"/>
      <c r="O79" s="51" t="s">
        <v>18</v>
      </c>
      <c r="P79" s="52"/>
      <c r="Q79" s="53" t="s">
        <v>19</v>
      </c>
      <c r="R79" s="54" t="s">
        <v>23</v>
      </c>
      <c r="S79" s="54"/>
      <c r="T79" s="54"/>
      <c r="U79" s="55"/>
      <c r="V79" s="630"/>
    </row>
    <row r="80" spans="2:22" ht="39" customHeight="1">
      <c r="B80" s="706"/>
      <c r="C80" s="668"/>
      <c r="D80" s="648"/>
      <c r="E80" s="668"/>
      <c r="F80" s="800">
        <v>17</v>
      </c>
      <c r="G80" s="704" t="s">
        <v>172</v>
      </c>
      <c r="H80" s="800">
        <v>34</v>
      </c>
      <c r="I80" s="655" t="s">
        <v>173</v>
      </c>
      <c r="J80" s="655"/>
      <c r="K80" s="656"/>
      <c r="L80" s="125">
        <v>41</v>
      </c>
      <c r="M80" s="655" t="s">
        <v>174</v>
      </c>
      <c r="N80" s="656"/>
      <c r="O80" s="39" t="s">
        <v>18</v>
      </c>
      <c r="P80" s="40"/>
      <c r="Q80" s="41" t="s">
        <v>19</v>
      </c>
      <c r="R80" s="42" t="s">
        <v>23</v>
      </c>
      <c r="S80" s="42"/>
      <c r="T80" s="42"/>
      <c r="U80" s="43"/>
      <c r="V80" s="624" t="s">
        <v>720</v>
      </c>
    </row>
    <row r="81" spans="2:22" ht="39" customHeight="1" thickBot="1">
      <c r="B81" s="801"/>
      <c r="C81" s="687"/>
      <c r="D81" s="686"/>
      <c r="E81" s="687"/>
      <c r="F81" s="801"/>
      <c r="G81" s="677"/>
      <c r="H81" s="801"/>
      <c r="I81" s="727"/>
      <c r="J81" s="727"/>
      <c r="K81" s="728"/>
      <c r="L81" s="141"/>
      <c r="M81" s="81" t="s">
        <v>22</v>
      </c>
      <c r="N81" s="82"/>
      <c r="O81" s="83" t="s">
        <v>18</v>
      </c>
      <c r="P81" s="84"/>
      <c r="Q81" s="85" t="s">
        <v>19</v>
      </c>
      <c r="R81" s="86" t="s">
        <v>23</v>
      </c>
      <c r="S81" s="86"/>
      <c r="T81" s="86"/>
      <c r="U81" s="87"/>
      <c r="V81" s="779"/>
    </row>
    <row r="82" spans="2:22" ht="39" customHeight="1" thickTop="1">
      <c r="B82" s="681">
        <v>2</v>
      </c>
      <c r="C82" s="689" t="s">
        <v>176</v>
      </c>
      <c r="D82" s="681">
        <v>6</v>
      </c>
      <c r="E82" s="689" t="s">
        <v>177</v>
      </c>
      <c r="F82" s="806">
        <v>18</v>
      </c>
      <c r="G82" s="689" t="s">
        <v>178</v>
      </c>
      <c r="H82" s="806">
        <v>35</v>
      </c>
      <c r="I82" s="729" t="s">
        <v>179</v>
      </c>
      <c r="J82" s="729"/>
      <c r="K82" s="730"/>
      <c r="L82" s="389">
        <v>42</v>
      </c>
      <c r="M82" s="729" t="s">
        <v>180</v>
      </c>
      <c r="N82" s="730"/>
      <c r="O82" s="88" t="s">
        <v>18</v>
      </c>
      <c r="P82" s="89"/>
      <c r="Q82" s="90" t="s">
        <v>19</v>
      </c>
      <c r="R82" s="91" t="s">
        <v>23</v>
      </c>
      <c r="S82" s="91"/>
      <c r="T82" s="91"/>
      <c r="U82" s="92"/>
      <c r="V82" s="629" t="s">
        <v>721</v>
      </c>
    </row>
    <row r="83" spans="2:22" ht="39" customHeight="1">
      <c r="B83" s="648"/>
      <c r="C83" s="668"/>
      <c r="D83" s="648"/>
      <c r="E83" s="668"/>
      <c r="F83" s="706"/>
      <c r="G83" s="703"/>
      <c r="H83" s="706"/>
      <c r="I83" s="662"/>
      <c r="J83" s="662"/>
      <c r="K83" s="663"/>
      <c r="L83" s="121"/>
      <c r="M83" s="30" t="s">
        <v>22</v>
      </c>
      <c r="N83" s="31"/>
      <c r="O83" s="32" t="s">
        <v>18</v>
      </c>
      <c r="P83" s="33"/>
      <c r="Q83" s="34" t="s">
        <v>19</v>
      </c>
      <c r="R83" s="35" t="s">
        <v>23</v>
      </c>
      <c r="S83" s="35"/>
      <c r="T83" s="35"/>
      <c r="U83" s="36"/>
      <c r="V83" s="621"/>
    </row>
    <row r="84" spans="2:22" ht="39" customHeight="1">
      <c r="B84" s="648"/>
      <c r="C84" s="668"/>
      <c r="D84" s="648"/>
      <c r="E84" s="668"/>
      <c r="F84" s="706"/>
      <c r="G84" s="703"/>
      <c r="H84" s="658">
        <v>36</v>
      </c>
      <c r="I84" s="635" t="s">
        <v>182</v>
      </c>
      <c r="J84" s="635"/>
      <c r="K84" s="636"/>
      <c r="L84" s="113">
        <v>43</v>
      </c>
      <c r="M84" s="635" t="s">
        <v>183</v>
      </c>
      <c r="N84" s="636"/>
      <c r="O84" s="39" t="s">
        <v>18</v>
      </c>
      <c r="P84" s="40"/>
      <c r="Q84" s="41" t="s">
        <v>19</v>
      </c>
      <c r="R84" s="42" t="s">
        <v>23</v>
      </c>
      <c r="S84" s="42"/>
      <c r="T84" s="42"/>
      <c r="U84" s="43"/>
      <c r="V84" s="618" t="s">
        <v>184</v>
      </c>
    </row>
    <row r="85" spans="2:22" ht="39" customHeight="1" thickBot="1">
      <c r="B85" s="648"/>
      <c r="C85" s="668"/>
      <c r="D85" s="648"/>
      <c r="E85" s="668"/>
      <c r="F85" s="706"/>
      <c r="G85" s="678"/>
      <c r="H85" s="659"/>
      <c r="I85" s="664"/>
      <c r="J85" s="664"/>
      <c r="K85" s="665"/>
      <c r="L85" s="124"/>
      <c r="M85" s="49" t="s">
        <v>22</v>
      </c>
      <c r="N85" s="50"/>
      <c r="O85" s="51" t="s">
        <v>18</v>
      </c>
      <c r="P85" s="52"/>
      <c r="Q85" s="53" t="s">
        <v>19</v>
      </c>
      <c r="R85" s="54" t="s">
        <v>23</v>
      </c>
      <c r="S85" s="54"/>
      <c r="T85" s="54"/>
      <c r="U85" s="55"/>
      <c r="V85" s="630"/>
    </row>
    <row r="86" spans="2:22" ht="39" customHeight="1">
      <c r="B86" s="648"/>
      <c r="C86" s="668"/>
      <c r="D86" s="648"/>
      <c r="E86" s="668"/>
      <c r="F86" s="800">
        <v>19</v>
      </c>
      <c r="G86" s="647" t="s">
        <v>185</v>
      </c>
      <c r="H86" s="800">
        <v>37</v>
      </c>
      <c r="I86" s="655" t="s">
        <v>186</v>
      </c>
      <c r="J86" s="655"/>
      <c r="K86" s="656"/>
      <c r="L86" s="125">
        <v>44</v>
      </c>
      <c r="M86" s="655" t="s">
        <v>187</v>
      </c>
      <c r="N86" s="656"/>
      <c r="O86" s="39" t="s">
        <v>18</v>
      </c>
      <c r="P86" s="40"/>
      <c r="Q86" s="41" t="s">
        <v>19</v>
      </c>
      <c r="R86" s="42" t="s">
        <v>23</v>
      </c>
      <c r="S86" s="42"/>
      <c r="T86" s="42"/>
      <c r="U86" s="43"/>
      <c r="V86" s="624" t="s">
        <v>722</v>
      </c>
    </row>
    <row r="87" spans="2:22" ht="39" customHeight="1" thickBot="1">
      <c r="B87" s="648"/>
      <c r="C87" s="668"/>
      <c r="D87" s="648"/>
      <c r="E87" s="668"/>
      <c r="F87" s="659"/>
      <c r="G87" s="678"/>
      <c r="H87" s="659"/>
      <c r="I87" s="664"/>
      <c r="J87" s="664"/>
      <c r="K87" s="665"/>
      <c r="L87" s="124"/>
      <c r="M87" s="49" t="s">
        <v>22</v>
      </c>
      <c r="N87" s="50"/>
      <c r="O87" s="51" t="s">
        <v>18</v>
      </c>
      <c r="P87" s="52"/>
      <c r="Q87" s="53" t="s">
        <v>19</v>
      </c>
      <c r="R87" s="54" t="s">
        <v>23</v>
      </c>
      <c r="S87" s="54"/>
      <c r="T87" s="54"/>
      <c r="U87" s="55"/>
      <c r="V87" s="630"/>
    </row>
    <row r="88" spans="2:22" ht="39" customHeight="1">
      <c r="B88" s="648"/>
      <c r="C88" s="668"/>
      <c r="D88" s="648"/>
      <c r="E88" s="668"/>
      <c r="F88" s="800">
        <v>20</v>
      </c>
      <c r="G88" s="647" t="s">
        <v>189</v>
      </c>
      <c r="H88" s="800">
        <v>38</v>
      </c>
      <c r="I88" s="655" t="s">
        <v>190</v>
      </c>
      <c r="J88" s="655"/>
      <c r="K88" s="656"/>
      <c r="L88" s="125">
        <v>45</v>
      </c>
      <c r="M88" s="655" t="s">
        <v>191</v>
      </c>
      <c r="N88" s="656"/>
      <c r="O88" s="39" t="s">
        <v>18</v>
      </c>
      <c r="P88" s="40"/>
      <c r="Q88" s="41" t="s">
        <v>19</v>
      </c>
      <c r="R88" s="42" t="s">
        <v>23</v>
      </c>
      <c r="S88" s="42"/>
      <c r="T88" s="42"/>
      <c r="U88" s="43"/>
      <c r="V88" s="624" t="s">
        <v>723</v>
      </c>
    </row>
    <row r="89" spans="2:22" ht="39" customHeight="1" thickBot="1">
      <c r="B89" s="648"/>
      <c r="C89" s="668"/>
      <c r="D89" s="648"/>
      <c r="E89" s="668"/>
      <c r="F89" s="659"/>
      <c r="G89" s="678"/>
      <c r="H89" s="659"/>
      <c r="I89" s="664"/>
      <c r="J89" s="664"/>
      <c r="K89" s="665"/>
      <c r="L89" s="124"/>
      <c r="M89" s="49" t="s">
        <v>22</v>
      </c>
      <c r="N89" s="50"/>
      <c r="O89" s="51" t="s">
        <v>18</v>
      </c>
      <c r="P89" s="52"/>
      <c r="Q89" s="53" t="s">
        <v>19</v>
      </c>
      <c r="R89" s="54" t="s">
        <v>23</v>
      </c>
      <c r="S89" s="54"/>
      <c r="T89" s="54"/>
      <c r="U89" s="55"/>
      <c r="V89" s="630"/>
    </row>
    <row r="90" spans="2:22" ht="39" customHeight="1">
      <c r="B90" s="648"/>
      <c r="C90" s="668"/>
      <c r="D90" s="648"/>
      <c r="E90" s="668"/>
      <c r="F90" s="800">
        <v>21</v>
      </c>
      <c r="G90" s="668" t="s">
        <v>193</v>
      </c>
      <c r="H90" s="800">
        <v>39</v>
      </c>
      <c r="I90" s="655" t="s">
        <v>194</v>
      </c>
      <c r="J90" s="655"/>
      <c r="K90" s="656"/>
      <c r="L90" s="125">
        <v>46</v>
      </c>
      <c r="M90" s="655" t="s">
        <v>195</v>
      </c>
      <c r="N90" s="656"/>
      <c r="O90" s="39" t="s">
        <v>18</v>
      </c>
      <c r="P90" s="40"/>
      <c r="Q90" s="41" t="s">
        <v>19</v>
      </c>
      <c r="R90" s="42" t="s">
        <v>23</v>
      </c>
      <c r="S90" s="42"/>
      <c r="T90" s="42"/>
      <c r="U90" s="43"/>
      <c r="V90" s="624" t="s">
        <v>724</v>
      </c>
    </row>
    <row r="91" spans="2:22" ht="39" customHeight="1" thickBot="1">
      <c r="B91" s="648"/>
      <c r="C91" s="668"/>
      <c r="D91" s="648"/>
      <c r="E91" s="688"/>
      <c r="F91" s="722"/>
      <c r="G91" s="723"/>
      <c r="H91" s="722"/>
      <c r="I91" s="660"/>
      <c r="J91" s="660"/>
      <c r="K91" s="661"/>
      <c r="L91" s="136"/>
      <c r="M91" s="79" t="s">
        <v>22</v>
      </c>
      <c r="N91" s="80"/>
      <c r="O91" s="59" t="s">
        <v>18</v>
      </c>
      <c r="P91" s="60"/>
      <c r="Q91" s="61" t="s">
        <v>19</v>
      </c>
      <c r="R91" s="62" t="s">
        <v>23</v>
      </c>
      <c r="S91" s="62"/>
      <c r="T91" s="62"/>
      <c r="U91" s="63"/>
      <c r="V91" s="627"/>
    </row>
    <row r="92" spans="2:22" ht="39" customHeight="1" thickTop="1">
      <c r="B92" s="648"/>
      <c r="C92" s="668"/>
      <c r="D92" s="682">
        <v>7</v>
      </c>
      <c r="E92" s="676" t="s">
        <v>197</v>
      </c>
      <c r="F92" s="821">
        <v>22</v>
      </c>
      <c r="G92" s="676" t="s">
        <v>198</v>
      </c>
      <c r="H92" s="821">
        <v>40</v>
      </c>
      <c r="I92" s="1023" t="s">
        <v>1076</v>
      </c>
      <c r="J92" s="1023"/>
      <c r="K92" s="1024"/>
      <c r="L92" s="134">
        <v>47</v>
      </c>
      <c r="M92" s="835" t="s">
        <v>1077</v>
      </c>
      <c r="N92" s="836"/>
      <c r="O92" s="39" t="s">
        <v>18</v>
      </c>
      <c r="P92" s="40"/>
      <c r="Q92" s="41" t="s">
        <v>19</v>
      </c>
      <c r="R92" s="42" t="s">
        <v>23</v>
      </c>
      <c r="S92" s="42"/>
      <c r="T92" s="42"/>
      <c r="U92" s="43"/>
      <c r="V92" s="620" t="s">
        <v>1078</v>
      </c>
    </row>
    <row r="93" spans="2:22" ht="39" customHeight="1" thickBot="1">
      <c r="B93" s="648"/>
      <c r="C93" s="668"/>
      <c r="D93" s="648"/>
      <c r="E93" s="668"/>
      <c r="F93" s="706"/>
      <c r="G93" s="668"/>
      <c r="H93" s="659"/>
      <c r="I93" s="851"/>
      <c r="J93" s="851"/>
      <c r="K93" s="852"/>
      <c r="L93" s="124"/>
      <c r="M93" s="339" t="s">
        <v>22</v>
      </c>
      <c r="N93" s="330"/>
      <c r="O93" s="51" t="s">
        <v>18</v>
      </c>
      <c r="P93" s="52"/>
      <c r="Q93" s="53" t="s">
        <v>19</v>
      </c>
      <c r="R93" s="54" t="s">
        <v>23</v>
      </c>
      <c r="S93" s="54"/>
      <c r="T93" s="54"/>
      <c r="U93" s="55"/>
      <c r="V93" s="630"/>
    </row>
    <row r="94" spans="2:22" ht="39" customHeight="1">
      <c r="B94" s="648"/>
      <c r="C94" s="668"/>
      <c r="D94" s="648"/>
      <c r="E94" s="668"/>
      <c r="F94" s="800">
        <v>23</v>
      </c>
      <c r="G94" s="647" t="s">
        <v>202</v>
      </c>
      <c r="H94" s="706">
        <v>41</v>
      </c>
      <c r="I94" s="637" t="s">
        <v>727</v>
      </c>
      <c r="J94" s="637"/>
      <c r="K94" s="638"/>
      <c r="L94" s="120">
        <v>48</v>
      </c>
      <c r="M94" s="637" t="s">
        <v>728</v>
      </c>
      <c r="N94" s="638"/>
      <c r="O94" s="39" t="s">
        <v>18</v>
      </c>
      <c r="P94" s="40"/>
      <c r="Q94" s="41" t="s">
        <v>19</v>
      </c>
      <c r="R94" s="42" t="s">
        <v>23</v>
      </c>
      <c r="S94" s="42"/>
      <c r="T94" s="42"/>
      <c r="U94" s="43"/>
      <c r="V94" s="624" t="s">
        <v>729</v>
      </c>
    </row>
    <row r="95" spans="2:22" ht="39" customHeight="1" thickBot="1">
      <c r="B95" s="648"/>
      <c r="C95" s="668"/>
      <c r="D95" s="648"/>
      <c r="E95" s="668"/>
      <c r="F95" s="659"/>
      <c r="G95" s="671"/>
      <c r="H95" s="706"/>
      <c r="I95" s="662"/>
      <c r="J95" s="662"/>
      <c r="K95" s="663"/>
      <c r="L95" s="343"/>
      <c r="M95" s="49" t="s">
        <v>22</v>
      </c>
      <c r="N95" s="50"/>
      <c r="O95" s="51" t="s">
        <v>18</v>
      </c>
      <c r="P95" s="52"/>
      <c r="Q95" s="53" t="s">
        <v>19</v>
      </c>
      <c r="R95" s="54" t="s">
        <v>23</v>
      </c>
      <c r="S95" s="54"/>
      <c r="T95" s="54"/>
      <c r="U95" s="55"/>
      <c r="V95" s="630"/>
    </row>
    <row r="96" spans="2:22" ht="39" customHeight="1">
      <c r="B96" s="648"/>
      <c r="C96" s="668"/>
      <c r="D96" s="648"/>
      <c r="E96" s="668"/>
      <c r="F96" s="706">
        <v>24</v>
      </c>
      <c r="G96" s="668" t="s">
        <v>206</v>
      </c>
      <c r="H96" s="125">
        <v>42</v>
      </c>
      <c r="I96" s="646" t="s">
        <v>207</v>
      </c>
      <c r="J96" s="646"/>
      <c r="K96" s="647"/>
      <c r="L96" s="129">
        <v>49</v>
      </c>
      <c r="M96" s="837" t="s">
        <v>1079</v>
      </c>
      <c r="N96" s="853"/>
      <c r="O96" s="39" t="s">
        <v>18</v>
      </c>
      <c r="P96" s="40"/>
      <c r="Q96" s="41" t="s">
        <v>19</v>
      </c>
      <c r="R96" s="42" t="s">
        <v>23</v>
      </c>
      <c r="S96" s="42"/>
      <c r="T96" s="42"/>
      <c r="U96" s="43"/>
      <c r="V96" s="624" t="s">
        <v>1080</v>
      </c>
    </row>
    <row r="97" spans="2:22" ht="39" customHeight="1">
      <c r="B97" s="648"/>
      <c r="C97" s="668"/>
      <c r="D97" s="648"/>
      <c r="E97" s="668"/>
      <c r="F97" s="706"/>
      <c r="G97" s="668"/>
      <c r="H97" s="102" t="s">
        <v>18</v>
      </c>
      <c r="I97" s="103"/>
      <c r="J97" s="104" t="s">
        <v>19</v>
      </c>
      <c r="K97" s="73" t="s">
        <v>210</v>
      </c>
      <c r="L97" s="121"/>
      <c r="M97" s="30" t="s">
        <v>22</v>
      </c>
      <c r="N97" s="31"/>
      <c r="O97" s="32" t="s">
        <v>18</v>
      </c>
      <c r="P97" s="33"/>
      <c r="Q97" s="34" t="s">
        <v>19</v>
      </c>
      <c r="R97" s="35" t="s">
        <v>23</v>
      </c>
      <c r="S97" s="35"/>
      <c r="T97" s="35"/>
      <c r="U97" s="36"/>
      <c r="V97" s="621"/>
    </row>
    <row r="98" spans="2:22" ht="39" customHeight="1">
      <c r="B98" s="648"/>
      <c r="C98" s="668"/>
      <c r="D98" s="648"/>
      <c r="E98" s="668"/>
      <c r="F98" s="706"/>
      <c r="G98" s="668"/>
      <c r="H98" s="658">
        <v>43</v>
      </c>
      <c r="I98" s="635" t="s">
        <v>211</v>
      </c>
      <c r="J98" s="635"/>
      <c r="K98" s="636"/>
      <c r="L98" s="113">
        <v>50</v>
      </c>
      <c r="M98" s="635" t="s">
        <v>212</v>
      </c>
      <c r="N98" s="636"/>
      <c r="O98" s="39" t="s">
        <v>18</v>
      </c>
      <c r="P98" s="40"/>
      <c r="Q98" s="41" t="s">
        <v>19</v>
      </c>
      <c r="R98" s="42" t="s">
        <v>23</v>
      </c>
      <c r="S98" s="42"/>
      <c r="T98" s="42"/>
      <c r="U98" s="43"/>
      <c r="V98" s="618" t="s">
        <v>1081</v>
      </c>
    </row>
    <row r="99" spans="2:22" ht="39" customHeight="1" thickBot="1">
      <c r="B99" s="648"/>
      <c r="C99" s="668"/>
      <c r="D99" s="648"/>
      <c r="E99" s="668"/>
      <c r="F99" s="722"/>
      <c r="G99" s="668"/>
      <c r="H99" s="722"/>
      <c r="I99" s="631"/>
      <c r="J99" s="631"/>
      <c r="K99" s="633"/>
      <c r="L99" s="136"/>
      <c r="M99" s="79" t="s">
        <v>22</v>
      </c>
      <c r="N99" s="80"/>
      <c r="O99" s="59" t="s">
        <v>18</v>
      </c>
      <c r="P99" s="60"/>
      <c r="Q99" s="61" t="s">
        <v>19</v>
      </c>
      <c r="R99" s="62" t="s">
        <v>23</v>
      </c>
      <c r="S99" s="62"/>
      <c r="T99" s="62"/>
      <c r="U99" s="63"/>
      <c r="V99" s="627"/>
    </row>
    <row r="100" spans="2:22" ht="39" customHeight="1" thickTop="1">
      <c r="B100" s="648"/>
      <c r="C100" s="668"/>
      <c r="D100" s="682">
        <v>8</v>
      </c>
      <c r="E100" s="676" t="s">
        <v>214</v>
      </c>
      <c r="F100" s="821">
        <v>25</v>
      </c>
      <c r="G100" s="676" t="s">
        <v>215</v>
      </c>
      <c r="H100" s="821">
        <v>44</v>
      </c>
      <c r="I100" s="1023" t="s">
        <v>1082</v>
      </c>
      <c r="J100" s="1023"/>
      <c r="K100" s="1024"/>
      <c r="L100" s="129">
        <v>51</v>
      </c>
      <c r="M100" s="837" t="s">
        <v>1083</v>
      </c>
      <c r="N100" s="853"/>
      <c r="O100" s="39" t="s">
        <v>18</v>
      </c>
      <c r="P100" s="40"/>
      <c r="Q100" s="41" t="s">
        <v>19</v>
      </c>
      <c r="R100" s="42" t="s">
        <v>23</v>
      </c>
      <c r="S100" s="42"/>
      <c r="T100" s="42"/>
      <c r="U100" s="43"/>
      <c r="V100" s="907" t="s">
        <v>1672</v>
      </c>
    </row>
    <row r="101" spans="2:22" ht="39" customHeight="1">
      <c r="B101" s="648"/>
      <c r="C101" s="668"/>
      <c r="D101" s="648"/>
      <c r="E101" s="668"/>
      <c r="F101" s="706"/>
      <c r="G101" s="668"/>
      <c r="H101" s="706"/>
      <c r="I101" s="842"/>
      <c r="J101" s="842"/>
      <c r="K101" s="843"/>
      <c r="L101" s="121"/>
      <c r="M101" s="337" t="s">
        <v>22</v>
      </c>
      <c r="N101" s="332"/>
      <c r="O101" s="32" t="s">
        <v>18</v>
      </c>
      <c r="P101" s="33"/>
      <c r="Q101" s="34" t="s">
        <v>19</v>
      </c>
      <c r="R101" s="35" t="s">
        <v>23</v>
      </c>
      <c r="S101" s="35"/>
      <c r="T101" s="35"/>
      <c r="U101" s="36"/>
      <c r="V101" s="908"/>
    </row>
    <row r="102" spans="2:22" ht="39" customHeight="1">
      <c r="B102" s="648"/>
      <c r="C102" s="668"/>
      <c r="D102" s="648"/>
      <c r="E102" s="668"/>
      <c r="F102" s="706"/>
      <c r="G102" s="668"/>
      <c r="H102" s="658">
        <v>45</v>
      </c>
      <c r="I102" s="835" t="s">
        <v>1084</v>
      </c>
      <c r="J102" s="835"/>
      <c r="K102" s="836"/>
      <c r="L102" s="113">
        <v>52</v>
      </c>
      <c r="M102" s="835" t="s">
        <v>1085</v>
      </c>
      <c r="N102" s="836"/>
      <c r="O102" s="39" t="s">
        <v>18</v>
      </c>
      <c r="P102" s="40"/>
      <c r="Q102" s="41" t="s">
        <v>19</v>
      </c>
      <c r="R102" s="42" t="s">
        <v>23</v>
      </c>
      <c r="S102" s="42"/>
      <c r="T102" s="42"/>
      <c r="U102" s="43"/>
      <c r="V102" s="618" t="s">
        <v>1086</v>
      </c>
    </row>
    <row r="103" spans="2:22" ht="39" customHeight="1">
      <c r="B103" s="648"/>
      <c r="C103" s="668"/>
      <c r="D103" s="648"/>
      <c r="E103" s="668"/>
      <c r="F103" s="706"/>
      <c r="G103" s="668"/>
      <c r="H103" s="706"/>
      <c r="I103" s="842"/>
      <c r="J103" s="842"/>
      <c r="K103" s="843"/>
      <c r="L103" s="121"/>
      <c r="M103" s="337" t="s">
        <v>22</v>
      </c>
      <c r="N103" s="332"/>
      <c r="O103" s="32" t="s">
        <v>18</v>
      </c>
      <c r="P103" s="33"/>
      <c r="Q103" s="34" t="s">
        <v>19</v>
      </c>
      <c r="R103" s="35" t="s">
        <v>23</v>
      </c>
      <c r="S103" s="35"/>
      <c r="T103" s="35"/>
      <c r="U103" s="36"/>
      <c r="V103" s="621"/>
    </row>
    <row r="104" spans="2:22" ht="39" customHeight="1">
      <c r="B104" s="648"/>
      <c r="C104" s="668"/>
      <c r="D104" s="648"/>
      <c r="E104" s="668"/>
      <c r="F104" s="706"/>
      <c r="G104" s="668"/>
      <c r="H104" s="658">
        <v>46</v>
      </c>
      <c r="I104" s="835" t="s">
        <v>1087</v>
      </c>
      <c r="J104" s="835"/>
      <c r="K104" s="836"/>
      <c r="L104" s="113">
        <v>53</v>
      </c>
      <c r="M104" s="835" t="s">
        <v>1088</v>
      </c>
      <c r="N104" s="836"/>
      <c r="O104" s="39" t="s">
        <v>18</v>
      </c>
      <c r="P104" s="40"/>
      <c r="Q104" s="41" t="s">
        <v>19</v>
      </c>
      <c r="R104" s="42" t="s">
        <v>23</v>
      </c>
      <c r="S104" s="42"/>
      <c r="T104" s="42"/>
      <c r="U104" s="43"/>
      <c r="V104" s="618" t="s">
        <v>1089</v>
      </c>
    </row>
    <row r="105" spans="2:22" ht="39" customHeight="1">
      <c r="B105" s="648"/>
      <c r="C105" s="668"/>
      <c r="D105" s="648"/>
      <c r="E105" s="668"/>
      <c r="F105" s="706"/>
      <c r="G105" s="668"/>
      <c r="H105" s="706"/>
      <c r="I105" s="842"/>
      <c r="J105" s="842"/>
      <c r="K105" s="843"/>
      <c r="L105" s="121"/>
      <c r="M105" s="337" t="s">
        <v>22</v>
      </c>
      <c r="N105" s="332"/>
      <c r="O105" s="32" t="s">
        <v>18</v>
      </c>
      <c r="P105" s="33"/>
      <c r="Q105" s="34" t="s">
        <v>19</v>
      </c>
      <c r="R105" s="35" t="s">
        <v>23</v>
      </c>
      <c r="S105" s="35"/>
      <c r="T105" s="35"/>
      <c r="U105" s="36"/>
      <c r="V105" s="621"/>
    </row>
    <row r="106" spans="2:22" ht="39" customHeight="1">
      <c r="B106" s="648"/>
      <c r="C106" s="668"/>
      <c r="D106" s="648"/>
      <c r="E106" s="668"/>
      <c r="F106" s="706"/>
      <c r="G106" s="668"/>
      <c r="H106" s="658">
        <v>47</v>
      </c>
      <c r="I106" s="835" t="s">
        <v>1090</v>
      </c>
      <c r="J106" s="835"/>
      <c r="K106" s="836"/>
      <c r="L106" s="113">
        <v>54</v>
      </c>
      <c r="M106" s="835" t="s">
        <v>1091</v>
      </c>
      <c r="N106" s="836"/>
      <c r="O106" s="39" t="s">
        <v>18</v>
      </c>
      <c r="P106" s="40"/>
      <c r="Q106" s="41" t="s">
        <v>19</v>
      </c>
      <c r="R106" s="42" t="s">
        <v>23</v>
      </c>
      <c r="S106" s="42"/>
      <c r="T106" s="42"/>
      <c r="U106" s="43"/>
      <c r="V106" s="619" t="s">
        <v>1092</v>
      </c>
    </row>
    <row r="107" spans="2:22" ht="39" customHeight="1">
      <c r="B107" s="648"/>
      <c r="C107" s="668"/>
      <c r="D107" s="648"/>
      <c r="E107" s="668"/>
      <c r="F107" s="706"/>
      <c r="G107" s="668"/>
      <c r="H107" s="706"/>
      <c r="I107" s="842"/>
      <c r="J107" s="842"/>
      <c r="K107" s="843"/>
      <c r="L107" s="121"/>
      <c r="M107" s="337" t="s">
        <v>22</v>
      </c>
      <c r="N107" s="332"/>
      <c r="O107" s="32" t="s">
        <v>18</v>
      </c>
      <c r="P107" s="33"/>
      <c r="Q107" s="34" t="s">
        <v>19</v>
      </c>
      <c r="R107" s="35" t="s">
        <v>23</v>
      </c>
      <c r="S107" s="35"/>
      <c r="T107" s="35"/>
      <c r="U107" s="36"/>
      <c r="V107" s="621"/>
    </row>
    <row r="108" spans="2:22" ht="39" customHeight="1">
      <c r="B108" s="648"/>
      <c r="C108" s="668"/>
      <c r="D108" s="648"/>
      <c r="E108" s="668"/>
      <c r="F108" s="706"/>
      <c r="G108" s="668"/>
      <c r="H108" s="658">
        <v>48</v>
      </c>
      <c r="I108" s="835" t="s">
        <v>1093</v>
      </c>
      <c r="J108" s="835"/>
      <c r="K108" s="836"/>
      <c r="L108" s="128">
        <v>55</v>
      </c>
      <c r="M108" s="835" t="s">
        <v>1094</v>
      </c>
      <c r="N108" s="836"/>
      <c r="O108" s="39" t="s">
        <v>18</v>
      </c>
      <c r="P108" s="40"/>
      <c r="Q108" s="41" t="s">
        <v>19</v>
      </c>
      <c r="R108" s="42" t="s">
        <v>23</v>
      </c>
      <c r="S108" s="42"/>
      <c r="T108" s="42"/>
      <c r="U108" s="43"/>
      <c r="V108" s="618" t="s">
        <v>1095</v>
      </c>
    </row>
    <row r="109" spans="2:22" ht="39" customHeight="1">
      <c r="B109" s="648"/>
      <c r="C109" s="668"/>
      <c r="D109" s="648"/>
      <c r="E109" s="668"/>
      <c r="F109" s="706"/>
      <c r="G109" s="668"/>
      <c r="H109" s="706"/>
      <c r="I109" s="842"/>
      <c r="J109" s="842"/>
      <c r="K109" s="843"/>
      <c r="L109" s="129"/>
      <c r="M109" s="337" t="s">
        <v>22</v>
      </c>
      <c r="N109" s="332"/>
      <c r="O109" s="32" t="s">
        <v>18</v>
      </c>
      <c r="P109" s="33"/>
      <c r="Q109" s="34" t="s">
        <v>19</v>
      </c>
      <c r="R109" s="35" t="s">
        <v>23</v>
      </c>
      <c r="S109" s="35"/>
      <c r="T109" s="35"/>
      <c r="U109" s="36"/>
      <c r="V109" s="621"/>
    </row>
    <row r="110" spans="2:22" ht="39" customHeight="1">
      <c r="B110" s="648"/>
      <c r="C110" s="668"/>
      <c r="D110" s="648"/>
      <c r="E110" s="668"/>
      <c r="F110" s="706"/>
      <c r="G110" s="668"/>
      <c r="H110" s="658">
        <v>49</v>
      </c>
      <c r="I110" s="835" t="s">
        <v>1096</v>
      </c>
      <c r="J110" s="835"/>
      <c r="K110" s="836"/>
      <c r="L110" s="113">
        <v>56</v>
      </c>
      <c r="M110" s="835" t="s">
        <v>1097</v>
      </c>
      <c r="N110" s="836"/>
      <c r="O110" s="39" t="s">
        <v>18</v>
      </c>
      <c r="P110" s="40"/>
      <c r="Q110" s="41" t="s">
        <v>19</v>
      </c>
      <c r="R110" s="42" t="s">
        <v>23</v>
      </c>
      <c r="S110" s="42"/>
      <c r="T110" s="42"/>
      <c r="U110" s="43"/>
      <c r="V110" s="618" t="s">
        <v>1098</v>
      </c>
    </row>
    <row r="111" spans="2:22" ht="39" customHeight="1">
      <c r="B111" s="648"/>
      <c r="C111" s="668"/>
      <c r="D111" s="648"/>
      <c r="E111" s="668"/>
      <c r="F111" s="706"/>
      <c r="G111" s="668"/>
      <c r="H111" s="706"/>
      <c r="I111" s="842"/>
      <c r="J111" s="842"/>
      <c r="K111" s="843"/>
      <c r="L111" s="121"/>
      <c r="M111" s="337" t="s">
        <v>22</v>
      </c>
      <c r="N111" s="332"/>
      <c r="O111" s="32" t="s">
        <v>18</v>
      </c>
      <c r="P111" s="33"/>
      <c r="Q111" s="34" t="s">
        <v>19</v>
      </c>
      <c r="R111" s="35" t="s">
        <v>23</v>
      </c>
      <c r="S111" s="35"/>
      <c r="T111" s="35"/>
      <c r="U111" s="36"/>
      <c r="V111" s="621"/>
    </row>
    <row r="112" spans="2:22" ht="39" customHeight="1">
      <c r="B112" s="648"/>
      <c r="C112" s="668"/>
      <c r="D112" s="648"/>
      <c r="E112" s="668"/>
      <c r="F112" s="706"/>
      <c r="G112" s="668"/>
      <c r="H112" s="658">
        <v>50</v>
      </c>
      <c r="I112" s="835" t="s">
        <v>1099</v>
      </c>
      <c r="J112" s="835"/>
      <c r="K112" s="836"/>
      <c r="L112" s="128">
        <v>57</v>
      </c>
      <c r="M112" s="835" t="s">
        <v>1100</v>
      </c>
      <c r="N112" s="836"/>
      <c r="O112" s="39" t="s">
        <v>18</v>
      </c>
      <c r="P112" s="40"/>
      <c r="Q112" s="41" t="s">
        <v>19</v>
      </c>
      <c r="R112" s="42" t="s">
        <v>23</v>
      </c>
      <c r="S112" s="42"/>
      <c r="T112" s="42"/>
      <c r="U112" s="43"/>
      <c r="V112" s="618" t="s">
        <v>1101</v>
      </c>
    </row>
    <row r="113" spans="2:22" ht="39" customHeight="1">
      <c r="B113" s="648"/>
      <c r="C113" s="668"/>
      <c r="D113" s="648"/>
      <c r="E113" s="668"/>
      <c r="F113" s="706"/>
      <c r="G113" s="668"/>
      <c r="H113" s="706"/>
      <c r="I113" s="842"/>
      <c r="J113" s="842"/>
      <c r="K113" s="843"/>
      <c r="L113" s="129"/>
      <c r="M113" s="337" t="s">
        <v>22</v>
      </c>
      <c r="N113" s="332"/>
      <c r="O113" s="32" t="s">
        <v>18</v>
      </c>
      <c r="P113" s="33"/>
      <c r="Q113" s="34" t="s">
        <v>19</v>
      </c>
      <c r="R113" s="35" t="s">
        <v>23</v>
      </c>
      <c r="S113" s="35"/>
      <c r="T113" s="35"/>
      <c r="U113" s="36"/>
      <c r="V113" s="621"/>
    </row>
    <row r="114" spans="2:22" ht="39" customHeight="1">
      <c r="B114" s="648"/>
      <c r="C114" s="668"/>
      <c r="D114" s="648"/>
      <c r="E114" s="668"/>
      <c r="F114" s="706"/>
      <c r="G114" s="668"/>
      <c r="H114" s="658">
        <v>51</v>
      </c>
      <c r="I114" s="835" t="s">
        <v>1102</v>
      </c>
      <c r="J114" s="835"/>
      <c r="K114" s="836"/>
      <c r="L114" s="128">
        <v>58</v>
      </c>
      <c r="M114" s="835" t="s">
        <v>1103</v>
      </c>
      <c r="N114" s="836"/>
      <c r="O114" s="39" t="s">
        <v>18</v>
      </c>
      <c r="P114" s="40"/>
      <c r="Q114" s="41" t="s">
        <v>19</v>
      </c>
      <c r="R114" s="42" t="s">
        <v>23</v>
      </c>
      <c r="S114" s="42"/>
      <c r="T114" s="42"/>
      <c r="U114" s="43"/>
      <c r="V114" s="618" t="s">
        <v>1104</v>
      </c>
    </row>
    <row r="115" spans="2:22" ht="39" customHeight="1">
      <c r="B115" s="648"/>
      <c r="C115" s="668"/>
      <c r="D115" s="648"/>
      <c r="E115" s="668"/>
      <c r="F115" s="706"/>
      <c r="G115" s="668"/>
      <c r="H115" s="706"/>
      <c r="I115" s="842"/>
      <c r="J115" s="842"/>
      <c r="K115" s="843"/>
      <c r="L115" s="129"/>
      <c r="M115" s="337" t="s">
        <v>22</v>
      </c>
      <c r="N115" s="332"/>
      <c r="O115" s="32" t="s">
        <v>18</v>
      </c>
      <c r="P115" s="33"/>
      <c r="Q115" s="34" t="s">
        <v>19</v>
      </c>
      <c r="R115" s="35" t="s">
        <v>23</v>
      </c>
      <c r="S115" s="35"/>
      <c r="T115" s="35"/>
      <c r="U115" s="36"/>
      <c r="V115" s="621"/>
    </row>
    <row r="116" spans="2:22" ht="39" customHeight="1">
      <c r="B116" s="648"/>
      <c r="C116" s="668"/>
      <c r="D116" s="648"/>
      <c r="E116" s="668"/>
      <c r="F116" s="706"/>
      <c r="G116" s="668"/>
      <c r="H116" s="658">
        <v>52</v>
      </c>
      <c r="I116" s="835" t="s">
        <v>1105</v>
      </c>
      <c r="J116" s="835"/>
      <c r="K116" s="836"/>
      <c r="L116" s="128">
        <v>59</v>
      </c>
      <c r="M116" s="835" t="s">
        <v>1106</v>
      </c>
      <c r="N116" s="836"/>
      <c r="O116" s="39" t="s">
        <v>18</v>
      </c>
      <c r="P116" s="40"/>
      <c r="Q116" s="41" t="s">
        <v>19</v>
      </c>
      <c r="R116" s="42" t="s">
        <v>23</v>
      </c>
      <c r="S116" s="42"/>
      <c r="T116" s="42"/>
      <c r="U116" s="43"/>
      <c r="V116" s="618" t="s">
        <v>1107</v>
      </c>
    </row>
    <row r="117" spans="2:22" ht="39" customHeight="1">
      <c r="B117" s="648"/>
      <c r="C117" s="668"/>
      <c r="D117" s="648"/>
      <c r="E117" s="668"/>
      <c r="F117" s="706"/>
      <c r="G117" s="668"/>
      <c r="H117" s="706"/>
      <c r="I117" s="842"/>
      <c r="J117" s="842"/>
      <c r="K117" s="843"/>
      <c r="L117" s="131"/>
      <c r="M117" s="337" t="s">
        <v>22</v>
      </c>
      <c r="N117" s="332"/>
      <c r="O117" s="32" t="s">
        <v>18</v>
      </c>
      <c r="P117" s="33"/>
      <c r="Q117" s="34" t="s">
        <v>19</v>
      </c>
      <c r="R117" s="35" t="s">
        <v>23</v>
      </c>
      <c r="S117" s="35"/>
      <c r="T117" s="35"/>
      <c r="U117" s="36"/>
      <c r="V117" s="621"/>
    </row>
    <row r="118" spans="2:22" ht="39" customHeight="1">
      <c r="B118" s="648"/>
      <c r="C118" s="668"/>
      <c r="D118" s="648"/>
      <c r="E118" s="668"/>
      <c r="F118" s="706"/>
      <c r="G118" s="668"/>
      <c r="H118" s="658">
        <v>53</v>
      </c>
      <c r="I118" s="835" t="s">
        <v>1108</v>
      </c>
      <c r="J118" s="835"/>
      <c r="K118" s="836"/>
      <c r="L118" s="129">
        <v>60</v>
      </c>
      <c r="M118" s="835" t="s">
        <v>1109</v>
      </c>
      <c r="N118" s="836"/>
      <c r="O118" s="39" t="s">
        <v>18</v>
      </c>
      <c r="P118" s="40"/>
      <c r="Q118" s="41" t="s">
        <v>19</v>
      </c>
      <c r="R118" s="42" t="s">
        <v>23</v>
      </c>
      <c r="S118" s="42"/>
      <c r="T118" s="42"/>
      <c r="U118" s="43"/>
      <c r="V118" s="618" t="s">
        <v>1110</v>
      </c>
    </row>
    <row r="119" spans="2:22" ht="39" customHeight="1">
      <c r="B119" s="648"/>
      <c r="C119" s="668"/>
      <c r="D119" s="648"/>
      <c r="E119" s="668"/>
      <c r="F119" s="706"/>
      <c r="G119" s="668"/>
      <c r="H119" s="706"/>
      <c r="I119" s="842"/>
      <c r="J119" s="842"/>
      <c r="K119" s="843"/>
      <c r="L119" s="121"/>
      <c r="M119" s="337" t="s">
        <v>22</v>
      </c>
      <c r="N119" s="332"/>
      <c r="O119" s="32" t="s">
        <v>18</v>
      </c>
      <c r="P119" s="33"/>
      <c r="Q119" s="34" t="s">
        <v>19</v>
      </c>
      <c r="R119" s="35" t="s">
        <v>23</v>
      </c>
      <c r="S119" s="35"/>
      <c r="T119" s="35"/>
      <c r="U119" s="36"/>
      <c r="V119" s="621"/>
    </row>
    <row r="120" spans="2:22" ht="39" customHeight="1">
      <c r="B120" s="648"/>
      <c r="C120" s="668"/>
      <c r="D120" s="648"/>
      <c r="E120" s="668"/>
      <c r="F120" s="706"/>
      <c r="G120" s="668"/>
      <c r="H120" s="658">
        <v>54</v>
      </c>
      <c r="I120" s="835" t="s">
        <v>1111</v>
      </c>
      <c r="J120" s="835"/>
      <c r="K120" s="836"/>
      <c r="L120" s="113">
        <v>61</v>
      </c>
      <c r="M120" s="835" t="s">
        <v>1112</v>
      </c>
      <c r="N120" s="836"/>
      <c r="O120" s="39" t="s">
        <v>18</v>
      </c>
      <c r="P120" s="40"/>
      <c r="Q120" s="41" t="s">
        <v>19</v>
      </c>
      <c r="R120" s="42" t="s">
        <v>23</v>
      </c>
      <c r="S120" s="42"/>
      <c r="T120" s="42"/>
      <c r="U120" s="43"/>
      <c r="V120" s="905" t="s">
        <v>1673</v>
      </c>
    </row>
    <row r="121" spans="2:22" ht="39" customHeight="1">
      <c r="B121" s="648"/>
      <c r="C121" s="668"/>
      <c r="D121" s="648"/>
      <c r="E121" s="668"/>
      <c r="F121" s="706"/>
      <c r="G121" s="668"/>
      <c r="H121" s="706"/>
      <c r="I121" s="842"/>
      <c r="J121" s="842"/>
      <c r="K121" s="843"/>
      <c r="L121" s="121"/>
      <c r="M121" s="337" t="s">
        <v>22</v>
      </c>
      <c r="N121" s="332"/>
      <c r="O121" s="32" t="s">
        <v>18</v>
      </c>
      <c r="P121" s="33"/>
      <c r="Q121" s="34" t="s">
        <v>19</v>
      </c>
      <c r="R121" s="35" t="s">
        <v>23</v>
      </c>
      <c r="S121" s="35"/>
      <c r="T121" s="35"/>
      <c r="U121" s="36"/>
      <c r="V121" s="908"/>
    </row>
    <row r="122" spans="2:22" ht="39" customHeight="1">
      <c r="B122" s="648"/>
      <c r="C122" s="668"/>
      <c r="D122" s="648"/>
      <c r="E122" s="668"/>
      <c r="F122" s="706"/>
      <c r="G122" s="668"/>
      <c r="H122" s="658">
        <v>55</v>
      </c>
      <c r="I122" s="1025" t="s">
        <v>1113</v>
      </c>
      <c r="J122" s="1025"/>
      <c r="K122" s="839"/>
      <c r="L122" s="113">
        <v>62</v>
      </c>
      <c r="M122" s="835" t="s">
        <v>1114</v>
      </c>
      <c r="N122" s="836"/>
      <c r="O122" s="39" t="s">
        <v>18</v>
      </c>
      <c r="P122" s="40"/>
      <c r="Q122" s="41" t="s">
        <v>19</v>
      </c>
      <c r="R122" s="42" t="s">
        <v>23</v>
      </c>
      <c r="S122" s="42"/>
      <c r="T122" s="42"/>
      <c r="U122" s="43"/>
      <c r="V122" s="906" t="s">
        <v>1674</v>
      </c>
    </row>
    <row r="123" spans="2:22" ht="39" customHeight="1">
      <c r="B123" s="648"/>
      <c r="C123" s="668"/>
      <c r="D123" s="648"/>
      <c r="E123" s="668"/>
      <c r="F123" s="706"/>
      <c r="G123" s="668"/>
      <c r="H123" s="715"/>
      <c r="I123" s="1025"/>
      <c r="J123" s="1025"/>
      <c r="K123" s="839"/>
      <c r="L123" s="121"/>
      <c r="M123" s="337" t="s">
        <v>22</v>
      </c>
      <c r="N123" s="332"/>
      <c r="O123" s="32" t="s">
        <v>18</v>
      </c>
      <c r="P123" s="33"/>
      <c r="Q123" s="34" t="s">
        <v>19</v>
      </c>
      <c r="R123" s="35" t="s">
        <v>23</v>
      </c>
      <c r="S123" s="35"/>
      <c r="T123" s="35"/>
      <c r="U123" s="36"/>
      <c r="V123" s="908"/>
    </row>
    <row r="124" spans="2:22" ht="39" customHeight="1">
      <c r="B124" s="648"/>
      <c r="C124" s="668"/>
      <c r="D124" s="648"/>
      <c r="E124" s="668"/>
      <c r="F124" s="706"/>
      <c r="G124" s="668"/>
      <c r="H124" s="706">
        <v>56</v>
      </c>
      <c r="I124" s="835" t="s">
        <v>1115</v>
      </c>
      <c r="J124" s="835"/>
      <c r="K124" s="836"/>
      <c r="L124" s="113">
        <v>63</v>
      </c>
      <c r="M124" s="835" t="s">
        <v>1116</v>
      </c>
      <c r="N124" s="836"/>
      <c r="O124" s="39" t="s">
        <v>18</v>
      </c>
      <c r="P124" s="40"/>
      <c r="Q124" s="41" t="s">
        <v>19</v>
      </c>
      <c r="R124" s="42" t="s">
        <v>23</v>
      </c>
      <c r="S124" s="42"/>
      <c r="T124" s="42"/>
      <c r="U124" s="43"/>
      <c r="V124" s="618" t="s">
        <v>1117</v>
      </c>
    </row>
    <row r="125" spans="2:22" ht="39" customHeight="1">
      <c r="B125" s="648"/>
      <c r="C125" s="668"/>
      <c r="D125" s="648"/>
      <c r="E125" s="668"/>
      <c r="F125" s="706"/>
      <c r="G125" s="668"/>
      <c r="H125" s="706"/>
      <c r="I125" s="830"/>
      <c r="J125" s="830"/>
      <c r="K125" s="1030"/>
      <c r="L125" s="123"/>
      <c r="M125" s="390" t="s">
        <v>22</v>
      </c>
      <c r="N125" s="333"/>
      <c r="O125" s="117" t="s">
        <v>18</v>
      </c>
      <c r="P125" s="370"/>
      <c r="Q125" s="371" t="s">
        <v>19</v>
      </c>
      <c r="R125" s="372" t="s">
        <v>23</v>
      </c>
      <c r="S125" s="372"/>
      <c r="T125" s="372"/>
      <c r="U125" s="135"/>
      <c r="V125" s="619"/>
    </row>
    <row r="126" spans="2:22" ht="39" customHeight="1">
      <c r="B126" s="648"/>
      <c r="C126" s="668"/>
      <c r="D126" s="648"/>
      <c r="E126" s="668"/>
      <c r="F126" s="706"/>
      <c r="G126" s="668"/>
      <c r="H126" s="990">
        <v>57</v>
      </c>
      <c r="I126" s="914" t="s">
        <v>225</v>
      </c>
      <c r="J126" s="914"/>
      <c r="K126" s="915"/>
      <c r="L126" s="600">
        <v>64</v>
      </c>
      <c r="M126" s="914" t="s">
        <v>226</v>
      </c>
      <c r="N126" s="915"/>
      <c r="O126" s="528" t="s">
        <v>18</v>
      </c>
      <c r="P126" s="577"/>
      <c r="Q126" s="578" t="s">
        <v>19</v>
      </c>
      <c r="R126" s="579" t="s">
        <v>23</v>
      </c>
      <c r="S126" s="579"/>
      <c r="T126" s="579"/>
      <c r="U126" s="503"/>
      <c r="V126" s="905" t="s">
        <v>227</v>
      </c>
    </row>
    <row r="127" spans="2:22" ht="39" customHeight="1">
      <c r="B127" s="648"/>
      <c r="C127" s="668"/>
      <c r="D127" s="648"/>
      <c r="E127" s="668"/>
      <c r="F127" s="706"/>
      <c r="G127" s="668"/>
      <c r="H127" s="1013"/>
      <c r="I127" s="1028"/>
      <c r="J127" s="1028"/>
      <c r="K127" s="1029"/>
      <c r="L127" s="478"/>
      <c r="M127" s="478" t="s">
        <v>22</v>
      </c>
      <c r="N127" s="487"/>
      <c r="O127" s="480" t="s">
        <v>18</v>
      </c>
      <c r="P127" s="481"/>
      <c r="Q127" s="482" t="s">
        <v>19</v>
      </c>
      <c r="R127" s="483" t="s">
        <v>23</v>
      </c>
      <c r="S127" s="483"/>
      <c r="T127" s="483"/>
      <c r="U127" s="484"/>
      <c r="V127" s="1009"/>
    </row>
    <row r="128" spans="2:22" ht="51.95" customHeight="1">
      <c r="B128" s="648"/>
      <c r="C128" s="668"/>
      <c r="D128" s="648"/>
      <c r="E128" s="668"/>
      <c r="F128" s="706"/>
      <c r="G128" s="668"/>
      <c r="H128" s="990">
        <v>58</v>
      </c>
      <c r="I128" s="914" t="s">
        <v>419</v>
      </c>
      <c r="J128" s="914"/>
      <c r="K128" s="915"/>
      <c r="L128" s="523">
        <v>65</v>
      </c>
      <c r="M128" s="914" t="s">
        <v>1611</v>
      </c>
      <c r="N128" s="915"/>
      <c r="O128" s="528" t="s">
        <v>18</v>
      </c>
      <c r="P128" s="577"/>
      <c r="Q128" s="578" t="s">
        <v>19</v>
      </c>
      <c r="R128" s="579" t="s">
        <v>23</v>
      </c>
      <c r="S128" s="579"/>
      <c r="T128" s="579"/>
      <c r="U128" s="503"/>
      <c r="V128" s="905" t="s">
        <v>1612</v>
      </c>
    </row>
    <row r="129" spans="1:22" ht="51.95" customHeight="1">
      <c r="B129" s="648"/>
      <c r="C129" s="668"/>
      <c r="D129" s="648"/>
      <c r="E129" s="668"/>
      <c r="F129" s="706"/>
      <c r="G129" s="668"/>
      <c r="H129" s="991"/>
      <c r="I129" s="872"/>
      <c r="J129" s="872"/>
      <c r="K129" s="873"/>
      <c r="L129" s="532">
        <v>66</v>
      </c>
      <c r="M129" s="872" t="s">
        <v>1613</v>
      </c>
      <c r="N129" s="873"/>
      <c r="O129" s="505" t="s">
        <v>18</v>
      </c>
      <c r="P129" s="506"/>
      <c r="Q129" s="507" t="s">
        <v>19</v>
      </c>
      <c r="R129" s="508" t="s">
        <v>23</v>
      </c>
      <c r="S129" s="508"/>
      <c r="T129" s="508"/>
      <c r="U129" s="509"/>
      <c r="V129" s="906"/>
    </row>
    <row r="130" spans="1:22" ht="39" customHeight="1">
      <c r="B130" s="648"/>
      <c r="C130" s="668"/>
      <c r="D130" s="648"/>
      <c r="E130" s="668"/>
      <c r="F130" s="706"/>
      <c r="G130" s="668"/>
      <c r="H130" s="991"/>
      <c r="I130" s="872"/>
      <c r="J130" s="872"/>
      <c r="K130" s="873"/>
      <c r="L130" s="532">
        <v>67</v>
      </c>
      <c r="M130" s="872" t="s">
        <v>240</v>
      </c>
      <c r="N130" s="873"/>
      <c r="O130" s="472" t="s">
        <v>18</v>
      </c>
      <c r="P130" s="473"/>
      <c r="Q130" s="474" t="s">
        <v>19</v>
      </c>
      <c r="R130" s="475" t="s">
        <v>23</v>
      </c>
      <c r="S130" s="475"/>
      <c r="T130" s="475"/>
      <c r="U130" s="476"/>
      <c r="V130" s="906"/>
    </row>
    <row r="131" spans="1:22" ht="39" customHeight="1">
      <c r="B131" s="648"/>
      <c r="C131" s="668"/>
      <c r="D131" s="648"/>
      <c r="E131" s="668"/>
      <c r="F131" s="706"/>
      <c r="G131" s="668"/>
      <c r="H131" s="991"/>
      <c r="I131" s="872"/>
      <c r="J131" s="872"/>
      <c r="K131" s="873"/>
      <c r="L131" s="532">
        <v>68</v>
      </c>
      <c r="M131" s="872" t="s">
        <v>241</v>
      </c>
      <c r="N131" s="873"/>
      <c r="O131" s="505" t="s">
        <v>18</v>
      </c>
      <c r="P131" s="506"/>
      <c r="Q131" s="507" t="s">
        <v>19</v>
      </c>
      <c r="R131" s="508" t="s">
        <v>23</v>
      </c>
      <c r="S131" s="508"/>
      <c r="T131" s="508"/>
      <c r="U131" s="509"/>
      <c r="V131" s="906"/>
    </row>
    <row r="132" spans="1:22" ht="39" customHeight="1">
      <c r="B132" s="648"/>
      <c r="C132" s="668"/>
      <c r="D132" s="648"/>
      <c r="E132" s="668"/>
      <c r="F132" s="706"/>
      <c r="G132" s="668"/>
      <c r="H132" s="991"/>
      <c r="I132" s="872"/>
      <c r="J132" s="872"/>
      <c r="K132" s="873"/>
      <c r="L132" s="460">
        <v>69</v>
      </c>
      <c r="M132" s="872" t="s">
        <v>242</v>
      </c>
      <c r="N132" s="873"/>
      <c r="O132" s="505" t="s">
        <v>18</v>
      </c>
      <c r="P132" s="506"/>
      <c r="Q132" s="507" t="s">
        <v>19</v>
      </c>
      <c r="R132" s="508" t="s">
        <v>23</v>
      </c>
      <c r="S132" s="508"/>
      <c r="T132" s="508"/>
      <c r="U132" s="509"/>
      <c r="V132" s="906"/>
    </row>
    <row r="133" spans="1:22" ht="39" customHeight="1">
      <c r="B133" s="648"/>
      <c r="C133" s="668"/>
      <c r="D133" s="648"/>
      <c r="E133" s="668"/>
      <c r="F133" s="706"/>
      <c r="G133" s="668"/>
      <c r="H133" s="991"/>
      <c r="I133" s="940"/>
      <c r="J133" s="940"/>
      <c r="K133" s="941"/>
      <c r="L133" s="533"/>
      <c r="M133" s="554" t="s">
        <v>22</v>
      </c>
      <c r="N133" s="555"/>
      <c r="O133" s="527" t="s">
        <v>18</v>
      </c>
      <c r="P133" s="581"/>
      <c r="Q133" s="582" t="s">
        <v>19</v>
      </c>
      <c r="R133" s="583" t="s">
        <v>23</v>
      </c>
      <c r="S133" s="583"/>
      <c r="T133" s="583"/>
      <c r="U133" s="550"/>
      <c r="V133" s="906"/>
    </row>
    <row r="134" spans="1:22" ht="39" customHeight="1">
      <c r="A134" s="451"/>
      <c r="B134" s="648"/>
      <c r="C134" s="668"/>
      <c r="D134" s="648"/>
      <c r="E134" s="668"/>
      <c r="F134" s="706"/>
      <c r="G134" s="668"/>
      <c r="H134" s="942">
        <v>59</v>
      </c>
      <c r="I134" s="914" t="s">
        <v>1614</v>
      </c>
      <c r="J134" s="914"/>
      <c r="K134" s="915"/>
      <c r="L134" s="538">
        <v>70</v>
      </c>
      <c r="M134" s="914" t="s">
        <v>1615</v>
      </c>
      <c r="N134" s="915"/>
      <c r="O134" s="528" t="s">
        <v>18</v>
      </c>
      <c r="P134" s="577"/>
      <c r="Q134" s="578" t="s">
        <v>19</v>
      </c>
      <c r="R134" s="579" t="s">
        <v>23</v>
      </c>
      <c r="S134" s="579"/>
      <c r="T134" s="579"/>
      <c r="U134" s="503"/>
      <c r="V134" s="909" t="s">
        <v>1616</v>
      </c>
    </row>
    <row r="135" spans="1:22" ht="39" customHeight="1">
      <c r="A135" s="451"/>
      <c r="B135" s="648"/>
      <c r="C135" s="668"/>
      <c r="D135" s="648"/>
      <c r="E135" s="668"/>
      <c r="F135" s="706"/>
      <c r="G135" s="668"/>
      <c r="H135" s="943"/>
      <c r="I135" s="872"/>
      <c r="J135" s="872"/>
      <c r="K135" s="873"/>
      <c r="L135" s="537">
        <v>71</v>
      </c>
      <c r="M135" s="872" t="s">
        <v>1617</v>
      </c>
      <c r="N135" s="873"/>
      <c r="O135" s="505" t="s">
        <v>18</v>
      </c>
      <c r="P135" s="506"/>
      <c r="Q135" s="507" t="s">
        <v>19</v>
      </c>
      <c r="R135" s="508" t="s">
        <v>23</v>
      </c>
      <c r="S135" s="508"/>
      <c r="T135" s="508"/>
      <c r="U135" s="509"/>
      <c r="V135" s="910"/>
    </row>
    <row r="136" spans="1:22" ht="39" customHeight="1">
      <c r="A136" s="451"/>
      <c r="B136" s="648"/>
      <c r="C136" s="668"/>
      <c r="D136" s="648"/>
      <c r="E136" s="668"/>
      <c r="F136" s="706"/>
      <c r="G136" s="668"/>
      <c r="H136" s="943"/>
      <c r="I136" s="872"/>
      <c r="J136" s="872"/>
      <c r="K136" s="873"/>
      <c r="L136" s="532">
        <v>72</v>
      </c>
      <c r="M136" s="872" t="s">
        <v>1618</v>
      </c>
      <c r="N136" s="873"/>
      <c r="O136" s="505" t="s">
        <v>18</v>
      </c>
      <c r="P136" s="506"/>
      <c r="Q136" s="507" t="s">
        <v>19</v>
      </c>
      <c r="R136" s="508" t="s">
        <v>23</v>
      </c>
      <c r="S136" s="508"/>
      <c r="T136" s="508"/>
      <c r="U136" s="509"/>
      <c r="V136" s="910"/>
    </row>
    <row r="137" spans="1:22" ht="39" customHeight="1" thickBot="1">
      <c r="A137" s="451"/>
      <c r="B137" s="648"/>
      <c r="C137" s="668"/>
      <c r="D137" s="648"/>
      <c r="E137" s="668"/>
      <c r="F137" s="706"/>
      <c r="G137" s="668"/>
      <c r="H137" s="918"/>
      <c r="I137" s="940"/>
      <c r="J137" s="940"/>
      <c r="K137" s="941"/>
      <c r="L137" s="533"/>
      <c r="M137" s="554" t="s">
        <v>22</v>
      </c>
      <c r="N137" s="555"/>
      <c r="O137" s="527" t="s">
        <v>18</v>
      </c>
      <c r="P137" s="581"/>
      <c r="Q137" s="582" t="s">
        <v>19</v>
      </c>
      <c r="R137" s="583" t="s">
        <v>23</v>
      </c>
      <c r="S137" s="583"/>
      <c r="T137" s="583"/>
      <c r="U137" s="550"/>
      <c r="V137" s="1002"/>
    </row>
    <row r="138" spans="1:22" ht="39" customHeight="1" thickTop="1">
      <c r="B138" s="648"/>
      <c r="C138" s="668"/>
      <c r="D138" s="682">
        <v>9</v>
      </c>
      <c r="E138" s="676" t="s">
        <v>243</v>
      </c>
      <c r="F138" s="821">
        <v>26</v>
      </c>
      <c r="G138" s="676" t="s">
        <v>244</v>
      </c>
      <c r="H138" s="821">
        <v>60</v>
      </c>
      <c r="I138" s="724" t="s">
        <v>245</v>
      </c>
      <c r="J138" s="724"/>
      <c r="K138" s="676"/>
      <c r="L138" s="134">
        <v>73</v>
      </c>
      <c r="M138" s="719" t="s">
        <v>246</v>
      </c>
      <c r="N138" s="720"/>
      <c r="O138" s="111" t="s">
        <v>18</v>
      </c>
      <c r="P138" s="383"/>
      <c r="Q138" s="384" t="s">
        <v>19</v>
      </c>
      <c r="R138" s="385" t="s">
        <v>23</v>
      </c>
      <c r="S138" s="385"/>
      <c r="T138" s="385"/>
      <c r="U138" s="381"/>
      <c r="V138" s="620" t="s">
        <v>737</v>
      </c>
    </row>
    <row r="139" spans="1:22" ht="39" customHeight="1">
      <c r="B139" s="648"/>
      <c r="C139" s="668"/>
      <c r="D139" s="648"/>
      <c r="E139" s="668"/>
      <c r="F139" s="706"/>
      <c r="G139" s="668"/>
      <c r="H139" s="706"/>
      <c r="I139" s="632"/>
      <c r="J139" s="632"/>
      <c r="K139" s="634"/>
      <c r="L139" s="121"/>
      <c r="M139" s="30" t="s">
        <v>22</v>
      </c>
      <c r="N139" s="31"/>
      <c r="O139" s="32" t="s">
        <v>18</v>
      </c>
      <c r="P139" s="33"/>
      <c r="Q139" s="34" t="s">
        <v>19</v>
      </c>
      <c r="R139" s="35" t="s">
        <v>23</v>
      </c>
      <c r="S139" s="35"/>
      <c r="T139" s="35"/>
      <c r="U139" s="36"/>
      <c r="V139" s="621"/>
    </row>
    <row r="140" spans="1:22" ht="39" customHeight="1">
      <c r="B140" s="648"/>
      <c r="C140" s="668"/>
      <c r="D140" s="648"/>
      <c r="E140" s="668"/>
      <c r="F140" s="706"/>
      <c r="G140" s="668"/>
      <c r="H140" s="658">
        <v>61</v>
      </c>
      <c r="I140" s="657" t="s">
        <v>248</v>
      </c>
      <c r="J140" s="657"/>
      <c r="K140" s="666"/>
      <c r="L140" s="113">
        <v>74</v>
      </c>
      <c r="M140" s="635" t="s">
        <v>249</v>
      </c>
      <c r="N140" s="636"/>
      <c r="O140" s="39" t="s">
        <v>18</v>
      </c>
      <c r="P140" s="40"/>
      <c r="Q140" s="41" t="s">
        <v>19</v>
      </c>
      <c r="R140" s="42" t="s">
        <v>23</v>
      </c>
      <c r="S140" s="42"/>
      <c r="T140" s="42"/>
      <c r="U140" s="43"/>
      <c r="V140" s="618" t="s">
        <v>738</v>
      </c>
    </row>
    <row r="141" spans="1:22" ht="39" customHeight="1">
      <c r="B141" s="648"/>
      <c r="C141" s="668"/>
      <c r="D141" s="648"/>
      <c r="E141" s="668"/>
      <c r="F141" s="706"/>
      <c r="G141" s="668"/>
      <c r="H141" s="706"/>
      <c r="I141" s="667"/>
      <c r="J141" s="667"/>
      <c r="K141" s="668"/>
      <c r="L141" s="122">
        <v>75</v>
      </c>
      <c r="M141" s="639" t="s">
        <v>251</v>
      </c>
      <c r="N141" s="640"/>
      <c r="O141" s="65" t="s">
        <v>18</v>
      </c>
      <c r="P141" s="66"/>
      <c r="Q141" s="67" t="s">
        <v>19</v>
      </c>
      <c r="R141" s="68" t="s">
        <v>23</v>
      </c>
      <c r="S141" s="68"/>
      <c r="T141" s="68"/>
      <c r="U141" s="69"/>
      <c r="V141" s="619"/>
    </row>
    <row r="142" spans="1:22" ht="39" customHeight="1" thickBot="1">
      <c r="B142" s="648"/>
      <c r="C142" s="668"/>
      <c r="D142" s="648"/>
      <c r="E142" s="668"/>
      <c r="F142" s="659"/>
      <c r="G142" s="671"/>
      <c r="H142" s="659"/>
      <c r="I142" s="670"/>
      <c r="J142" s="670"/>
      <c r="K142" s="671"/>
      <c r="L142" s="124"/>
      <c r="M142" s="49" t="s">
        <v>22</v>
      </c>
      <c r="N142" s="31"/>
      <c r="O142" s="51" t="s">
        <v>18</v>
      </c>
      <c r="P142" s="52"/>
      <c r="Q142" s="53" t="s">
        <v>19</v>
      </c>
      <c r="R142" s="54" t="s">
        <v>23</v>
      </c>
      <c r="S142" s="54"/>
      <c r="T142" s="54"/>
      <c r="U142" s="55"/>
      <c r="V142" s="630"/>
    </row>
    <row r="143" spans="1:22" ht="39" customHeight="1">
      <c r="B143" s="648"/>
      <c r="C143" s="668"/>
      <c r="D143" s="648"/>
      <c r="E143" s="668"/>
      <c r="F143" s="706">
        <v>27</v>
      </c>
      <c r="G143" s="668" t="s">
        <v>252</v>
      </c>
      <c r="H143" s="706">
        <v>62</v>
      </c>
      <c r="I143" s="667" t="s">
        <v>253</v>
      </c>
      <c r="J143" s="667"/>
      <c r="K143" s="668"/>
      <c r="L143" s="120">
        <v>76</v>
      </c>
      <c r="M143" s="637" t="s">
        <v>254</v>
      </c>
      <c r="N143" s="656"/>
      <c r="O143" s="39" t="s">
        <v>18</v>
      </c>
      <c r="P143" s="40"/>
      <c r="Q143" s="41" t="s">
        <v>19</v>
      </c>
      <c r="R143" s="42" t="s">
        <v>23</v>
      </c>
      <c r="S143" s="42"/>
      <c r="T143" s="42"/>
      <c r="U143" s="43"/>
      <c r="V143" s="624" t="s">
        <v>739</v>
      </c>
    </row>
    <row r="144" spans="1:22" ht="39" customHeight="1" thickBot="1">
      <c r="B144" s="648"/>
      <c r="C144" s="668"/>
      <c r="D144" s="669"/>
      <c r="E144" s="688"/>
      <c r="F144" s="722"/>
      <c r="G144" s="723"/>
      <c r="H144" s="722"/>
      <c r="I144" s="725"/>
      <c r="J144" s="725"/>
      <c r="K144" s="688"/>
      <c r="L144" s="450"/>
      <c r="M144" s="79" t="s">
        <v>22</v>
      </c>
      <c r="N144" s="80"/>
      <c r="O144" s="59" t="s">
        <v>18</v>
      </c>
      <c r="P144" s="60"/>
      <c r="Q144" s="61" t="s">
        <v>19</v>
      </c>
      <c r="R144" s="62" t="s">
        <v>23</v>
      </c>
      <c r="S144" s="62"/>
      <c r="T144" s="62"/>
      <c r="U144" s="63"/>
      <c r="V144" s="627"/>
    </row>
    <row r="145" spans="2:22" ht="39" customHeight="1" thickTop="1">
      <c r="B145" s="648"/>
      <c r="C145" s="668"/>
      <c r="D145" s="682">
        <v>10</v>
      </c>
      <c r="E145" s="668" t="s">
        <v>256</v>
      </c>
      <c r="F145" s="821">
        <v>28</v>
      </c>
      <c r="G145" s="683" t="s">
        <v>257</v>
      </c>
      <c r="H145" s="706">
        <v>63</v>
      </c>
      <c r="I145" s="724" t="s">
        <v>258</v>
      </c>
      <c r="J145" s="724"/>
      <c r="K145" s="676"/>
      <c r="L145" s="134">
        <v>77</v>
      </c>
      <c r="M145" s="719" t="s">
        <v>259</v>
      </c>
      <c r="N145" s="720"/>
      <c r="O145" s="39" t="s">
        <v>18</v>
      </c>
      <c r="P145" s="40"/>
      <c r="Q145" s="41" t="s">
        <v>19</v>
      </c>
      <c r="R145" s="42" t="s">
        <v>23</v>
      </c>
      <c r="S145" s="42"/>
      <c r="T145" s="42"/>
      <c r="U145" s="43"/>
      <c r="V145" s="620" t="s">
        <v>740</v>
      </c>
    </row>
    <row r="146" spans="2:22" ht="39" customHeight="1">
      <c r="B146" s="648"/>
      <c r="C146" s="668"/>
      <c r="D146" s="648"/>
      <c r="E146" s="668"/>
      <c r="F146" s="706"/>
      <c r="G146" s="684"/>
      <c r="H146" s="706"/>
      <c r="I146" s="667"/>
      <c r="J146" s="667"/>
      <c r="K146" s="668"/>
      <c r="L146" s="122">
        <v>78</v>
      </c>
      <c r="M146" s="639" t="s">
        <v>261</v>
      </c>
      <c r="N146" s="640"/>
      <c r="O146" s="65" t="s">
        <v>18</v>
      </c>
      <c r="P146" s="66"/>
      <c r="Q146" s="67" t="s">
        <v>19</v>
      </c>
      <c r="R146" s="68" t="s">
        <v>23</v>
      </c>
      <c r="S146" s="68"/>
      <c r="T146" s="68"/>
      <c r="U146" s="69"/>
      <c r="V146" s="619"/>
    </row>
    <row r="147" spans="2:22" ht="39" customHeight="1">
      <c r="B147" s="648"/>
      <c r="C147" s="668"/>
      <c r="D147" s="648"/>
      <c r="E147" s="668"/>
      <c r="F147" s="706"/>
      <c r="G147" s="684"/>
      <c r="H147" s="102" t="s">
        <v>18</v>
      </c>
      <c r="I147" s="103"/>
      <c r="J147" s="104" t="s">
        <v>19</v>
      </c>
      <c r="K147" s="73" t="s">
        <v>210</v>
      </c>
      <c r="L147" s="121"/>
      <c r="M147" s="30" t="s">
        <v>22</v>
      </c>
      <c r="N147" s="31"/>
      <c r="O147" s="32" t="s">
        <v>18</v>
      </c>
      <c r="P147" s="33"/>
      <c r="Q147" s="34" t="s">
        <v>19</v>
      </c>
      <c r="R147" s="35" t="s">
        <v>23</v>
      </c>
      <c r="S147" s="35"/>
      <c r="T147" s="35"/>
      <c r="U147" s="36"/>
      <c r="V147" s="621"/>
    </row>
    <row r="148" spans="2:22" ht="39" customHeight="1">
      <c r="B148" s="648"/>
      <c r="C148" s="668"/>
      <c r="D148" s="648"/>
      <c r="E148" s="668"/>
      <c r="F148" s="706"/>
      <c r="G148" s="684"/>
      <c r="H148" s="658">
        <v>64</v>
      </c>
      <c r="I148" s="657" t="s">
        <v>262</v>
      </c>
      <c r="J148" s="657"/>
      <c r="K148" s="666"/>
      <c r="L148" s="113">
        <v>79</v>
      </c>
      <c r="M148" s="635" t="s">
        <v>263</v>
      </c>
      <c r="N148" s="636"/>
      <c r="O148" s="39" t="s">
        <v>18</v>
      </c>
      <c r="P148" s="40"/>
      <c r="Q148" s="41" t="s">
        <v>19</v>
      </c>
      <c r="R148" s="42" t="s">
        <v>23</v>
      </c>
      <c r="S148" s="42"/>
      <c r="T148" s="42"/>
      <c r="U148" s="43"/>
      <c r="V148" s="618" t="s">
        <v>741</v>
      </c>
    </row>
    <row r="149" spans="2:22" ht="39" customHeight="1">
      <c r="B149" s="648"/>
      <c r="C149" s="668"/>
      <c r="D149" s="648"/>
      <c r="E149" s="668"/>
      <c r="F149" s="706"/>
      <c r="G149" s="684"/>
      <c r="H149" s="706"/>
      <c r="I149" s="667"/>
      <c r="J149" s="667"/>
      <c r="K149" s="668"/>
      <c r="L149" s="122">
        <v>80</v>
      </c>
      <c r="M149" s="639" t="s">
        <v>265</v>
      </c>
      <c r="N149" s="640"/>
      <c r="O149" s="65" t="s">
        <v>18</v>
      </c>
      <c r="P149" s="66"/>
      <c r="Q149" s="67" t="s">
        <v>19</v>
      </c>
      <c r="R149" s="68" t="s">
        <v>23</v>
      </c>
      <c r="S149" s="68"/>
      <c r="T149" s="68"/>
      <c r="U149" s="69"/>
      <c r="V149" s="619"/>
    </row>
    <row r="150" spans="2:22" ht="39" customHeight="1" thickBot="1">
      <c r="B150" s="648"/>
      <c r="C150" s="668"/>
      <c r="D150" s="648"/>
      <c r="E150" s="668"/>
      <c r="F150" s="706"/>
      <c r="G150" s="684"/>
      <c r="H150" s="659"/>
      <c r="I150" s="632"/>
      <c r="J150" s="632"/>
      <c r="K150" s="634"/>
      <c r="L150" s="124"/>
      <c r="M150" s="30" t="s">
        <v>22</v>
      </c>
      <c r="N150" s="31"/>
      <c r="O150" s="51" t="s">
        <v>18</v>
      </c>
      <c r="P150" s="52"/>
      <c r="Q150" s="53" t="s">
        <v>19</v>
      </c>
      <c r="R150" s="54" t="s">
        <v>23</v>
      </c>
      <c r="S150" s="54"/>
      <c r="T150" s="54"/>
      <c r="U150" s="55"/>
      <c r="V150" s="630"/>
    </row>
    <row r="151" spans="2:22" ht="39" customHeight="1">
      <c r="B151" s="648"/>
      <c r="C151" s="668"/>
      <c r="D151" s="648"/>
      <c r="E151" s="668"/>
      <c r="F151" s="800">
        <v>29</v>
      </c>
      <c r="G151" s="647" t="s">
        <v>266</v>
      </c>
      <c r="H151" s="800">
        <v>65</v>
      </c>
      <c r="I151" s="646" t="s">
        <v>267</v>
      </c>
      <c r="J151" s="646"/>
      <c r="K151" s="647"/>
      <c r="L151" s="120">
        <v>81</v>
      </c>
      <c r="M151" s="655" t="s">
        <v>268</v>
      </c>
      <c r="N151" s="656"/>
      <c r="O151" s="39" t="s">
        <v>18</v>
      </c>
      <c r="P151" s="40"/>
      <c r="Q151" s="41" t="s">
        <v>19</v>
      </c>
      <c r="R151" s="42" t="s">
        <v>23</v>
      </c>
      <c r="S151" s="42"/>
      <c r="T151" s="42"/>
      <c r="U151" s="43"/>
      <c r="V151" s="624" t="s">
        <v>269</v>
      </c>
    </row>
    <row r="152" spans="2:22" ht="39" customHeight="1">
      <c r="B152" s="648"/>
      <c r="C152" s="668"/>
      <c r="D152" s="648"/>
      <c r="E152" s="668"/>
      <c r="F152" s="706"/>
      <c r="G152" s="703"/>
      <c r="H152" s="706"/>
      <c r="I152" s="632"/>
      <c r="J152" s="632"/>
      <c r="K152" s="634"/>
      <c r="L152" s="129"/>
      <c r="M152" s="30" t="s">
        <v>22</v>
      </c>
      <c r="N152" s="31"/>
      <c r="O152" s="32" t="s">
        <v>18</v>
      </c>
      <c r="P152" s="33"/>
      <c r="Q152" s="34" t="s">
        <v>19</v>
      </c>
      <c r="R152" s="35" t="s">
        <v>23</v>
      </c>
      <c r="S152" s="35"/>
      <c r="T152" s="35"/>
      <c r="U152" s="36"/>
      <c r="V152" s="621"/>
    </row>
    <row r="153" spans="2:22" ht="39" customHeight="1">
      <c r="B153" s="648"/>
      <c r="C153" s="668"/>
      <c r="D153" s="648"/>
      <c r="E153" s="668"/>
      <c r="F153" s="706"/>
      <c r="G153" s="703"/>
      <c r="H153" s="658">
        <v>66</v>
      </c>
      <c r="I153" s="657" t="s">
        <v>270</v>
      </c>
      <c r="J153" s="657"/>
      <c r="K153" s="666"/>
      <c r="L153" s="113">
        <v>82</v>
      </c>
      <c r="M153" s="635" t="s">
        <v>271</v>
      </c>
      <c r="N153" s="636"/>
      <c r="O153" s="39" t="s">
        <v>18</v>
      </c>
      <c r="P153" s="40"/>
      <c r="Q153" s="41" t="s">
        <v>19</v>
      </c>
      <c r="R153" s="42" t="s">
        <v>23</v>
      </c>
      <c r="S153" s="42"/>
      <c r="T153" s="42"/>
      <c r="U153" s="43"/>
      <c r="V153" s="618" t="s">
        <v>742</v>
      </c>
    </row>
    <row r="154" spans="2:22" ht="39" customHeight="1">
      <c r="B154" s="648"/>
      <c r="C154" s="668"/>
      <c r="D154" s="648"/>
      <c r="E154" s="668"/>
      <c r="F154" s="706"/>
      <c r="G154" s="703"/>
      <c r="H154" s="706"/>
      <c r="I154" s="632"/>
      <c r="J154" s="632"/>
      <c r="K154" s="634"/>
      <c r="L154" s="121"/>
      <c r="M154" s="30" t="s">
        <v>22</v>
      </c>
      <c r="N154" s="31"/>
      <c r="O154" s="32" t="s">
        <v>18</v>
      </c>
      <c r="P154" s="33"/>
      <c r="Q154" s="34" t="s">
        <v>19</v>
      </c>
      <c r="R154" s="35" t="s">
        <v>23</v>
      </c>
      <c r="S154" s="35"/>
      <c r="T154" s="35"/>
      <c r="U154" s="36"/>
      <c r="V154" s="621"/>
    </row>
    <row r="155" spans="2:22" ht="39" customHeight="1">
      <c r="B155" s="648"/>
      <c r="C155" s="668"/>
      <c r="D155" s="648"/>
      <c r="E155" s="668"/>
      <c r="F155" s="706"/>
      <c r="G155" s="703"/>
      <c r="H155" s="658">
        <v>67</v>
      </c>
      <c r="I155" s="657" t="s">
        <v>272</v>
      </c>
      <c r="J155" s="657"/>
      <c r="K155" s="666"/>
      <c r="L155" s="113">
        <v>83</v>
      </c>
      <c r="M155" s="635" t="s">
        <v>273</v>
      </c>
      <c r="N155" s="636"/>
      <c r="O155" s="39" t="s">
        <v>18</v>
      </c>
      <c r="P155" s="40"/>
      <c r="Q155" s="41" t="s">
        <v>19</v>
      </c>
      <c r="R155" s="42" t="s">
        <v>23</v>
      </c>
      <c r="S155" s="42"/>
      <c r="T155" s="42"/>
      <c r="U155" s="43"/>
      <c r="V155" s="618" t="s">
        <v>743</v>
      </c>
    </row>
    <row r="156" spans="2:22" ht="39" customHeight="1" thickBot="1">
      <c r="B156" s="648"/>
      <c r="C156" s="668"/>
      <c r="D156" s="648"/>
      <c r="E156" s="668"/>
      <c r="F156" s="659"/>
      <c r="G156" s="678"/>
      <c r="H156" s="659"/>
      <c r="I156" s="670"/>
      <c r="J156" s="670"/>
      <c r="K156" s="671"/>
      <c r="L156" s="124"/>
      <c r="M156" s="49" t="s">
        <v>22</v>
      </c>
      <c r="N156" s="50"/>
      <c r="O156" s="51" t="s">
        <v>18</v>
      </c>
      <c r="P156" s="52"/>
      <c r="Q156" s="53" t="s">
        <v>19</v>
      </c>
      <c r="R156" s="54" t="s">
        <v>23</v>
      </c>
      <c r="S156" s="54"/>
      <c r="T156" s="54"/>
      <c r="U156" s="55"/>
      <c r="V156" s="630"/>
    </row>
    <row r="157" spans="2:22" ht="39" customHeight="1">
      <c r="B157" s="648"/>
      <c r="C157" s="668"/>
      <c r="D157" s="648"/>
      <c r="E157" s="668"/>
      <c r="F157" s="800">
        <v>30</v>
      </c>
      <c r="G157" s="647" t="s">
        <v>275</v>
      </c>
      <c r="H157" s="800">
        <v>68</v>
      </c>
      <c r="I157" s="646" t="s">
        <v>276</v>
      </c>
      <c r="J157" s="646"/>
      <c r="K157" s="647"/>
      <c r="L157" s="129">
        <v>84</v>
      </c>
      <c r="M157" s="655" t="s">
        <v>277</v>
      </c>
      <c r="N157" s="656"/>
      <c r="O157" s="39" t="s">
        <v>18</v>
      </c>
      <c r="P157" s="40"/>
      <c r="Q157" s="41" t="s">
        <v>19</v>
      </c>
      <c r="R157" s="42" t="s">
        <v>23</v>
      </c>
      <c r="S157" s="42"/>
      <c r="T157" s="42"/>
      <c r="U157" s="43"/>
      <c r="V157" s="624" t="s">
        <v>744</v>
      </c>
    </row>
    <row r="158" spans="2:22" ht="39" customHeight="1">
      <c r="B158" s="648"/>
      <c r="C158" s="668"/>
      <c r="D158" s="648"/>
      <c r="E158" s="668"/>
      <c r="F158" s="706"/>
      <c r="G158" s="703"/>
      <c r="H158" s="706"/>
      <c r="I158" s="632"/>
      <c r="J158" s="632"/>
      <c r="K158" s="634"/>
      <c r="L158" s="121"/>
      <c r="M158" s="30" t="s">
        <v>22</v>
      </c>
      <c r="N158" s="31"/>
      <c r="O158" s="32" t="s">
        <v>18</v>
      </c>
      <c r="P158" s="33"/>
      <c r="Q158" s="34" t="s">
        <v>19</v>
      </c>
      <c r="R158" s="35" t="s">
        <v>23</v>
      </c>
      <c r="S158" s="35"/>
      <c r="T158" s="35"/>
      <c r="U158" s="36"/>
      <c r="V158" s="621"/>
    </row>
    <row r="159" spans="2:22" ht="39" customHeight="1">
      <c r="B159" s="648"/>
      <c r="C159" s="668"/>
      <c r="D159" s="648"/>
      <c r="E159" s="668"/>
      <c r="F159" s="706"/>
      <c r="G159" s="703"/>
      <c r="H159" s="658">
        <v>69</v>
      </c>
      <c r="I159" s="657" t="s">
        <v>279</v>
      </c>
      <c r="J159" s="657"/>
      <c r="K159" s="666"/>
      <c r="L159" s="113">
        <v>85</v>
      </c>
      <c r="M159" s="635" t="s">
        <v>280</v>
      </c>
      <c r="N159" s="636"/>
      <c r="O159" s="39" t="s">
        <v>18</v>
      </c>
      <c r="P159" s="40"/>
      <c r="Q159" s="41" t="s">
        <v>19</v>
      </c>
      <c r="R159" s="42" t="s">
        <v>23</v>
      </c>
      <c r="S159" s="42"/>
      <c r="T159" s="42"/>
      <c r="U159" s="43"/>
      <c r="V159" s="618" t="s">
        <v>745</v>
      </c>
    </row>
    <row r="160" spans="2:22" ht="39" customHeight="1" thickBot="1">
      <c r="B160" s="648"/>
      <c r="C160" s="668"/>
      <c r="D160" s="648"/>
      <c r="E160" s="668"/>
      <c r="F160" s="706"/>
      <c r="G160" s="703"/>
      <c r="H160" s="706"/>
      <c r="I160" s="667"/>
      <c r="J160" s="667"/>
      <c r="K160" s="668"/>
      <c r="L160" s="123"/>
      <c r="M160" s="137" t="s">
        <v>22</v>
      </c>
      <c r="N160" s="138"/>
      <c r="O160" s="117" t="s">
        <v>18</v>
      </c>
      <c r="P160" s="370"/>
      <c r="Q160" s="371" t="s">
        <v>19</v>
      </c>
      <c r="R160" s="372" t="s">
        <v>23</v>
      </c>
      <c r="S160" s="372"/>
      <c r="T160" s="372"/>
      <c r="U160" s="135"/>
      <c r="V160" s="619"/>
    </row>
    <row r="161" spans="2:22" ht="39" customHeight="1" thickTop="1">
      <c r="B161" s="648"/>
      <c r="C161" s="668"/>
      <c r="D161" s="1000">
        <v>11</v>
      </c>
      <c r="E161" s="1001" t="s">
        <v>282</v>
      </c>
      <c r="F161" s="693">
        <v>31</v>
      </c>
      <c r="G161" s="1001" t="s">
        <v>283</v>
      </c>
      <c r="H161" s="593">
        <v>70</v>
      </c>
      <c r="I161" s="993" t="s">
        <v>284</v>
      </c>
      <c r="J161" s="993"/>
      <c r="K161" s="994"/>
      <c r="L161" s="593">
        <v>86</v>
      </c>
      <c r="M161" s="995" t="s">
        <v>285</v>
      </c>
      <c r="N161" s="996"/>
      <c r="O161" s="997"/>
      <c r="P161" s="998"/>
      <c r="Q161" s="998"/>
      <c r="R161" s="998"/>
      <c r="S161" s="998"/>
      <c r="T161" s="998"/>
      <c r="U161" s="999"/>
      <c r="V161" s="907" t="s">
        <v>286</v>
      </c>
    </row>
    <row r="162" spans="2:22" ht="39" customHeight="1">
      <c r="B162" s="648"/>
      <c r="C162" s="668"/>
      <c r="D162" s="904"/>
      <c r="E162" s="937"/>
      <c r="F162" s="692"/>
      <c r="G162" s="937"/>
      <c r="H162" s="881">
        <v>71</v>
      </c>
      <c r="I162" s="884" t="s">
        <v>1644</v>
      </c>
      <c r="J162" s="884"/>
      <c r="K162" s="885"/>
      <c r="L162" s="585">
        <v>87</v>
      </c>
      <c r="M162" s="890" t="s">
        <v>287</v>
      </c>
      <c r="N162" s="891"/>
      <c r="O162" s="892" t="s">
        <v>288</v>
      </c>
      <c r="P162" s="893"/>
      <c r="Q162" s="893"/>
      <c r="R162" s="893"/>
      <c r="S162" s="893"/>
      <c r="T162" s="893"/>
      <c r="U162" s="894"/>
      <c r="V162" s="906"/>
    </row>
    <row r="163" spans="2:22" ht="39" customHeight="1">
      <c r="B163" s="648"/>
      <c r="C163" s="668"/>
      <c r="D163" s="904"/>
      <c r="E163" s="937"/>
      <c r="F163" s="692"/>
      <c r="G163" s="937"/>
      <c r="H163" s="882"/>
      <c r="I163" s="886"/>
      <c r="J163" s="886"/>
      <c r="K163" s="887"/>
      <c r="L163" s="585">
        <v>88</v>
      </c>
      <c r="M163" s="872" t="s">
        <v>289</v>
      </c>
      <c r="N163" s="873"/>
      <c r="O163" s="895" t="s">
        <v>290</v>
      </c>
      <c r="P163" s="896"/>
      <c r="Q163" s="896"/>
      <c r="R163" s="896"/>
      <c r="S163" s="896"/>
      <c r="T163" s="896"/>
      <c r="U163" s="897"/>
      <c r="V163" s="906"/>
    </row>
    <row r="164" spans="2:22" ht="39" customHeight="1" thickBot="1">
      <c r="B164" s="686"/>
      <c r="C164" s="687"/>
      <c r="D164" s="931"/>
      <c r="E164" s="949"/>
      <c r="F164" s="950"/>
      <c r="G164" s="949"/>
      <c r="H164" s="883"/>
      <c r="I164" s="888"/>
      <c r="J164" s="888"/>
      <c r="K164" s="889"/>
      <c r="L164" s="586">
        <v>89</v>
      </c>
      <c r="M164" s="898" t="s">
        <v>291</v>
      </c>
      <c r="N164" s="899"/>
      <c r="O164" s="900" t="s">
        <v>290</v>
      </c>
      <c r="P164" s="901"/>
      <c r="Q164" s="901"/>
      <c r="R164" s="901"/>
      <c r="S164" s="901"/>
      <c r="T164" s="901"/>
      <c r="U164" s="902"/>
      <c r="V164" s="951"/>
    </row>
    <row r="165" spans="2:22" ht="12.75" thickTop="1"/>
  </sheetData>
  <sheetProtection selectLockedCells="1" selectUnlockedCells="1"/>
  <mergeCells count="411">
    <mergeCell ref="D100:D137"/>
    <mergeCell ref="E100:E137"/>
    <mergeCell ref="F100:F137"/>
    <mergeCell ref="G100:G137"/>
    <mergeCell ref="O55:O56"/>
    <mergeCell ref="P55:P56"/>
    <mergeCell ref="Q55:Q56"/>
    <mergeCell ref="R55:U56"/>
    <mergeCell ref="O58:O59"/>
    <mergeCell ref="P58:P59"/>
    <mergeCell ref="Q58:Q59"/>
    <mergeCell ref="R58:U59"/>
    <mergeCell ref="F60:F64"/>
    <mergeCell ref="M84:N84"/>
    <mergeCell ref="M86:N86"/>
    <mergeCell ref="M61:N61"/>
    <mergeCell ref="M62:N62"/>
    <mergeCell ref="M63:N63"/>
    <mergeCell ref="M80:N80"/>
    <mergeCell ref="M78:N78"/>
    <mergeCell ref="H68:H69"/>
    <mergeCell ref="H72:H73"/>
    <mergeCell ref="M88:N88"/>
    <mergeCell ref="I110:K111"/>
    <mergeCell ref="I159:K160"/>
    <mergeCell ref="M90:N90"/>
    <mergeCell ref="M92:N92"/>
    <mergeCell ref="I114:K115"/>
    <mergeCell ref="I116:K117"/>
    <mergeCell ref="M118:N118"/>
    <mergeCell ref="I124:K125"/>
    <mergeCell ref="M129:N129"/>
    <mergeCell ref="M131:N131"/>
    <mergeCell ref="I90:K91"/>
    <mergeCell ref="M151:N151"/>
    <mergeCell ref="M138:N138"/>
    <mergeCell ref="I151:K152"/>
    <mergeCell ref="I153:K154"/>
    <mergeCell ref="I118:K119"/>
    <mergeCell ref="I96:K96"/>
    <mergeCell ref="M159:N159"/>
    <mergeCell ref="M124:N124"/>
    <mergeCell ref="M153:N153"/>
    <mergeCell ref="M126:N126"/>
    <mergeCell ref="I92:K93"/>
    <mergeCell ref="I94:K95"/>
    <mergeCell ref="M102:N102"/>
    <mergeCell ref="M104:N104"/>
    <mergeCell ref="I157:K158"/>
    <mergeCell ref="H138:H139"/>
    <mergeCell ref="H140:H142"/>
    <mergeCell ref="H126:H127"/>
    <mergeCell ref="I126:K127"/>
    <mergeCell ref="H148:H150"/>
    <mergeCell ref="H134:H137"/>
    <mergeCell ref="I134:K137"/>
    <mergeCell ref="H143:H144"/>
    <mergeCell ref="H145:H146"/>
    <mergeCell ref="H128:H133"/>
    <mergeCell ref="I148:K150"/>
    <mergeCell ref="B5:B81"/>
    <mergeCell ref="D5:D30"/>
    <mergeCell ref="D65:D71"/>
    <mergeCell ref="D72:D77"/>
    <mergeCell ref="D78:D81"/>
    <mergeCell ref="D82:D91"/>
    <mergeCell ref="F96:F99"/>
    <mergeCell ref="F21:F26"/>
    <mergeCell ref="F46:F49"/>
    <mergeCell ref="F65:F71"/>
    <mergeCell ref="F72:F73"/>
    <mergeCell ref="D92:D99"/>
    <mergeCell ref="F50:F59"/>
    <mergeCell ref="C5:C81"/>
    <mergeCell ref="F86:F87"/>
    <mergeCell ref="F88:F89"/>
    <mergeCell ref="E92:E99"/>
    <mergeCell ref="F38:F41"/>
    <mergeCell ref="F35:F37"/>
    <mergeCell ref="M96:N96"/>
    <mergeCell ref="M98:N98"/>
    <mergeCell ref="I98:K99"/>
    <mergeCell ref="I100:K101"/>
    <mergeCell ref="I102:K103"/>
    <mergeCell ref="I104:K105"/>
    <mergeCell ref="I106:K107"/>
    <mergeCell ref="D145:D160"/>
    <mergeCell ref="E138:E144"/>
    <mergeCell ref="E145:E160"/>
    <mergeCell ref="G157:G160"/>
    <mergeCell ref="H159:H160"/>
    <mergeCell ref="F157:F160"/>
    <mergeCell ref="H151:H152"/>
    <mergeCell ref="H153:H154"/>
    <mergeCell ref="H155:H156"/>
    <mergeCell ref="H157:H158"/>
    <mergeCell ref="I120:K121"/>
    <mergeCell ref="I122:K123"/>
    <mergeCell ref="I128:K133"/>
    <mergeCell ref="I138:K139"/>
    <mergeCell ref="I140:K142"/>
    <mergeCell ref="I143:K144"/>
    <mergeCell ref="H120:H121"/>
    <mergeCell ref="M108:N108"/>
    <mergeCell ref="M110:N110"/>
    <mergeCell ref="M112:N112"/>
    <mergeCell ref="M114:N114"/>
    <mergeCell ref="M116:N116"/>
    <mergeCell ref="M145:N145"/>
    <mergeCell ref="F5:F10"/>
    <mergeCell ref="B82:B164"/>
    <mergeCell ref="C82:C164"/>
    <mergeCell ref="D161:D164"/>
    <mergeCell ref="E161:E164"/>
    <mergeCell ref="F161:F164"/>
    <mergeCell ref="I155:K156"/>
    <mergeCell ref="I145:K146"/>
    <mergeCell ref="M94:N94"/>
    <mergeCell ref="M100:N100"/>
    <mergeCell ref="M140:N140"/>
    <mergeCell ref="M141:N141"/>
    <mergeCell ref="M143:N143"/>
    <mergeCell ref="M122:N122"/>
    <mergeCell ref="M128:N128"/>
    <mergeCell ref="M120:N120"/>
    <mergeCell ref="M106:N106"/>
    <mergeCell ref="M72:N72"/>
    <mergeCell ref="M74:N74"/>
    <mergeCell ref="M76:N76"/>
    <mergeCell ref="I74:K75"/>
    <mergeCell ref="I72:K73"/>
    <mergeCell ref="I60:K64"/>
    <mergeCell ref="M60:N60"/>
    <mergeCell ref="M82:N82"/>
    <mergeCell ref="M66:N66"/>
    <mergeCell ref="M68:N68"/>
    <mergeCell ref="I80:K81"/>
    <mergeCell ref="I78:K79"/>
    <mergeCell ref="I82:K83"/>
    <mergeCell ref="I33:K34"/>
    <mergeCell ref="I44:K45"/>
    <mergeCell ref="M42:N42"/>
    <mergeCell ref="M44:N44"/>
    <mergeCell ref="M46:N46"/>
    <mergeCell ref="I48:K49"/>
    <mergeCell ref="I65:K67"/>
    <mergeCell ref="I68:K69"/>
    <mergeCell ref="I70:K71"/>
    <mergeCell ref="M51:N51"/>
    <mergeCell ref="M52:N52"/>
    <mergeCell ref="I54:K54"/>
    <mergeCell ref="M54:N54"/>
    <mergeCell ref="L55:L56"/>
    <mergeCell ref="M55:M56"/>
    <mergeCell ref="M33:N33"/>
    <mergeCell ref="I35:K37"/>
    <mergeCell ref="I50:K53"/>
    <mergeCell ref="M50:N50"/>
    <mergeCell ref="I57:K57"/>
    <mergeCell ref="M57:N57"/>
    <mergeCell ref="M36:N36"/>
    <mergeCell ref="M58:M59"/>
    <mergeCell ref="N58:N59"/>
    <mergeCell ref="I40:K41"/>
    <mergeCell ref="M40:N40"/>
    <mergeCell ref="H42:H43"/>
    <mergeCell ref="H44:H45"/>
    <mergeCell ref="H48:H49"/>
    <mergeCell ref="H70:H71"/>
    <mergeCell ref="H46:H47"/>
    <mergeCell ref="H65:H67"/>
    <mergeCell ref="M70:N70"/>
    <mergeCell ref="M48:N48"/>
    <mergeCell ref="I46:K47"/>
    <mergeCell ref="M65:N65"/>
    <mergeCell ref="H40:H41"/>
    <mergeCell ref="N55:N56"/>
    <mergeCell ref="I42:K43"/>
    <mergeCell ref="I38:K39"/>
    <mergeCell ref="G50:G59"/>
    <mergeCell ref="H50:H53"/>
    <mergeCell ref="H60:H64"/>
    <mergeCell ref="L58:L59"/>
    <mergeCell ref="M11:N11"/>
    <mergeCell ref="I11:K12"/>
    <mergeCell ref="I13:K14"/>
    <mergeCell ref="M5:N5"/>
    <mergeCell ref="M9:N9"/>
    <mergeCell ref="M13:N13"/>
    <mergeCell ref="M21:N21"/>
    <mergeCell ref="M25:N25"/>
    <mergeCell ref="M27:N27"/>
    <mergeCell ref="I25:K26"/>
    <mergeCell ref="M19:N19"/>
    <mergeCell ref="I19:K20"/>
    <mergeCell ref="I21:K22"/>
    <mergeCell ref="I5:K6"/>
    <mergeCell ref="I9:K9"/>
    <mergeCell ref="M23:N23"/>
    <mergeCell ref="I23:K24"/>
    <mergeCell ref="M7:N7"/>
    <mergeCell ref="I7:K8"/>
    <mergeCell ref="F145:F150"/>
    <mergeCell ref="F151:F156"/>
    <mergeCell ref="G151:G156"/>
    <mergeCell ref="G138:G142"/>
    <mergeCell ref="G143:G144"/>
    <mergeCell ref="G145:G150"/>
    <mergeCell ref="G80:G81"/>
    <mergeCell ref="G65:G71"/>
    <mergeCell ref="F78:F79"/>
    <mergeCell ref="F92:F93"/>
    <mergeCell ref="F94:F95"/>
    <mergeCell ref="F82:F85"/>
    <mergeCell ref="F80:F81"/>
    <mergeCell ref="F90:F91"/>
    <mergeCell ref="G86:G87"/>
    <mergeCell ref="G88:G89"/>
    <mergeCell ref="D138:D144"/>
    <mergeCell ref="F143:F144"/>
    <mergeCell ref="F42:F45"/>
    <mergeCell ref="G78:G79"/>
    <mergeCell ref="E5:E30"/>
    <mergeCell ref="E65:E71"/>
    <mergeCell ref="E72:E77"/>
    <mergeCell ref="E78:E81"/>
    <mergeCell ref="E82:E91"/>
    <mergeCell ref="G35:G37"/>
    <mergeCell ref="F31:F34"/>
    <mergeCell ref="G72:G73"/>
    <mergeCell ref="G74:G77"/>
    <mergeCell ref="F11:F14"/>
    <mergeCell ref="F27:F30"/>
    <mergeCell ref="G60:G64"/>
    <mergeCell ref="G42:G45"/>
    <mergeCell ref="G46:G49"/>
    <mergeCell ref="F138:F142"/>
    <mergeCell ref="G5:G10"/>
    <mergeCell ref="G11:G14"/>
    <mergeCell ref="G21:G26"/>
    <mergeCell ref="G27:G30"/>
    <mergeCell ref="G31:G34"/>
    <mergeCell ref="B4:C4"/>
    <mergeCell ref="D4:E4"/>
    <mergeCell ref="F4:G4"/>
    <mergeCell ref="G82:G85"/>
    <mergeCell ref="G90:G91"/>
    <mergeCell ref="G92:G93"/>
    <mergeCell ref="G94:G95"/>
    <mergeCell ref="G96:G99"/>
    <mergeCell ref="H5:H6"/>
    <mergeCell ref="H19:H20"/>
    <mergeCell ref="H13:H14"/>
    <mergeCell ref="H29:H30"/>
    <mergeCell ref="H11:H12"/>
    <mergeCell ref="H21:H22"/>
    <mergeCell ref="H25:H26"/>
    <mergeCell ref="H27:H28"/>
    <mergeCell ref="H38:H39"/>
    <mergeCell ref="H31:H32"/>
    <mergeCell ref="H35:H37"/>
    <mergeCell ref="H33:H34"/>
    <mergeCell ref="H7:H8"/>
    <mergeCell ref="G38:G41"/>
    <mergeCell ref="F74:F77"/>
    <mergeCell ref="H82:H83"/>
    <mergeCell ref="H76:H77"/>
    <mergeCell ref="H108:H109"/>
    <mergeCell ref="H110:H111"/>
    <mergeCell ref="H92:H93"/>
    <mergeCell ref="H94:H95"/>
    <mergeCell ref="H98:H99"/>
    <mergeCell ref="H102:H103"/>
    <mergeCell ref="H104:H105"/>
    <mergeCell ref="H106:H107"/>
    <mergeCell ref="H112:H113"/>
    <mergeCell ref="H114:H115"/>
    <mergeCell ref="H116:H117"/>
    <mergeCell ref="H100:H101"/>
    <mergeCell ref="H118:H119"/>
    <mergeCell ref="H124:H125"/>
    <mergeCell ref="I84:K85"/>
    <mergeCell ref="I86:K87"/>
    <mergeCell ref="I88:K89"/>
    <mergeCell ref="H88:H89"/>
    <mergeCell ref="H86:H87"/>
    <mergeCell ref="I108:K109"/>
    <mergeCell ref="I112:K113"/>
    <mergeCell ref="H122:H123"/>
    <mergeCell ref="H23:H24"/>
    <mergeCell ref="I76:K77"/>
    <mergeCell ref="H90:H91"/>
    <mergeCell ref="V35:V37"/>
    <mergeCell ref="V38:V39"/>
    <mergeCell ref="V40:V41"/>
    <mergeCell ref="M35:N35"/>
    <mergeCell ref="I31:K32"/>
    <mergeCell ref="V50:V53"/>
    <mergeCell ref="V70:V71"/>
    <mergeCell ref="V72:V73"/>
    <mergeCell ref="V74:V75"/>
    <mergeCell ref="V76:V77"/>
    <mergeCell ref="V78:V79"/>
    <mergeCell ref="V80:V81"/>
    <mergeCell ref="V42:V43"/>
    <mergeCell ref="V44:V45"/>
    <mergeCell ref="V46:V47"/>
    <mergeCell ref="H84:H85"/>
    <mergeCell ref="M31:N31"/>
    <mergeCell ref="M38:N38"/>
    <mergeCell ref="H78:H79"/>
    <mergeCell ref="H74:H75"/>
    <mergeCell ref="H80:H81"/>
    <mergeCell ref="V7:V8"/>
    <mergeCell ref="V23:V24"/>
    <mergeCell ref="O1:U1"/>
    <mergeCell ref="O2:U2"/>
    <mergeCell ref="G15:G20"/>
    <mergeCell ref="F15:F20"/>
    <mergeCell ref="H15:H16"/>
    <mergeCell ref="M29:N29"/>
    <mergeCell ref="I27:K28"/>
    <mergeCell ref="I29:K30"/>
    <mergeCell ref="I15:K16"/>
    <mergeCell ref="M15:N15"/>
    <mergeCell ref="H17:H18"/>
    <mergeCell ref="I17:K18"/>
    <mergeCell ref="M17:N17"/>
    <mergeCell ref="L4:N4"/>
    <mergeCell ref="H4:K4"/>
    <mergeCell ref="O4:U4"/>
    <mergeCell ref="R14:U14"/>
    <mergeCell ref="V5:V6"/>
    <mergeCell ref="V9:V10"/>
    <mergeCell ref="V11:V12"/>
    <mergeCell ref="V13:V14"/>
    <mergeCell ref="V15:V16"/>
    <mergeCell ref="V17:V18"/>
    <mergeCell ref="V19:V20"/>
    <mergeCell ref="V21:V22"/>
    <mergeCell ref="V25:V26"/>
    <mergeCell ref="V27:V28"/>
    <mergeCell ref="V29:V30"/>
    <mergeCell ref="V31:V32"/>
    <mergeCell ref="V33:V34"/>
    <mergeCell ref="V60:V64"/>
    <mergeCell ref="V54:V56"/>
    <mergeCell ref="V157:V158"/>
    <mergeCell ref="V106:V107"/>
    <mergeCell ref="V108:V109"/>
    <mergeCell ref="V110:V111"/>
    <mergeCell ref="V112:V113"/>
    <mergeCell ref="V114:V115"/>
    <mergeCell ref="V116:V117"/>
    <mergeCell ref="V126:V127"/>
    <mergeCell ref="V48:V49"/>
    <mergeCell ref="V65:V67"/>
    <mergeCell ref="V68:V69"/>
    <mergeCell ref="V94:V95"/>
    <mergeCell ref="V96:V97"/>
    <mergeCell ref="V98:V99"/>
    <mergeCell ref="V100:V101"/>
    <mergeCell ref="V102:V103"/>
    <mergeCell ref="V104:V105"/>
    <mergeCell ref="V82:V83"/>
    <mergeCell ref="V84:V85"/>
    <mergeCell ref="V86:V87"/>
    <mergeCell ref="V88:V89"/>
    <mergeCell ref="V90:V91"/>
    <mergeCell ref="V92:V93"/>
    <mergeCell ref="V57:V59"/>
    <mergeCell ref="M155:N155"/>
    <mergeCell ref="V118:V119"/>
    <mergeCell ref="V120:V121"/>
    <mergeCell ref="V122:V123"/>
    <mergeCell ref="V128:V133"/>
    <mergeCell ref="V138:V139"/>
    <mergeCell ref="V140:V142"/>
    <mergeCell ref="V124:V125"/>
    <mergeCell ref="M130:N130"/>
    <mergeCell ref="M132:N132"/>
    <mergeCell ref="V134:V137"/>
    <mergeCell ref="M134:N134"/>
    <mergeCell ref="M135:N135"/>
    <mergeCell ref="M136:N136"/>
    <mergeCell ref="M146:N146"/>
    <mergeCell ref="M148:N148"/>
    <mergeCell ref="G161:G164"/>
    <mergeCell ref="V161:V164"/>
    <mergeCell ref="D31:D64"/>
    <mergeCell ref="E31:E64"/>
    <mergeCell ref="V159:V160"/>
    <mergeCell ref="V143:V144"/>
    <mergeCell ref="V145:V147"/>
    <mergeCell ref="V148:V150"/>
    <mergeCell ref="V151:V152"/>
    <mergeCell ref="I161:K161"/>
    <mergeCell ref="M161:N161"/>
    <mergeCell ref="O161:U161"/>
    <mergeCell ref="H162:H164"/>
    <mergeCell ref="I162:K164"/>
    <mergeCell ref="M162:N162"/>
    <mergeCell ref="O162:U162"/>
    <mergeCell ref="M163:N163"/>
    <mergeCell ref="O163:U163"/>
    <mergeCell ref="M164:N164"/>
    <mergeCell ref="O164:U164"/>
    <mergeCell ref="V153:V154"/>
    <mergeCell ref="V155:V156"/>
    <mergeCell ref="M157:N157"/>
    <mergeCell ref="M149:N149"/>
  </mergeCells>
  <phoneticPr fontId="2"/>
  <dataValidations count="1">
    <dataValidation type="list" allowBlank="1" showInputMessage="1" showErrorMessage="1" sqref="P57:P58 P5:P55 P60:P160" xr:uid="{00000000-0002-0000-14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V149"/>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0" customWidth="1"/>
    <col min="9" max="9" width="2.625" style="142"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1118</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47" t="s">
        <v>293</v>
      </c>
      <c r="D5" s="644">
        <v>1</v>
      </c>
      <c r="E5" s="647" t="s">
        <v>14</v>
      </c>
      <c r="F5" s="644">
        <v>1</v>
      </c>
      <c r="G5" s="647" t="s">
        <v>15</v>
      </c>
      <c r="H5" s="644">
        <v>1</v>
      </c>
      <c r="I5" s="655" t="s">
        <v>16</v>
      </c>
      <c r="J5" s="655"/>
      <c r="K5" s="655"/>
      <c r="L5" s="99">
        <v>1</v>
      </c>
      <c r="M5" s="637" t="s">
        <v>17</v>
      </c>
      <c r="N5" s="638"/>
      <c r="O5" s="23" t="s">
        <v>18</v>
      </c>
      <c r="P5" s="24"/>
      <c r="Q5" s="25" t="s">
        <v>19</v>
      </c>
      <c r="R5" s="26" t="s">
        <v>20</v>
      </c>
      <c r="S5" s="26"/>
      <c r="T5" s="26"/>
      <c r="U5" s="27"/>
      <c r="V5" s="624" t="s">
        <v>21</v>
      </c>
    </row>
    <row r="6" spans="2:22" ht="39" customHeight="1">
      <c r="B6" s="706"/>
      <c r="C6" s="668"/>
      <c r="D6" s="648"/>
      <c r="E6" s="668"/>
      <c r="F6" s="648"/>
      <c r="G6" s="668"/>
      <c r="H6" s="648"/>
      <c r="I6" s="662"/>
      <c r="J6" s="662"/>
      <c r="K6" s="662"/>
      <c r="L6" s="78"/>
      <c r="M6" s="30" t="s">
        <v>22</v>
      </c>
      <c r="N6" s="31"/>
      <c r="O6" s="32" t="s">
        <v>18</v>
      </c>
      <c r="P6" s="33"/>
      <c r="Q6" s="34" t="s">
        <v>19</v>
      </c>
      <c r="R6" s="35" t="s">
        <v>20</v>
      </c>
      <c r="S6" s="35"/>
      <c r="T6" s="35"/>
      <c r="U6" s="36"/>
      <c r="V6" s="621"/>
    </row>
    <row r="7" spans="2:22" ht="51" customHeight="1">
      <c r="B7" s="706"/>
      <c r="C7" s="668"/>
      <c r="D7" s="648"/>
      <c r="E7" s="668"/>
      <c r="F7" s="648"/>
      <c r="G7" s="668"/>
      <c r="H7" s="1020">
        <v>2</v>
      </c>
      <c r="I7" s="884" t="s">
        <v>1013</v>
      </c>
      <c r="J7" s="884"/>
      <c r="K7" s="885"/>
      <c r="L7" s="517">
        <v>2</v>
      </c>
      <c r="M7" s="914" t="s">
        <v>1014</v>
      </c>
      <c r="N7" s="915"/>
      <c r="O7" s="528" t="s">
        <v>18</v>
      </c>
      <c r="P7" s="577"/>
      <c r="Q7" s="578" t="s">
        <v>19</v>
      </c>
      <c r="R7" s="579" t="s">
        <v>23</v>
      </c>
      <c r="S7" s="579"/>
      <c r="T7" s="579"/>
      <c r="U7" s="503"/>
      <c r="V7" s="905" t="s">
        <v>1015</v>
      </c>
    </row>
    <row r="8" spans="2:22" ht="39" customHeight="1">
      <c r="B8" s="706"/>
      <c r="C8" s="668"/>
      <c r="D8" s="648"/>
      <c r="E8" s="668"/>
      <c r="F8" s="648"/>
      <c r="G8" s="668"/>
      <c r="H8" s="1021"/>
      <c r="I8" s="874"/>
      <c r="J8" s="874"/>
      <c r="K8" s="875"/>
      <c r="L8" s="594"/>
      <c r="M8" s="478" t="s">
        <v>1119</v>
      </c>
      <c r="N8" s="487"/>
      <c r="O8" s="480" t="s">
        <v>18</v>
      </c>
      <c r="P8" s="481"/>
      <c r="Q8" s="482" t="s">
        <v>19</v>
      </c>
      <c r="R8" s="483" t="s">
        <v>23</v>
      </c>
      <c r="S8" s="483"/>
      <c r="T8" s="483"/>
      <c r="U8" s="484"/>
      <c r="V8" s="908"/>
    </row>
    <row r="9" spans="2:22" ht="51" customHeight="1">
      <c r="B9" s="706"/>
      <c r="C9" s="668"/>
      <c r="D9" s="648"/>
      <c r="E9" s="668"/>
      <c r="F9" s="648"/>
      <c r="G9" s="668"/>
      <c r="H9" s="37">
        <v>3</v>
      </c>
      <c r="I9" s="667" t="s">
        <v>294</v>
      </c>
      <c r="J9" s="667"/>
      <c r="K9" s="667"/>
      <c r="L9" s="94">
        <v>3</v>
      </c>
      <c r="M9" s="637" t="s">
        <v>25</v>
      </c>
      <c r="N9" s="638"/>
      <c r="O9" s="39" t="s">
        <v>18</v>
      </c>
      <c r="P9" s="40"/>
      <c r="Q9" s="41" t="s">
        <v>19</v>
      </c>
      <c r="R9" s="42" t="s">
        <v>23</v>
      </c>
      <c r="S9" s="42"/>
      <c r="T9" s="42"/>
      <c r="U9" s="43"/>
      <c r="V9" s="619" t="s">
        <v>615</v>
      </c>
    </row>
    <row r="10" spans="2:22" ht="39" customHeight="1" thickBot="1">
      <c r="B10" s="706"/>
      <c r="C10" s="668"/>
      <c r="D10" s="648"/>
      <c r="E10" s="668"/>
      <c r="F10" s="648"/>
      <c r="G10" s="668"/>
      <c r="H10" s="102" t="s">
        <v>18</v>
      </c>
      <c r="I10" s="147"/>
      <c r="J10" s="336" t="s">
        <v>19</v>
      </c>
      <c r="K10" s="8" t="s">
        <v>27</v>
      </c>
      <c r="L10" s="144"/>
      <c r="M10" s="49" t="s">
        <v>22</v>
      </c>
      <c r="N10" s="50"/>
      <c r="O10" s="51" t="s">
        <v>18</v>
      </c>
      <c r="P10" s="52"/>
      <c r="Q10" s="53" t="s">
        <v>19</v>
      </c>
      <c r="R10" s="54" t="s">
        <v>23</v>
      </c>
      <c r="S10" s="54"/>
      <c r="T10" s="54"/>
      <c r="U10" s="55"/>
      <c r="V10" s="630"/>
    </row>
    <row r="11" spans="2:22" ht="39" customHeight="1">
      <c r="B11" s="706"/>
      <c r="C11" s="668"/>
      <c r="D11" s="648"/>
      <c r="E11" s="668"/>
      <c r="F11" s="644">
        <v>2</v>
      </c>
      <c r="G11" s="647" t="s">
        <v>28</v>
      </c>
      <c r="H11" s="644">
        <v>4</v>
      </c>
      <c r="I11" s="829" t="s">
        <v>1016</v>
      </c>
      <c r="J11" s="829"/>
      <c r="K11" s="831"/>
      <c r="L11" s="37">
        <v>4</v>
      </c>
      <c r="M11" s="837" t="s">
        <v>1017</v>
      </c>
      <c r="N11" s="853"/>
      <c r="O11" s="39" t="s">
        <v>18</v>
      </c>
      <c r="P11" s="40"/>
      <c r="Q11" s="41" t="s">
        <v>19</v>
      </c>
      <c r="R11" s="42" t="s">
        <v>23</v>
      </c>
      <c r="S11" s="42"/>
      <c r="T11" s="42"/>
      <c r="U11" s="43"/>
      <c r="V11" s="624" t="s">
        <v>1018</v>
      </c>
    </row>
    <row r="12" spans="2:22" ht="39" customHeight="1">
      <c r="B12" s="706"/>
      <c r="C12" s="668"/>
      <c r="D12" s="648"/>
      <c r="E12" s="668"/>
      <c r="F12" s="648"/>
      <c r="G12" s="668"/>
      <c r="H12" s="648"/>
      <c r="I12" s="842"/>
      <c r="J12" s="842"/>
      <c r="K12" s="843"/>
      <c r="L12" s="78"/>
      <c r="M12" s="337" t="s">
        <v>22</v>
      </c>
      <c r="N12" s="332"/>
      <c r="O12" s="32" t="s">
        <v>18</v>
      </c>
      <c r="P12" s="33"/>
      <c r="Q12" s="34" t="s">
        <v>19</v>
      </c>
      <c r="R12" s="35" t="s">
        <v>23</v>
      </c>
      <c r="S12" s="35"/>
      <c r="T12" s="35"/>
      <c r="U12" s="36"/>
      <c r="V12" s="621"/>
    </row>
    <row r="13" spans="2:22" ht="39" customHeight="1">
      <c r="B13" s="706"/>
      <c r="C13" s="668"/>
      <c r="D13" s="648"/>
      <c r="E13" s="668"/>
      <c r="F13" s="648"/>
      <c r="G13" s="668"/>
      <c r="H13" s="651">
        <v>5</v>
      </c>
      <c r="I13" s="835" t="s">
        <v>1019</v>
      </c>
      <c r="J13" s="835"/>
      <c r="K13" s="836"/>
      <c r="L13" s="101">
        <v>5</v>
      </c>
      <c r="M13" s="835" t="s">
        <v>1020</v>
      </c>
      <c r="N13" s="836"/>
      <c r="O13" s="39" t="s">
        <v>18</v>
      </c>
      <c r="P13" s="40"/>
      <c r="Q13" s="41" t="s">
        <v>19</v>
      </c>
      <c r="R13" s="42" t="s">
        <v>23</v>
      </c>
      <c r="S13" s="42"/>
      <c r="T13" s="42"/>
      <c r="U13" s="43"/>
      <c r="V13" s="618" t="s">
        <v>1021</v>
      </c>
    </row>
    <row r="14" spans="2:22" ht="38.25" customHeight="1" thickBot="1">
      <c r="B14" s="706"/>
      <c r="C14" s="668"/>
      <c r="D14" s="648"/>
      <c r="E14" s="668"/>
      <c r="F14" s="649"/>
      <c r="G14" s="668"/>
      <c r="H14" s="649"/>
      <c r="I14" s="851"/>
      <c r="J14" s="851"/>
      <c r="K14" s="852"/>
      <c r="L14" s="338"/>
      <c r="M14" s="339" t="s">
        <v>22</v>
      </c>
      <c r="N14" s="330"/>
      <c r="O14" s="51" t="s">
        <v>18</v>
      </c>
      <c r="P14" s="52"/>
      <c r="Q14" s="53" t="s">
        <v>19</v>
      </c>
      <c r="R14" s="1017" t="s">
        <v>23</v>
      </c>
      <c r="S14" s="1017"/>
      <c r="T14" s="1017"/>
      <c r="U14" s="1018"/>
      <c r="V14" s="630"/>
    </row>
    <row r="15" spans="2:22" ht="38.25" customHeight="1">
      <c r="B15" s="706"/>
      <c r="C15" s="668"/>
      <c r="D15" s="648"/>
      <c r="E15" s="668"/>
      <c r="F15" s="855">
        <v>3</v>
      </c>
      <c r="G15" s="805" t="s">
        <v>1022</v>
      </c>
      <c r="H15" s="644">
        <v>6</v>
      </c>
      <c r="I15" s="829" t="s">
        <v>1023</v>
      </c>
      <c r="J15" s="829"/>
      <c r="K15" s="829"/>
      <c r="L15" s="99">
        <v>6</v>
      </c>
      <c r="M15" s="829" t="s">
        <v>1024</v>
      </c>
      <c r="N15" s="831"/>
      <c r="O15" s="39" t="s">
        <v>18</v>
      </c>
      <c r="P15" s="40"/>
      <c r="Q15" s="41" t="s">
        <v>19</v>
      </c>
      <c r="R15" s="42" t="s">
        <v>23</v>
      </c>
      <c r="S15" s="42"/>
      <c r="T15" s="42"/>
      <c r="U15" s="43"/>
      <c r="V15" s="619" t="s">
        <v>1025</v>
      </c>
    </row>
    <row r="16" spans="2:22" ht="38.25" customHeight="1">
      <c r="B16" s="706"/>
      <c r="C16" s="668"/>
      <c r="D16" s="648"/>
      <c r="E16" s="668"/>
      <c r="F16" s="823"/>
      <c r="G16" s="684"/>
      <c r="H16" s="648"/>
      <c r="I16" s="842"/>
      <c r="J16" s="842"/>
      <c r="K16" s="842"/>
      <c r="L16" s="78"/>
      <c r="M16" s="337" t="s">
        <v>22</v>
      </c>
      <c r="N16" s="332"/>
      <c r="O16" s="32" t="s">
        <v>18</v>
      </c>
      <c r="P16" s="33"/>
      <c r="Q16" s="34" t="s">
        <v>19</v>
      </c>
      <c r="R16" s="35" t="s">
        <v>23</v>
      </c>
      <c r="S16" s="35"/>
      <c r="T16" s="35"/>
      <c r="U16" s="36"/>
      <c r="V16" s="621"/>
    </row>
    <row r="17" spans="2:22" ht="38.25" customHeight="1">
      <c r="B17" s="706"/>
      <c r="C17" s="668"/>
      <c r="D17" s="648"/>
      <c r="E17" s="668"/>
      <c r="F17" s="823"/>
      <c r="G17" s="684"/>
      <c r="H17" s="658">
        <v>7</v>
      </c>
      <c r="I17" s="835" t="s">
        <v>1120</v>
      </c>
      <c r="J17" s="835"/>
      <c r="K17" s="835"/>
      <c r="L17" s="101">
        <v>7</v>
      </c>
      <c r="M17" s="835" t="s">
        <v>1121</v>
      </c>
      <c r="N17" s="836"/>
      <c r="O17" s="118" t="s">
        <v>18</v>
      </c>
      <c r="P17" s="340"/>
      <c r="Q17" s="341" t="s">
        <v>19</v>
      </c>
      <c r="R17" s="342" t="s">
        <v>23</v>
      </c>
      <c r="S17" s="342"/>
      <c r="T17" s="342"/>
      <c r="U17" s="108"/>
      <c r="V17" s="618" t="s">
        <v>1122</v>
      </c>
    </row>
    <row r="18" spans="2:22" ht="38.25" customHeight="1">
      <c r="B18" s="706"/>
      <c r="C18" s="668"/>
      <c r="D18" s="648"/>
      <c r="E18" s="668"/>
      <c r="F18" s="823"/>
      <c r="G18" s="684"/>
      <c r="H18" s="715"/>
      <c r="I18" s="842"/>
      <c r="J18" s="842"/>
      <c r="K18" s="842"/>
      <c r="L18" s="78"/>
      <c r="M18" s="337" t="s">
        <v>22</v>
      </c>
      <c r="N18" s="332"/>
      <c r="O18" s="32" t="s">
        <v>18</v>
      </c>
      <c r="P18" s="33"/>
      <c r="Q18" s="34" t="s">
        <v>19</v>
      </c>
      <c r="R18" s="35" t="s">
        <v>23</v>
      </c>
      <c r="S18" s="35"/>
      <c r="T18" s="35"/>
      <c r="U18" s="36"/>
      <c r="V18" s="621"/>
    </row>
    <row r="19" spans="2:22" ht="38.25" customHeight="1">
      <c r="B19" s="706"/>
      <c r="C19" s="668"/>
      <c r="D19" s="648"/>
      <c r="E19" s="668"/>
      <c r="F19" s="823"/>
      <c r="G19" s="684"/>
      <c r="H19" s="658">
        <v>8</v>
      </c>
      <c r="I19" s="835" t="s">
        <v>1026</v>
      </c>
      <c r="J19" s="835"/>
      <c r="K19" s="835"/>
      <c r="L19" s="101">
        <v>8</v>
      </c>
      <c r="M19" s="835" t="s">
        <v>1027</v>
      </c>
      <c r="N19" s="836"/>
      <c r="O19" s="118" t="s">
        <v>18</v>
      </c>
      <c r="P19" s="340"/>
      <c r="Q19" s="341" t="s">
        <v>19</v>
      </c>
      <c r="R19" s="342" t="s">
        <v>23</v>
      </c>
      <c r="S19" s="342"/>
      <c r="T19" s="342"/>
      <c r="U19" s="108"/>
      <c r="V19" s="618" t="s">
        <v>1028</v>
      </c>
    </row>
    <row r="20" spans="2:22" ht="38.25" customHeight="1">
      <c r="B20" s="706"/>
      <c r="C20" s="668"/>
      <c r="D20" s="648"/>
      <c r="E20" s="668"/>
      <c r="F20" s="823"/>
      <c r="G20" s="684"/>
      <c r="H20" s="715"/>
      <c r="I20" s="842"/>
      <c r="J20" s="842"/>
      <c r="K20" s="842"/>
      <c r="L20" s="78"/>
      <c r="M20" s="337" t="s">
        <v>22</v>
      </c>
      <c r="N20" s="332"/>
      <c r="O20" s="32" t="s">
        <v>18</v>
      </c>
      <c r="P20" s="33"/>
      <c r="Q20" s="34" t="s">
        <v>19</v>
      </c>
      <c r="R20" s="35" t="s">
        <v>23</v>
      </c>
      <c r="S20" s="35"/>
      <c r="T20" s="35"/>
      <c r="U20" s="36"/>
      <c r="V20" s="621"/>
    </row>
    <row r="21" spans="2:22" ht="38.25" customHeight="1">
      <c r="B21" s="706"/>
      <c r="C21" s="668"/>
      <c r="D21" s="648"/>
      <c r="E21" s="668"/>
      <c r="F21" s="823"/>
      <c r="G21" s="684"/>
      <c r="H21" s="991">
        <v>9</v>
      </c>
      <c r="I21" s="1036" t="s">
        <v>1123</v>
      </c>
      <c r="J21" s="1036"/>
      <c r="K21" s="1036"/>
      <c r="L21" s="500">
        <v>9</v>
      </c>
      <c r="M21" s="1036" t="s">
        <v>1124</v>
      </c>
      <c r="N21" s="1037"/>
      <c r="O21" s="472" t="s">
        <v>18</v>
      </c>
      <c r="P21" s="473"/>
      <c r="Q21" s="474" t="s">
        <v>19</v>
      </c>
      <c r="R21" s="475" t="s">
        <v>23</v>
      </c>
      <c r="S21" s="475"/>
      <c r="T21" s="475"/>
      <c r="U21" s="476"/>
      <c r="V21" s="906" t="s">
        <v>1125</v>
      </c>
    </row>
    <row r="22" spans="2:22" ht="38.25" customHeight="1">
      <c r="B22" s="706"/>
      <c r="C22" s="668"/>
      <c r="D22" s="648"/>
      <c r="E22" s="668"/>
      <c r="F22" s="1012"/>
      <c r="G22" s="702"/>
      <c r="H22" s="1019"/>
      <c r="I22" s="1022"/>
      <c r="J22" s="1022"/>
      <c r="K22" s="1022"/>
      <c r="L22" s="499"/>
      <c r="M22" s="597" t="s">
        <v>22</v>
      </c>
      <c r="N22" s="598"/>
      <c r="O22" s="494" t="s">
        <v>18</v>
      </c>
      <c r="P22" s="495"/>
      <c r="Q22" s="496" t="s">
        <v>19</v>
      </c>
      <c r="R22" s="497" t="s">
        <v>23</v>
      </c>
      <c r="S22" s="497"/>
      <c r="T22" s="497"/>
      <c r="U22" s="498"/>
      <c r="V22" s="952"/>
    </row>
    <row r="23" spans="2:22" ht="39" customHeight="1">
      <c r="B23" s="706"/>
      <c r="C23" s="668"/>
      <c r="D23" s="648"/>
      <c r="E23" s="668"/>
      <c r="F23" s="855">
        <v>4</v>
      </c>
      <c r="G23" s="805" t="s">
        <v>1029</v>
      </c>
      <c r="H23" s="930">
        <v>10</v>
      </c>
      <c r="I23" s="1036" t="s">
        <v>1033</v>
      </c>
      <c r="J23" s="1036"/>
      <c r="K23" s="1036"/>
      <c r="L23" s="485">
        <v>10</v>
      </c>
      <c r="M23" s="1036" t="s">
        <v>1034</v>
      </c>
      <c r="N23" s="1037"/>
      <c r="O23" s="472" t="s">
        <v>18</v>
      </c>
      <c r="P23" s="473"/>
      <c r="Q23" s="474" t="s">
        <v>19</v>
      </c>
      <c r="R23" s="475" t="s">
        <v>23</v>
      </c>
      <c r="S23" s="475"/>
      <c r="T23" s="475"/>
      <c r="U23" s="476"/>
      <c r="V23" s="905" t="s">
        <v>1035</v>
      </c>
    </row>
    <row r="24" spans="2:22" ht="39" customHeight="1">
      <c r="B24" s="706"/>
      <c r="C24" s="668"/>
      <c r="D24" s="648"/>
      <c r="E24" s="668"/>
      <c r="F24" s="823"/>
      <c r="G24" s="684"/>
      <c r="H24" s="1040"/>
      <c r="I24" s="1041"/>
      <c r="J24" s="1041"/>
      <c r="K24" s="1041"/>
      <c r="L24" s="601"/>
      <c r="M24" s="602" t="s">
        <v>22</v>
      </c>
      <c r="N24" s="603"/>
      <c r="O24" s="604" t="s">
        <v>18</v>
      </c>
      <c r="P24" s="605"/>
      <c r="Q24" s="606" t="s">
        <v>19</v>
      </c>
      <c r="R24" s="607" t="s">
        <v>23</v>
      </c>
      <c r="S24" s="607"/>
      <c r="T24" s="607"/>
      <c r="U24" s="608"/>
      <c r="V24" s="1042"/>
    </row>
    <row r="25" spans="2:22" ht="39" customHeight="1">
      <c r="B25" s="706"/>
      <c r="C25" s="668"/>
      <c r="D25" s="648"/>
      <c r="E25" s="668"/>
      <c r="F25" s="823"/>
      <c r="G25" s="684"/>
      <c r="H25" s="904">
        <v>11</v>
      </c>
      <c r="I25" s="1036" t="s">
        <v>1036</v>
      </c>
      <c r="J25" s="1036"/>
      <c r="K25" s="1036"/>
      <c r="L25" s="500">
        <v>11</v>
      </c>
      <c r="M25" s="1036" t="s">
        <v>1037</v>
      </c>
      <c r="N25" s="1037"/>
      <c r="O25" s="472" t="s">
        <v>1126</v>
      </c>
      <c r="P25" s="473"/>
      <c r="Q25" s="474" t="s">
        <v>986</v>
      </c>
      <c r="R25" s="475" t="s">
        <v>23</v>
      </c>
      <c r="S25" s="475"/>
      <c r="T25" s="475"/>
      <c r="U25" s="476"/>
      <c r="V25" s="906" t="s">
        <v>1038</v>
      </c>
    </row>
    <row r="26" spans="2:22" ht="39" customHeight="1">
      <c r="B26" s="706"/>
      <c r="C26" s="668"/>
      <c r="D26" s="648"/>
      <c r="E26" s="668"/>
      <c r="F26" s="1012"/>
      <c r="G26" s="702"/>
      <c r="H26" s="904"/>
      <c r="I26" s="1022"/>
      <c r="J26" s="1022"/>
      <c r="K26" s="1022"/>
      <c r="L26" s="499"/>
      <c r="M26" s="597" t="s">
        <v>1119</v>
      </c>
      <c r="N26" s="598"/>
      <c r="O26" s="494" t="s">
        <v>1126</v>
      </c>
      <c r="P26" s="495"/>
      <c r="Q26" s="496" t="s">
        <v>986</v>
      </c>
      <c r="R26" s="497" t="s">
        <v>23</v>
      </c>
      <c r="S26" s="497"/>
      <c r="T26" s="497"/>
      <c r="U26" s="498"/>
      <c r="V26" s="952"/>
    </row>
    <row r="27" spans="2:22" ht="39" customHeight="1">
      <c r="B27" s="706"/>
      <c r="C27" s="668"/>
      <c r="D27" s="648"/>
      <c r="E27" s="668"/>
      <c r="F27" s="644">
        <v>5</v>
      </c>
      <c r="G27" s="647" t="s">
        <v>42</v>
      </c>
      <c r="H27" s="644">
        <v>12</v>
      </c>
      <c r="I27" s="829" t="s">
        <v>1039</v>
      </c>
      <c r="J27" s="829"/>
      <c r="K27" s="829"/>
      <c r="L27" s="99">
        <v>12</v>
      </c>
      <c r="M27" s="829" t="s">
        <v>1040</v>
      </c>
      <c r="N27" s="831"/>
      <c r="O27" s="39" t="s">
        <v>18</v>
      </c>
      <c r="P27" s="40"/>
      <c r="Q27" s="41" t="s">
        <v>19</v>
      </c>
      <c r="R27" s="42" t="s">
        <v>23</v>
      </c>
      <c r="S27" s="42"/>
      <c r="T27" s="42"/>
      <c r="U27" s="43"/>
      <c r="V27" s="624" t="s">
        <v>1041</v>
      </c>
    </row>
    <row r="28" spans="2:22" ht="39" customHeight="1">
      <c r="B28" s="706"/>
      <c r="C28" s="668"/>
      <c r="D28" s="648"/>
      <c r="E28" s="668"/>
      <c r="F28" s="648"/>
      <c r="G28" s="668"/>
      <c r="H28" s="648"/>
      <c r="I28" s="842"/>
      <c r="J28" s="842"/>
      <c r="K28" s="842"/>
      <c r="L28" s="78"/>
      <c r="M28" s="337" t="s">
        <v>22</v>
      </c>
      <c r="N28" s="332"/>
      <c r="O28" s="32" t="s">
        <v>18</v>
      </c>
      <c r="P28" s="33"/>
      <c r="Q28" s="34" t="s">
        <v>19</v>
      </c>
      <c r="R28" s="35" t="s">
        <v>23</v>
      </c>
      <c r="S28" s="35"/>
      <c r="T28" s="35"/>
      <c r="U28" s="36"/>
      <c r="V28" s="621"/>
    </row>
    <row r="29" spans="2:22" ht="39" customHeight="1">
      <c r="B29" s="706"/>
      <c r="C29" s="668"/>
      <c r="D29" s="648"/>
      <c r="E29" s="668"/>
      <c r="F29" s="648"/>
      <c r="G29" s="668"/>
      <c r="H29" s="651">
        <v>13</v>
      </c>
      <c r="I29" s="635" t="s">
        <v>43</v>
      </c>
      <c r="J29" s="635"/>
      <c r="K29" s="635"/>
      <c r="L29" s="101">
        <v>13</v>
      </c>
      <c r="M29" s="770" t="s">
        <v>1042</v>
      </c>
      <c r="N29" s="771"/>
      <c r="O29" s="39" t="s">
        <v>18</v>
      </c>
      <c r="P29" s="40"/>
      <c r="Q29" s="41" t="s">
        <v>19</v>
      </c>
      <c r="R29" s="42" t="s">
        <v>23</v>
      </c>
      <c r="S29" s="42"/>
      <c r="T29" s="42"/>
      <c r="U29" s="43"/>
      <c r="V29" s="619" t="s">
        <v>1127</v>
      </c>
    </row>
    <row r="30" spans="2:22" ht="39" customHeight="1" thickBot="1">
      <c r="B30" s="706"/>
      <c r="C30" s="668"/>
      <c r="D30" s="669"/>
      <c r="E30" s="668"/>
      <c r="F30" s="669"/>
      <c r="G30" s="668"/>
      <c r="H30" s="669"/>
      <c r="I30" s="662"/>
      <c r="J30" s="662"/>
      <c r="K30" s="662"/>
      <c r="L30" s="93"/>
      <c r="M30" s="30" t="s">
        <v>22</v>
      </c>
      <c r="N30" s="31"/>
      <c r="O30" s="59" t="s">
        <v>18</v>
      </c>
      <c r="P30" s="60"/>
      <c r="Q30" s="61" t="s">
        <v>19</v>
      </c>
      <c r="R30" s="62" t="s">
        <v>23</v>
      </c>
      <c r="S30" s="62"/>
      <c r="T30" s="62"/>
      <c r="U30" s="63"/>
      <c r="V30" s="621"/>
    </row>
    <row r="31" spans="2:22" ht="39" customHeight="1" thickTop="1">
      <c r="B31" s="706"/>
      <c r="C31" s="668"/>
      <c r="D31" s="682">
        <v>2</v>
      </c>
      <c r="E31" s="676" t="s">
        <v>46</v>
      </c>
      <c r="F31" s="682">
        <v>6</v>
      </c>
      <c r="G31" s="679" t="s">
        <v>47</v>
      </c>
      <c r="H31" s="682">
        <v>14</v>
      </c>
      <c r="I31" s="719" t="s">
        <v>48</v>
      </c>
      <c r="J31" s="719"/>
      <c r="K31" s="719"/>
      <c r="L31" s="146">
        <v>14</v>
      </c>
      <c r="M31" s="719" t="s">
        <v>49</v>
      </c>
      <c r="N31" s="720"/>
      <c r="O31" s="39" t="s">
        <v>18</v>
      </c>
      <c r="P31" s="40"/>
      <c r="Q31" s="41" t="s">
        <v>19</v>
      </c>
      <c r="R31" s="42" t="s">
        <v>23</v>
      </c>
      <c r="S31" s="42"/>
      <c r="T31" s="42"/>
      <c r="U31" s="43"/>
      <c r="V31" s="620" t="s">
        <v>1651</v>
      </c>
    </row>
    <row r="32" spans="2:22" ht="39" customHeight="1">
      <c r="B32" s="706"/>
      <c r="C32" s="668"/>
      <c r="D32" s="648"/>
      <c r="E32" s="668"/>
      <c r="F32" s="648"/>
      <c r="G32" s="705"/>
      <c r="H32" s="648"/>
      <c r="I32" s="662"/>
      <c r="J32" s="662"/>
      <c r="K32" s="662"/>
      <c r="L32" s="37"/>
      <c r="M32" s="30" t="s">
        <v>22</v>
      </c>
      <c r="N32" s="31"/>
      <c r="O32" s="32" t="s">
        <v>18</v>
      </c>
      <c r="P32" s="33"/>
      <c r="Q32" s="34" t="s">
        <v>19</v>
      </c>
      <c r="R32" s="35" t="s">
        <v>23</v>
      </c>
      <c r="S32" s="35"/>
      <c r="T32" s="35"/>
      <c r="U32" s="36"/>
      <c r="V32" s="621"/>
    </row>
    <row r="33" spans="2:22" ht="39" customHeight="1">
      <c r="B33" s="706"/>
      <c r="C33" s="668"/>
      <c r="D33" s="648"/>
      <c r="E33" s="668"/>
      <c r="F33" s="648"/>
      <c r="G33" s="705"/>
      <c r="H33" s="651">
        <v>15</v>
      </c>
      <c r="I33" s="635" t="s">
        <v>50</v>
      </c>
      <c r="J33" s="635"/>
      <c r="K33" s="635"/>
      <c r="L33" s="101">
        <v>15</v>
      </c>
      <c r="M33" s="635" t="s">
        <v>51</v>
      </c>
      <c r="N33" s="636"/>
      <c r="O33" s="39" t="s">
        <v>18</v>
      </c>
      <c r="P33" s="40"/>
      <c r="Q33" s="41" t="s">
        <v>19</v>
      </c>
      <c r="R33" s="42" t="s">
        <v>23</v>
      </c>
      <c r="S33" s="42"/>
      <c r="T33" s="42"/>
      <c r="U33" s="43"/>
      <c r="V33" s="618" t="s">
        <v>627</v>
      </c>
    </row>
    <row r="34" spans="2:22" ht="39" customHeight="1" thickBot="1">
      <c r="B34" s="706"/>
      <c r="C34" s="668"/>
      <c r="D34" s="648"/>
      <c r="E34" s="668"/>
      <c r="F34" s="648"/>
      <c r="G34" s="680"/>
      <c r="H34" s="649"/>
      <c r="I34" s="664"/>
      <c r="J34" s="664"/>
      <c r="K34" s="664"/>
      <c r="L34" s="48"/>
      <c r="M34" s="49" t="s">
        <v>22</v>
      </c>
      <c r="N34" s="50"/>
      <c r="O34" s="51" t="s">
        <v>18</v>
      </c>
      <c r="P34" s="52"/>
      <c r="Q34" s="53" t="s">
        <v>19</v>
      </c>
      <c r="R34" s="54" t="s">
        <v>23</v>
      </c>
      <c r="S34" s="54"/>
      <c r="T34" s="54"/>
      <c r="U34" s="55"/>
      <c r="V34" s="630"/>
    </row>
    <row r="35" spans="2:22" ht="39" customHeight="1">
      <c r="B35" s="706"/>
      <c r="C35" s="668"/>
      <c r="D35" s="648"/>
      <c r="E35" s="668"/>
      <c r="F35" s="644">
        <v>7</v>
      </c>
      <c r="G35" s="704" t="s">
        <v>53</v>
      </c>
      <c r="H35" s="644">
        <v>16</v>
      </c>
      <c r="I35" s="655" t="s">
        <v>54</v>
      </c>
      <c r="J35" s="655"/>
      <c r="K35" s="655"/>
      <c r="L35" s="99">
        <v>16</v>
      </c>
      <c r="M35" s="655" t="s">
        <v>55</v>
      </c>
      <c r="N35" s="656"/>
      <c r="O35" s="39" t="s">
        <v>18</v>
      </c>
      <c r="P35" s="40"/>
      <c r="Q35" s="41" t="s">
        <v>19</v>
      </c>
      <c r="R35" s="42" t="s">
        <v>23</v>
      </c>
      <c r="S35" s="42"/>
      <c r="T35" s="42"/>
      <c r="U35" s="43"/>
      <c r="V35" s="624" t="s">
        <v>628</v>
      </c>
    </row>
    <row r="36" spans="2:22" ht="39" customHeight="1">
      <c r="B36" s="706"/>
      <c r="C36" s="668"/>
      <c r="D36" s="648"/>
      <c r="E36" s="668"/>
      <c r="F36" s="648"/>
      <c r="G36" s="705"/>
      <c r="H36" s="648"/>
      <c r="I36" s="639"/>
      <c r="J36" s="639"/>
      <c r="K36" s="639"/>
      <c r="L36" s="75">
        <v>17</v>
      </c>
      <c r="M36" s="639" t="s">
        <v>57</v>
      </c>
      <c r="N36" s="640"/>
      <c r="O36" s="65" t="s">
        <v>18</v>
      </c>
      <c r="P36" s="66"/>
      <c r="Q36" s="67" t="s">
        <v>19</v>
      </c>
      <c r="R36" s="68" t="s">
        <v>23</v>
      </c>
      <c r="S36" s="68"/>
      <c r="T36" s="68"/>
      <c r="U36" s="69"/>
      <c r="V36" s="619"/>
    </row>
    <row r="37" spans="2:22" ht="39" customHeight="1" thickBot="1">
      <c r="B37" s="706"/>
      <c r="C37" s="668"/>
      <c r="D37" s="648"/>
      <c r="E37" s="668"/>
      <c r="F37" s="649"/>
      <c r="G37" s="680"/>
      <c r="H37" s="649"/>
      <c r="I37" s="664"/>
      <c r="J37" s="664"/>
      <c r="K37" s="664"/>
      <c r="L37" s="48"/>
      <c r="M37" s="49" t="s">
        <v>22</v>
      </c>
      <c r="N37" s="50"/>
      <c r="O37" s="51" t="s">
        <v>18</v>
      </c>
      <c r="P37" s="52"/>
      <c r="Q37" s="53" t="s">
        <v>19</v>
      </c>
      <c r="R37" s="54" t="s">
        <v>23</v>
      </c>
      <c r="S37" s="54"/>
      <c r="T37" s="54"/>
      <c r="U37" s="55"/>
      <c r="V37" s="630"/>
    </row>
    <row r="38" spans="2:22" ht="39" customHeight="1">
      <c r="B38" s="706"/>
      <c r="C38" s="668"/>
      <c r="D38" s="648"/>
      <c r="E38" s="668"/>
      <c r="F38" s="800">
        <v>8</v>
      </c>
      <c r="G38" s="805" t="s">
        <v>1044</v>
      </c>
      <c r="H38" s="800">
        <v>17</v>
      </c>
      <c r="I38" s="829" t="s">
        <v>1045</v>
      </c>
      <c r="J38" s="829"/>
      <c r="K38" s="829"/>
      <c r="L38" s="125">
        <v>18</v>
      </c>
      <c r="M38" s="829" t="s">
        <v>1046</v>
      </c>
      <c r="N38" s="831"/>
      <c r="O38" s="39" t="s">
        <v>18</v>
      </c>
      <c r="P38" s="40"/>
      <c r="Q38" s="41" t="s">
        <v>19</v>
      </c>
      <c r="R38" s="42" t="s">
        <v>23</v>
      </c>
      <c r="S38" s="42"/>
      <c r="T38" s="42"/>
      <c r="U38" s="43"/>
      <c r="V38" s="624" t="s">
        <v>1047</v>
      </c>
    </row>
    <row r="39" spans="2:22" ht="39" customHeight="1">
      <c r="B39" s="706"/>
      <c r="C39" s="668"/>
      <c r="D39" s="648"/>
      <c r="E39" s="668"/>
      <c r="F39" s="706"/>
      <c r="G39" s="684"/>
      <c r="H39" s="706"/>
      <c r="I39" s="842"/>
      <c r="J39" s="842"/>
      <c r="K39" s="842"/>
      <c r="L39" s="121"/>
      <c r="M39" s="337" t="s">
        <v>22</v>
      </c>
      <c r="N39" s="332"/>
      <c r="O39" s="32" t="s">
        <v>18</v>
      </c>
      <c r="P39" s="33"/>
      <c r="Q39" s="34" t="s">
        <v>19</v>
      </c>
      <c r="R39" s="35" t="s">
        <v>23</v>
      </c>
      <c r="S39" s="35"/>
      <c r="T39" s="35"/>
      <c r="U39" s="36"/>
      <c r="V39" s="621"/>
    </row>
    <row r="40" spans="2:22" ht="39" customHeight="1">
      <c r="B40" s="706"/>
      <c r="C40" s="668"/>
      <c r="D40" s="648"/>
      <c r="E40" s="668"/>
      <c r="F40" s="706"/>
      <c r="G40" s="684"/>
      <c r="H40" s="658">
        <v>18</v>
      </c>
      <c r="I40" s="835" t="s">
        <v>1048</v>
      </c>
      <c r="J40" s="835"/>
      <c r="K40" s="835"/>
      <c r="L40" s="113">
        <v>19</v>
      </c>
      <c r="M40" s="835" t="s">
        <v>1049</v>
      </c>
      <c r="N40" s="836"/>
      <c r="O40" s="39" t="s">
        <v>18</v>
      </c>
      <c r="P40" s="40"/>
      <c r="Q40" s="41" t="s">
        <v>19</v>
      </c>
      <c r="R40" s="42" t="s">
        <v>23</v>
      </c>
      <c r="S40" s="42"/>
      <c r="T40" s="42"/>
      <c r="U40" s="43"/>
      <c r="V40" s="618" t="s">
        <v>1128</v>
      </c>
    </row>
    <row r="41" spans="2:22" ht="39" customHeight="1" thickBot="1">
      <c r="B41" s="706"/>
      <c r="C41" s="668"/>
      <c r="D41" s="648"/>
      <c r="E41" s="668"/>
      <c r="F41" s="659"/>
      <c r="G41" s="702"/>
      <c r="H41" s="659"/>
      <c r="I41" s="851"/>
      <c r="J41" s="851"/>
      <c r="K41" s="851"/>
      <c r="L41" s="124"/>
      <c r="M41" s="339" t="s">
        <v>22</v>
      </c>
      <c r="N41" s="330"/>
      <c r="O41" s="51" t="s">
        <v>18</v>
      </c>
      <c r="P41" s="52"/>
      <c r="Q41" s="53" t="s">
        <v>19</v>
      </c>
      <c r="R41" s="54" t="s">
        <v>23</v>
      </c>
      <c r="S41" s="54"/>
      <c r="T41" s="54"/>
      <c r="U41" s="55"/>
      <c r="V41" s="630"/>
    </row>
    <row r="42" spans="2:22" ht="39" customHeight="1">
      <c r="B42" s="706"/>
      <c r="C42" s="668"/>
      <c r="D42" s="648"/>
      <c r="E42" s="668"/>
      <c r="F42" s="800">
        <v>9</v>
      </c>
      <c r="G42" s="838" t="s">
        <v>1051</v>
      </c>
      <c r="H42" s="706">
        <v>19</v>
      </c>
      <c r="I42" s="829" t="s">
        <v>1052</v>
      </c>
      <c r="J42" s="829"/>
      <c r="K42" s="829"/>
      <c r="L42" s="125">
        <v>20</v>
      </c>
      <c r="M42" s="829" t="s">
        <v>1053</v>
      </c>
      <c r="N42" s="831"/>
      <c r="O42" s="39" t="s">
        <v>18</v>
      </c>
      <c r="P42" s="40"/>
      <c r="Q42" s="41" t="s">
        <v>19</v>
      </c>
      <c r="R42" s="42" t="s">
        <v>23</v>
      </c>
      <c r="S42" s="42"/>
      <c r="T42" s="42"/>
      <c r="U42" s="43"/>
      <c r="V42" s="619" t="s">
        <v>1054</v>
      </c>
    </row>
    <row r="43" spans="2:22" ht="39" customHeight="1">
      <c r="B43" s="706"/>
      <c r="C43" s="668"/>
      <c r="D43" s="648"/>
      <c r="E43" s="668"/>
      <c r="F43" s="706"/>
      <c r="G43" s="839"/>
      <c r="H43" s="706"/>
      <c r="I43" s="842"/>
      <c r="J43" s="842"/>
      <c r="K43" s="842"/>
      <c r="L43" s="121"/>
      <c r="M43" s="337" t="s">
        <v>22</v>
      </c>
      <c r="N43" s="332"/>
      <c r="O43" s="32" t="s">
        <v>18</v>
      </c>
      <c r="P43" s="33"/>
      <c r="Q43" s="34" t="s">
        <v>19</v>
      </c>
      <c r="R43" s="35" t="s">
        <v>23</v>
      </c>
      <c r="S43" s="35"/>
      <c r="T43" s="35"/>
      <c r="U43" s="36"/>
      <c r="V43" s="621"/>
    </row>
    <row r="44" spans="2:22" ht="39" customHeight="1">
      <c r="B44" s="706"/>
      <c r="C44" s="668"/>
      <c r="D44" s="648"/>
      <c r="E44" s="668"/>
      <c r="F44" s="706"/>
      <c r="G44" s="839"/>
      <c r="H44" s="658">
        <v>20</v>
      </c>
      <c r="I44" s="835" t="s">
        <v>1055</v>
      </c>
      <c r="J44" s="835"/>
      <c r="K44" s="835"/>
      <c r="L44" s="129">
        <v>21</v>
      </c>
      <c r="M44" s="835" t="s">
        <v>1056</v>
      </c>
      <c r="N44" s="836"/>
      <c r="O44" s="39" t="s">
        <v>18</v>
      </c>
      <c r="P44" s="40"/>
      <c r="Q44" s="41" t="s">
        <v>19</v>
      </c>
      <c r="R44" s="42" t="s">
        <v>23</v>
      </c>
      <c r="S44" s="42"/>
      <c r="T44" s="42"/>
      <c r="U44" s="43"/>
      <c r="V44" s="618" t="s">
        <v>1057</v>
      </c>
    </row>
    <row r="45" spans="2:22" ht="39" customHeight="1" thickBot="1">
      <c r="B45" s="706"/>
      <c r="C45" s="668"/>
      <c r="D45" s="648"/>
      <c r="E45" s="668"/>
      <c r="F45" s="659"/>
      <c r="G45" s="840"/>
      <c r="H45" s="659"/>
      <c r="I45" s="851"/>
      <c r="J45" s="851"/>
      <c r="K45" s="851"/>
      <c r="L45" s="124"/>
      <c r="M45" s="339" t="s">
        <v>22</v>
      </c>
      <c r="N45" s="330"/>
      <c r="O45" s="51" t="s">
        <v>18</v>
      </c>
      <c r="P45" s="52"/>
      <c r="Q45" s="53" t="s">
        <v>19</v>
      </c>
      <c r="R45" s="54" t="s">
        <v>23</v>
      </c>
      <c r="S45" s="54"/>
      <c r="T45" s="54"/>
      <c r="U45" s="55"/>
      <c r="V45" s="630"/>
    </row>
    <row r="46" spans="2:22" ht="39" customHeight="1">
      <c r="B46" s="706"/>
      <c r="C46" s="668"/>
      <c r="D46" s="648"/>
      <c r="E46" s="668"/>
      <c r="F46" s="800">
        <v>10</v>
      </c>
      <c r="G46" s="838" t="s">
        <v>1058</v>
      </c>
      <c r="H46" s="800">
        <v>21</v>
      </c>
      <c r="I46" s="829" t="s">
        <v>1059</v>
      </c>
      <c r="J46" s="829"/>
      <c r="K46" s="829"/>
      <c r="L46" s="125">
        <v>22</v>
      </c>
      <c r="M46" s="829" t="s">
        <v>1060</v>
      </c>
      <c r="N46" s="831"/>
      <c r="O46" s="23" t="s">
        <v>18</v>
      </c>
      <c r="P46" s="24"/>
      <c r="Q46" s="25" t="s">
        <v>19</v>
      </c>
      <c r="R46" s="26" t="s">
        <v>23</v>
      </c>
      <c r="S46" s="26"/>
      <c r="T46" s="26"/>
      <c r="U46" s="27"/>
      <c r="V46" s="624" t="s">
        <v>1061</v>
      </c>
    </row>
    <row r="47" spans="2:22" ht="39" customHeight="1">
      <c r="B47" s="706"/>
      <c r="C47" s="668"/>
      <c r="D47" s="648"/>
      <c r="E47" s="668"/>
      <c r="F47" s="706"/>
      <c r="G47" s="839"/>
      <c r="H47" s="706"/>
      <c r="I47" s="842"/>
      <c r="J47" s="842"/>
      <c r="K47" s="842"/>
      <c r="L47" s="121"/>
      <c r="M47" s="337" t="s">
        <v>22</v>
      </c>
      <c r="N47" s="332"/>
      <c r="O47" s="32" t="s">
        <v>18</v>
      </c>
      <c r="P47" s="33"/>
      <c r="Q47" s="34" t="s">
        <v>19</v>
      </c>
      <c r="R47" s="35" t="s">
        <v>23</v>
      </c>
      <c r="S47" s="35"/>
      <c r="T47" s="35"/>
      <c r="U47" s="36"/>
      <c r="V47" s="621"/>
    </row>
    <row r="48" spans="2:22" ht="39" customHeight="1">
      <c r="B48" s="706"/>
      <c r="C48" s="668"/>
      <c r="D48" s="648"/>
      <c r="E48" s="668"/>
      <c r="F48" s="706"/>
      <c r="G48" s="839"/>
      <c r="H48" s="658">
        <v>22</v>
      </c>
      <c r="I48" s="835" t="s">
        <v>1129</v>
      </c>
      <c r="J48" s="835"/>
      <c r="K48" s="835"/>
      <c r="L48" s="113">
        <v>23</v>
      </c>
      <c r="M48" s="835" t="s">
        <v>1063</v>
      </c>
      <c r="N48" s="836"/>
      <c r="O48" s="39" t="s">
        <v>18</v>
      </c>
      <c r="P48" s="40"/>
      <c r="Q48" s="41" t="s">
        <v>19</v>
      </c>
      <c r="R48" s="42" t="s">
        <v>23</v>
      </c>
      <c r="S48" s="42"/>
      <c r="T48" s="42"/>
      <c r="U48" s="43"/>
      <c r="V48" s="619" t="s">
        <v>1130</v>
      </c>
    </row>
    <row r="49" spans="2:22" ht="39" customHeight="1" thickBot="1">
      <c r="B49" s="706"/>
      <c r="C49" s="668"/>
      <c r="D49" s="648"/>
      <c r="E49" s="668"/>
      <c r="F49" s="659"/>
      <c r="G49" s="840"/>
      <c r="H49" s="659"/>
      <c r="I49" s="851"/>
      <c r="J49" s="851"/>
      <c r="K49" s="851"/>
      <c r="L49" s="124"/>
      <c r="M49" s="339" t="s">
        <v>22</v>
      </c>
      <c r="N49" s="330"/>
      <c r="O49" s="51" t="s">
        <v>18</v>
      </c>
      <c r="P49" s="52"/>
      <c r="Q49" s="53" t="s">
        <v>19</v>
      </c>
      <c r="R49" s="54" t="s">
        <v>23</v>
      </c>
      <c r="S49" s="54"/>
      <c r="T49" s="54"/>
      <c r="U49" s="55"/>
      <c r="V49" s="630"/>
    </row>
    <row r="50" spans="2:22" ht="39" customHeight="1">
      <c r="B50" s="706"/>
      <c r="C50" s="668"/>
      <c r="D50" s="648"/>
      <c r="E50" s="668"/>
      <c r="F50" s="930">
        <v>11</v>
      </c>
      <c r="G50" s="961" t="s">
        <v>128</v>
      </c>
      <c r="H50" s="932">
        <v>23</v>
      </c>
      <c r="I50" s="934" t="s">
        <v>1609</v>
      </c>
      <c r="J50" s="934"/>
      <c r="K50" s="935"/>
      <c r="L50" s="500">
        <v>24</v>
      </c>
      <c r="M50" s="938" t="s">
        <v>129</v>
      </c>
      <c r="N50" s="939"/>
      <c r="O50" s="472" t="s">
        <v>18</v>
      </c>
      <c r="P50" s="473"/>
      <c r="Q50" s="474" t="s">
        <v>19</v>
      </c>
      <c r="R50" s="475" t="s">
        <v>23</v>
      </c>
      <c r="S50" s="475"/>
      <c r="T50" s="475"/>
      <c r="U50" s="476"/>
      <c r="V50" s="913" t="s">
        <v>1634</v>
      </c>
    </row>
    <row r="51" spans="2:22" ht="39" customHeight="1">
      <c r="B51" s="706"/>
      <c r="C51" s="668"/>
      <c r="D51" s="648"/>
      <c r="E51" s="668"/>
      <c r="F51" s="904"/>
      <c r="G51" s="962"/>
      <c r="H51" s="932"/>
      <c r="I51" s="936"/>
      <c r="J51" s="936"/>
      <c r="K51" s="937"/>
      <c r="L51" s="486">
        <v>25</v>
      </c>
      <c r="M51" s="872" t="s">
        <v>130</v>
      </c>
      <c r="N51" s="873"/>
      <c r="O51" s="472" t="s">
        <v>18</v>
      </c>
      <c r="P51" s="473"/>
      <c r="Q51" s="474" t="s">
        <v>19</v>
      </c>
      <c r="R51" s="475" t="s">
        <v>23</v>
      </c>
      <c r="S51" s="475"/>
      <c r="T51" s="475"/>
      <c r="U51" s="476"/>
      <c r="V51" s="906"/>
    </row>
    <row r="52" spans="2:22" ht="39" customHeight="1">
      <c r="B52" s="706"/>
      <c r="C52" s="668"/>
      <c r="D52" s="648"/>
      <c r="E52" s="668"/>
      <c r="F52" s="904"/>
      <c r="G52" s="962"/>
      <c r="H52" s="932"/>
      <c r="I52" s="936"/>
      <c r="J52" s="936"/>
      <c r="K52" s="937"/>
      <c r="L52" s="486">
        <v>26</v>
      </c>
      <c r="M52" s="872" t="s">
        <v>1635</v>
      </c>
      <c r="N52" s="873"/>
      <c r="O52" s="505" t="s">
        <v>18</v>
      </c>
      <c r="P52" s="506"/>
      <c r="Q52" s="507" t="s">
        <v>19</v>
      </c>
      <c r="R52" s="508" t="s">
        <v>23</v>
      </c>
      <c r="S52" s="508"/>
      <c r="T52" s="508"/>
      <c r="U52" s="509"/>
      <c r="V52" s="906"/>
    </row>
    <row r="53" spans="2:22" ht="39" customHeight="1">
      <c r="B53" s="706"/>
      <c r="C53" s="668"/>
      <c r="D53" s="648"/>
      <c r="E53" s="668"/>
      <c r="F53" s="904"/>
      <c r="G53" s="962"/>
      <c r="H53" s="933"/>
      <c r="I53" s="876"/>
      <c r="J53" s="876"/>
      <c r="K53" s="877"/>
      <c r="L53" s="477"/>
      <c r="M53" s="478" t="s">
        <v>22</v>
      </c>
      <c r="N53" s="487"/>
      <c r="O53" s="480" t="s">
        <v>18</v>
      </c>
      <c r="P53" s="481"/>
      <c r="Q53" s="482" t="s">
        <v>19</v>
      </c>
      <c r="R53" s="483" t="s">
        <v>23</v>
      </c>
      <c r="S53" s="483"/>
      <c r="T53" s="483"/>
      <c r="U53" s="484"/>
      <c r="V53" s="908"/>
    </row>
    <row r="54" spans="2:22" ht="39" customHeight="1">
      <c r="B54" s="706"/>
      <c r="C54" s="668"/>
      <c r="D54" s="648"/>
      <c r="E54" s="668"/>
      <c r="F54" s="904"/>
      <c r="G54" s="962"/>
      <c r="H54" s="574">
        <v>24</v>
      </c>
      <c r="I54" s="947" t="s">
        <v>131</v>
      </c>
      <c r="J54" s="947"/>
      <c r="K54" s="948"/>
      <c r="L54" s="500">
        <v>27</v>
      </c>
      <c r="M54" s="914" t="s">
        <v>132</v>
      </c>
      <c r="N54" s="915"/>
      <c r="O54" s="472" t="s">
        <v>18</v>
      </c>
      <c r="P54" s="473"/>
      <c r="Q54" s="474" t="s">
        <v>19</v>
      </c>
      <c r="R54" s="475" t="s">
        <v>23</v>
      </c>
      <c r="S54" s="475"/>
      <c r="T54" s="475"/>
      <c r="U54" s="476"/>
      <c r="V54" s="905" t="s">
        <v>1636</v>
      </c>
    </row>
    <row r="55" spans="2:22" ht="18.75" customHeight="1">
      <c r="B55" s="706"/>
      <c r="C55" s="668"/>
      <c r="D55" s="648"/>
      <c r="E55" s="668"/>
      <c r="F55" s="904"/>
      <c r="G55" s="962"/>
      <c r="H55" s="565" t="s">
        <v>18</v>
      </c>
      <c r="I55" s="458"/>
      <c r="J55" s="458" t="s">
        <v>19</v>
      </c>
      <c r="K55" s="510" t="s">
        <v>1637</v>
      </c>
      <c r="L55" s="918"/>
      <c r="M55" s="940" t="s">
        <v>22</v>
      </c>
      <c r="N55" s="941"/>
      <c r="O55" s="920" t="s">
        <v>18</v>
      </c>
      <c r="P55" s="922"/>
      <c r="Q55" s="924" t="s">
        <v>19</v>
      </c>
      <c r="R55" s="926" t="s">
        <v>23</v>
      </c>
      <c r="S55" s="926"/>
      <c r="T55" s="926"/>
      <c r="U55" s="927"/>
      <c r="V55" s="906"/>
    </row>
    <row r="56" spans="2:22" ht="39" customHeight="1">
      <c r="B56" s="706"/>
      <c r="C56" s="668"/>
      <c r="D56" s="648"/>
      <c r="E56" s="668"/>
      <c r="F56" s="904"/>
      <c r="G56" s="962"/>
      <c r="H56" s="575" t="s">
        <v>18</v>
      </c>
      <c r="I56" s="489"/>
      <c r="J56" s="490" t="s">
        <v>19</v>
      </c>
      <c r="K56" s="491" t="s">
        <v>1638</v>
      </c>
      <c r="L56" s="919"/>
      <c r="M56" s="876"/>
      <c r="N56" s="877"/>
      <c r="O56" s="921"/>
      <c r="P56" s="923"/>
      <c r="Q56" s="925"/>
      <c r="R56" s="928"/>
      <c r="S56" s="928"/>
      <c r="T56" s="928"/>
      <c r="U56" s="929"/>
      <c r="V56" s="908"/>
    </row>
    <row r="57" spans="2:22" ht="39" customHeight="1">
      <c r="B57" s="706"/>
      <c r="C57" s="668"/>
      <c r="D57" s="648"/>
      <c r="E57" s="668"/>
      <c r="F57" s="904"/>
      <c r="G57" s="962"/>
      <c r="H57" s="576">
        <v>25</v>
      </c>
      <c r="I57" s="947" t="s">
        <v>133</v>
      </c>
      <c r="J57" s="947"/>
      <c r="K57" s="948"/>
      <c r="L57" s="500">
        <v>28</v>
      </c>
      <c r="M57" s="914" t="s">
        <v>134</v>
      </c>
      <c r="N57" s="915"/>
      <c r="O57" s="472" t="s">
        <v>18</v>
      </c>
      <c r="P57" s="473"/>
      <c r="Q57" s="474" t="s">
        <v>19</v>
      </c>
      <c r="R57" s="475" t="s">
        <v>23</v>
      </c>
      <c r="S57" s="475"/>
      <c r="T57" s="475"/>
      <c r="U57" s="476"/>
      <c r="V57" s="905" t="s">
        <v>1639</v>
      </c>
    </row>
    <row r="58" spans="2:22" ht="26.1" customHeight="1">
      <c r="B58" s="706"/>
      <c r="C58" s="668"/>
      <c r="D58" s="648"/>
      <c r="E58" s="668"/>
      <c r="F58" s="904"/>
      <c r="G58" s="962"/>
      <c r="H58" s="565" t="s">
        <v>18</v>
      </c>
      <c r="I58" s="458"/>
      <c r="J58" s="458" t="s">
        <v>19</v>
      </c>
      <c r="K58" s="510" t="s">
        <v>1637</v>
      </c>
      <c r="L58" s="918"/>
      <c r="M58" s="940" t="s">
        <v>22</v>
      </c>
      <c r="N58" s="941"/>
      <c r="O58" s="920" t="s">
        <v>18</v>
      </c>
      <c r="P58" s="922"/>
      <c r="Q58" s="924" t="s">
        <v>19</v>
      </c>
      <c r="R58" s="926" t="s">
        <v>23</v>
      </c>
      <c r="S58" s="926"/>
      <c r="T58" s="926"/>
      <c r="U58" s="927"/>
      <c r="V58" s="906"/>
    </row>
    <row r="59" spans="2:22" ht="26.1" customHeight="1" thickBot="1">
      <c r="B59" s="706"/>
      <c r="C59" s="668"/>
      <c r="D59" s="648"/>
      <c r="E59" s="668"/>
      <c r="F59" s="904"/>
      <c r="G59" s="962"/>
      <c r="H59" s="575" t="s">
        <v>18</v>
      </c>
      <c r="I59" s="575"/>
      <c r="J59" s="599" t="s">
        <v>19</v>
      </c>
      <c r="K59" s="510" t="s">
        <v>1638</v>
      </c>
      <c r="L59" s="904"/>
      <c r="M59" s="936"/>
      <c r="N59" s="937"/>
      <c r="O59" s="1031"/>
      <c r="P59" s="1032"/>
      <c r="Q59" s="1033"/>
      <c r="R59" s="1034"/>
      <c r="S59" s="1034"/>
      <c r="T59" s="1034"/>
      <c r="U59" s="1035"/>
      <c r="V59" s="906"/>
    </row>
    <row r="60" spans="2:22" ht="39" customHeight="1">
      <c r="B60" s="706"/>
      <c r="C60" s="668"/>
      <c r="D60" s="648"/>
      <c r="E60" s="668"/>
      <c r="F60" s="984">
        <v>12</v>
      </c>
      <c r="G60" s="935" t="s">
        <v>135</v>
      </c>
      <c r="H60" s="984">
        <v>26</v>
      </c>
      <c r="I60" s="934" t="s">
        <v>136</v>
      </c>
      <c r="J60" s="934"/>
      <c r="K60" s="935"/>
      <c r="L60" s="471">
        <v>29</v>
      </c>
      <c r="M60" s="938" t="s">
        <v>1640</v>
      </c>
      <c r="N60" s="939"/>
      <c r="O60" s="587" t="s">
        <v>18</v>
      </c>
      <c r="P60" s="588"/>
      <c r="Q60" s="589" t="s">
        <v>19</v>
      </c>
      <c r="R60" s="590" t="s">
        <v>23</v>
      </c>
      <c r="S60" s="590"/>
      <c r="T60" s="590"/>
      <c r="U60" s="591"/>
      <c r="V60" s="913" t="s">
        <v>1661</v>
      </c>
    </row>
    <row r="61" spans="2:22" ht="39" customHeight="1">
      <c r="B61" s="706"/>
      <c r="C61" s="668"/>
      <c r="D61" s="648"/>
      <c r="E61" s="668"/>
      <c r="F61" s="965"/>
      <c r="G61" s="937"/>
      <c r="H61" s="965"/>
      <c r="I61" s="936"/>
      <c r="J61" s="936"/>
      <c r="K61" s="937"/>
      <c r="L61" s="486">
        <v>30</v>
      </c>
      <c r="M61" s="872" t="s">
        <v>1641</v>
      </c>
      <c r="N61" s="873"/>
      <c r="O61" s="505" t="s">
        <v>18</v>
      </c>
      <c r="P61" s="506"/>
      <c r="Q61" s="507" t="s">
        <v>19</v>
      </c>
      <c r="R61" s="508" t="s">
        <v>23</v>
      </c>
      <c r="S61" s="508"/>
      <c r="T61" s="508"/>
      <c r="U61" s="509"/>
      <c r="V61" s="906"/>
    </row>
    <row r="62" spans="2:22" ht="39" customHeight="1">
      <c r="B62" s="706"/>
      <c r="C62" s="668"/>
      <c r="D62" s="648"/>
      <c r="E62" s="668"/>
      <c r="F62" s="965"/>
      <c r="G62" s="937"/>
      <c r="H62" s="965"/>
      <c r="I62" s="936"/>
      <c r="J62" s="936"/>
      <c r="K62" s="937"/>
      <c r="L62" s="486">
        <v>31</v>
      </c>
      <c r="M62" s="872" t="s">
        <v>1610</v>
      </c>
      <c r="N62" s="873"/>
      <c r="O62" s="505" t="s">
        <v>18</v>
      </c>
      <c r="P62" s="506"/>
      <c r="Q62" s="507" t="s">
        <v>19</v>
      </c>
      <c r="R62" s="508" t="s">
        <v>23</v>
      </c>
      <c r="S62" s="508"/>
      <c r="T62" s="508"/>
      <c r="U62" s="509"/>
      <c r="V62" s="906"/>
    </row>
    <row r="63" spans="2:22" ht="39" customHeight="1">
      <c r="B63" s="706"/>
      <c r="C63" s="668"/>
      <c r="D63" s="648"/>
      <c r="E63" s="668"/>
      <c r="F63" s="965"/>
      <c r="G63" s="937"/>
      <c r="H63" s="965"/>
      <c r="I63" s="936"/>
      <c r="J63" s="936"/>
      <c r="K63" s="937"/>
      <c r="L63" s="525">
        <v>32</v>
      </c>
      <c r="M63" s="916" t="s">
        <v>137</v>
      </c>
      <c r="N63" s="917"/>
      <c r="O63" s="505" t="s">
        <v>18</v>
      </c>
      <c r="P63" s="506"/>
      <c r="Q63" s="507" t="s">
        <v>19</v>
      </c>
      <c r="R63" s="508" t="s">
        <v>23</v>
      </c>
      <c r="S63" s="508"/>
      <c r="T63" s="508"/>
      <c r="U63" s="509"/>
      <c r="V63" s="906"/>
    </row>
    <row r="64" spans="2:22" ht="39" customHeight="1" thickBot="1">
      <c r="B64" s="706"/>
      <c r="C64" s="668"/>
      <c r="D64" s="669"/>
      <c r="E64" s="688"/>
      <c r="F64" s="966"/>
      <c r="G64" s="968"/>
      <c r="H64" s="966"/>
      <c r="I64" s="969"/>
      <c r="J64" s="969"/>
      <c r="K64" s="968"/>
      <c r="L64" s="580"/>
      <c r="M64" s="552" t="s">
        <v>22</v>
      </c>
      <c r="N64" s="553"/>
      <c r="O64" s="544" t="s">
        <v>18</v>
      </c>
      <c r="P64" s="545"/>
      <c r="Q64" s="546" t="s">
        <v>19</v>
      </c>
      <c r="R64" s="547" t="s">
        <v>23</v>
      </c>
      <c r="S64" s="547"/>
      <c r="T64" s="547"/>
      <c r="U64" s="548"/>
      <c r="V64" s="912"/>
    </row>
    <row r="65" spans="2:22" ht="39" customHeight="1" thickTop="1">
      <c r="B65" s="706"/>
      <c r="C65" s="668"/>
      <c r="D65" s="648">
        <v>3</v>
      </c>
      <c r="E65" s="676" t="s">
        <v>138</v>
      </c>
      <c r="F65" s="706">
        <v>13</v>
      </c>
      <c r="G65" s="634" t="s">
        <v>139</v>
      </c>
      <c r="H65" s="706">
        <v>27</v>
      </c>
      <c r="I65" s="637" t="s">
        <v>140</v>
      </c>
      <c r="J65" s="637"/>
      <c r="K65" s="637"/>
      <c r="L65" s="129">
        <v>33</v>
      </c>
      <c r="M65" s="637" t="s">
        <v>141</v>
      </c>
      <c r="N65" s="638"/>
      <c r="O65" s="39" t="s">
        <v>18</v>
      </c>
      <c r="P65" s="40"/>
      <c r="Q65" s="41" t="s">
        <v>19</v>
      </c>
      <c r="R65" s="42" t="s">
        <v>23</v>
      </c>
      <c r="S65" s="42"/>
      <c r="T65" s="42"/>
      <c r="U65" s="43"/>
      <c r="V65" s="619" t="s">
        <v>703</v>
      </c>
    </row>
    <row r="66" spans="2:22" ht="39" customHeight="1">
      <c r="B66" s="706"/>
      <c r="C66" s="668"/>
      <c r="D66" s="648"/>
      <c r="E66" s="668"/>
      <c r="F66" s="706"/>
      <c r="G66" s="705"/>
      <c r="H66" s="706"/>
      <c r="I66" s="639"/>
      <c r="J66" s="639"/>
      <c r="K66" s="639"/>
      <c r="L66" s="122">
        <v>34</v>
      </c>
      <c r="M66" s="639" t="s">
        <v>143</v>
      </c>
      <c r="N66" s="640"/>
      <c r="O66" s="65" t="s">
        <v>18</v>
      </c>
      <c r="P66" s="66"/>
      <c r="Q66" s="67" t="s">
        <v>19</v>
      </c>
      <c r="R66" s="68" t="s">
        <v>23</v>
      </c>
      <c r="S66" s="68"/>
      <c r="T66" s="68"/>
      <c r="U66" s="69"/>
      <c r="V66" s="619"/>
    </row>
    <row r="67" spans="2:22" ht="39" customHeight="1">
      <c r="B67" s="706"/>
      <c r="C67" s="668"/>
      <c r="D67" s="648"/>
      <c r="E67" s="668"/>
      <c r="F67" s="706"/>
      <c r="G67" s="705"/>
      <c r="H67" s="715"/>
      <c r="I67" s="662"/>
      <c r="J67" s="662"/>
      <c r="K67" s="662"/>
      <c r="L67" s="121"/>
      <c r="M67" s="30" t="s">
        <v>22</v>
      </c>
      <c r="N67" s="31"/>
      <c r="O67" s="32" t="s">
        <v>18</v>
      </c>
      <c r="P67" s="33"/>
      <c r="Q67" s="34" t="s">
        <v>19</v>
      </c>
      <c r="R67" s="35" t="s">
        <v>23</v>
      </c>
      <c r="S67" s="35"/>
      <c r="T67" s="35"/>
      <c r="U67" s="36"/>
      <c r="V67" s="621"/>
    </row>
    <row r="68" spans="2:22" ht="39" customHeight="1">
      <c r="B68" s="706"/>
      <c r="C68" s="668"/>
      <c r="D68" s="648"/>
      <c r="E68" s="668"/>
      <c r="F68" s="706"/>
      <c r="G68" s="705"/>
      <c r="H68" s="706">
        <v>28</v>
      </c>
      <c r="I68" s="635" t="s">
        <v>144</v>
      </c>
      <c r="J68" s="635"/>
      <c r="K68" s="635"/>
      <c r="L68" s="113">
        <v>35</v>
      </c>
      <c r="M68" s="635" t="s">
        <v>145</v>
      </c>
      <c r="N68" s="636"/>
      <c r="O68" s="39" t="s">
        <v>18</v>
      </c>
      <c r="P68" s="40"/>
      <c r="Q68" s="41" t="s">
        <v>19</v>
      </c>
      <c r="R68" s="42" t="s">
        <v>23</v>
      </c>
      <c r="S68" s="42"/>
      <c r="T68" s="42"/>
      <c r="U68" s="43"/>
      <c r="V68" s="618" t="s">
        <v>704</v>
      </c>
    </row>
    <row r="69" spans="2:22" ht="39" customHeight="1">
      <c r="B69" s="706"/>
      <c r="C69" s="668"/>
      <c r="D69" s="648"/>
      <c r="E69" s="668"/>
      <c r="F69" s="706"/>
      <c r="G69" s="705"/>
      <c r="H69" s="706"/>
      <c r="I69" s="662"/>
      <c r="J69" s="662"/>
      <c r="K69" s="662"/>
      <c r="L69" s="121"/>
      <c r="M69" s="30" t="s">
        <v>22</v>
      </c>
      <c r="N69" s="31"/>
      <c r="O69" s="32" t="s">
        <v>18</v>
      </c>
      <c r="P69" s="33"/>
      <c r="Q69" s="34" t="s">
        <v>19</v>
      </c>
      <c r="R69" s="35" t="s">
        <v>23</v>
      </c>
      <c r="S69" s="35"/>
      <c r="T69" s="35"/>
      <c r="U69" s="36"/>
      <c r="V69" s="621"/>
    </row>
    <row r="70" spans="2:22" ht="39" customHeight="1">
      <c r="B70" s="706"/>
      <c r="C70" s="668"/>
      <c r="D70" s="648"/>
      <c r="E70" s="668"/>
      <c r="F70" s="706"/>
      <c r="G70" s="705"/>
      <c r="H70" s="658">
        <v>29</v>
      </c>
      <c r="I70" s="635" t="s">
        <v>147</v>
      </c>
      <c r="J70" s="635"/>
      <c r="K70" s="635"/>
      <c r="L70" s="113">
        <v>36</v>
      </c>
      <c r="M70" s="635" t="s">
        <v>148</v>
      </c>
      <c r="N70" s="636"/>
      <c r="O70" s="39" t="s">
        <v>18</v>
      </c>
      <c r="P70" s="40"/>
      <c r="Q70" s="41" t="s">
        <v>19</v>
      </c>
      <c r="R70" s="42" t="s">
        <v>23</v>
      </c>
      <c r="S70" s="42"/>
      <c r="T70" s="42"/>
      <c r="U70" s="43"/>
      <c r="V70" s="618" t="s">
        <v>705</v>
      </c>
    </row>
    <row r="71" spans="2:22" ht="39" customHeight="1" thickBot="1">
      <c r="B71" s="706"/>
      <c r="C71" s="668"/>
      <c r="D71" s="648"/>
      <c r="E71" s="688"/>
      <c r="F71" s="706"/>
      <c r="G71" s="804"/>
      <c r="H71" s="722"/>
      <c r="I71" s="660"/>
      <c r="J71" s="660"/>
      <c r="K71" s="660"/>
      <c r="L71" s="136"/>
      <c r="M71" s="79" t="s">
        <v>22</v>
      </c>
      <c r="N71" s="80"/>
      <c r="O71" s="59" t="s">
        <v>18</v>
      </c>
      <c r="P71" s="60"/>
      <c r="Q71" s="61" t="s">
        <v>19</v>
      </c>
      <c r="R71" s="62" t="s">
        <v>23</v>
      </c>
      <c r="S71" s="62"/>
      <c r="T71" s="62"/>
      <c r="U71" s="63"/>
      <c r="V71" s="627"/>
    </row>
    <row r="72" spans="2:22" ht="39" customHeight="1" thickTop="1">
      <c r="B72" s="706"/>
      <c r="C72" s="668"/>
      <c r="D72" s="682">
        <v>4</v>
      </c>
      <c r="E72" s="668" t="s">
        <v>163</v>
      </c>
      <c r="F72" s="821">
        <v>14</v>
      </c>
      <c r="G72" s="704" t="s">
        <v>172</v>
      </c>
      <c r="H72" s="800">
        <v>30</v>
      </c>
      <c r="I72" s="655" t="s">
        <v>173</v>
      </c>
      <c r="J72" s="655"/>
      <c r="K72" s="656"/>
      <c r="L72" s="125">
        <v>37</v>
      </c>
      <c r="M72" s="655" t="s">
        <v>174</v>
      </c>
      <c r="N72" s="656"/>
      <c r="O72" s="39" t="s">
        <v>18</v>
      </c>
      <c r="P72" s="40"/>
      <c r="Q72" s="41" t="s">
        <v>19</v>
      </c>
      <c r="R72" s="42" t="s">
        <v>23</v>
      </c>
      <c r="S72" s="42"/>
      <c r="T72" s="42"/>
      <c r="U72" s="43"/>
      <c r="V72" s="624" t="s">
        <v>720</v>
      </c>
    </row>
    <row r="73" spans="2:22" ht="39" customHeight="1" thickBot="1">
      <c r="B73" s="706"/>
      <c r="C73" s="668"/>
      <c r="D73" s="648"/>
      <c r="E73" s="668"/>
      <c r="F73" s="801"/>
      <c r="G73" s="677"/>
      <c r="H73" s="801"/>
      <c r="I73" s="727"/>
      <c r="J73" s="727"/>
      <c r="K73" s="728"/>
      <c r="L73" s="141"/>
      <c r="M73" s="81" t="s">
        <v>22</v>
      </c>
      <c r="N73" s="82"/>
      <c r="O73" s="83" t="s">
        <v>18</v>
      </c>
      <c r="P73" s="84"/>
      <c r="Q73" s="85" t="s">
        <v>19</v>
      </c>
      <c r="R73" s="86" t="s">
        <v>23</v>
      </c>
      <c r="S73" s="86"/>
      <c r="T73" s="86"/>
      <c r="U73" s="87"/>
      <c r="V73" s="779"/>
    </row>
    <row r="74" spans="2:22" ht="39" customHeight="1" thickTop="1">
      <c r="B74" s="681">
        <v>2</v>
      </c>
      <c r="C74" s="689" t="s">
        <v>176</v>
      </c>
      <c r="D74" s="681">
        <v>5</v>
      </c>
      <c r="E74" s="689" t="s">
        <v>177</v>
      </c>
      <c r="F74" s="806">
        <v>15</v>
      </c>
      <c r="G74" s="689" t="s">
        <v>178</v>
      </c>
      <c r="H74" s="806">
        <v>31</v>
      </c>
      <c r="I74" s="729" t="s">
        <v>179</v>
      </c>
      <c r="J74" s="729"/>
      <c r="K74" s="730"/>
      <c r="L74" s="389">
        <v>38</v>
      </c>
      <c r="M74" s="729" t="s">
        <v>180</v>
      </c>
      <c r="N74" s="730"/>
      <c r="O74" s="88" t="s">
        <v>18</v>
      </c>
      <c r="P74" s="89"/>
      <c r="Q74" s="90" t="s">
        <v>19</v>
      </c>
      <c r="R74" s="91" t="s">
        <v>23</v>
      </c>
      <c r="S74" s="91"/>
      <c r="T74" s="91"/>
      <c r="U74" s="92"/>
      <c r="V74" s="629" t="s">
        <v>721</v>
      </c>
    </row>
    <row r="75" spans="2:22" ht="39" customHeight="1">
      <c r="B75" s="648"/>
      <c r="C75" s="668"/>
      <c r="D75" s="648"/>
      <c r="E75" s="668"/>
      <c r="F75" s="706"/>
      <c r="G75" s="703"/>
      <c r="H75" s="706"/>
      <c r="I75" s="662"/>
      <c r="J75" s="662"/>
      <c r="K75" s="663"/>
      <c r="L75" s="121"/>
      <c r="M75" s="30" t="s">
        <v>22</v>
      </c>
      <c r="N75" s="31"/>
      <c r="O75" s="32" t="s">
        <v>18</v>
      </c>
      <c r="P75" s="33"/>
      <c r="Q75" s="34" t="s">
        <v>19</v>
      </c>
      <c r="R75" s="35" t="s">
        <v>23</v>
      </c>
      <c r="S75" s="35"/>
      <c r="T75" s="35"/>
      <c r="U75" s="36"/>
      <c r="V75" s="621"/>
    </row>
    <row r="76" spans="2:22" ht="39" customHeight="1">
      <c r="B76" s="648"/>
      <c r="C76" s="668"/>
      <c r="D76" s="648"/>
      <c r="E76" s="668"/>
      <c r="F76" s="706"/>
      <c r="G76" s="703"/>
      <c r="H76" s="658">
        <v>32</v>
      </c>
      <c r="I76" s="635" t="s">
        <v>182</v>
      </c>
      <c r="J76" s="635"/>
      <c r="K76" s="636"/>
      <c r="L76" s="113">
        <v>39</v>
      </c>
      <c r="M76" s="635" t="s">
        <v>183</v>
      </c>
      <c r="N76" s="636"/>
      <c r="O76" s="39" t="s">
        <v>18</v>
      </c>
      <c r="P76" s="40"/>
      <c r="Q76" s="41" t="s">
        <v>19</v>
      </c>
      <c r="R76" s="42" t="s">
        <v>23</v>
      </c>
      <c r="S76" s="42"/>
      <c r="T76" s="42"/>
      <c r="U76" s="43"/>
      <c r="V76" s="618" t="s">
        <v>184</v>
      </c>
    </row>
    <row r="77" spans="2:22" ht="39" customHeight="1" thickBot="1">
      <c r="B77" s="648"/>
      <c r="C77" s="668"/>
      <c r="D77" s="648"/>
      <c r="E77" s="668"/>
      <c r="F77" s="706"/>
      <c r="G77" s="678"/>
      <c r="H77" s="659"/>
      <c r="I77" s="664"/>
      <c r="J77" s="664"/>
      <c r="K77" s="665"/>
      <c r="L77" s="124"/>
      <c r="M77" s="49" t="s">
        <v>22</v>
      </c>
      <c r="N77" s="50"/>
      <c r="O77" s="51" t="s">
        <v>18</v>
      </c>
      <c r="P77" s="52"/>
      <c r="Q77" s="53" t="s">
        <v>19</v>
      </c>
      <c r="R77" s="54" t="s">
        <v>23</v>
      </c>
      <c r="S77" s="54"/>
      <c r="T77" s="54"/>
      <c r="U77" s="55"/>
      <c r="V77" s="630"/>
    </row>
    <row r="78" spans="2:22" ht="39" customHeight="1">
      <c r="B78" s="648"/>
      <c r="C78" s="668"/>
      <c r="D78" s="648"/>
      <c r="E78" s="668"/>
      <c r="F78" s="800">
        <v>16</v>
      </c>
      <c r="G78" s="647" t="s">
        <v>185</v>
      </c>
      <c r="H78" s="800">
        <v>33</v>
      </c>
      <c r="I78" s="655" t="s">
        <v>186</v>
      </c>
      <c r="J78" s="655"/>
      <c r="K78" s="656"/>
      <c r="L78" s="125">
        <v>40</v>
      </c>
      <c r="M78" s="655" t="s">
        <v>187</v>
      </c>
      <c r="N78" s="656"/>
      <c r="O78" s="39" t="s">
        <v>18</v>
      </c>
      <c r="P78" s="40"/>
      <c r="Q78" s="41" t="s">
        <v>19</v>
      </c>
      <c r="R78" s="42" t="s">
        <v>23</v>
      </c>
      <c r="S78" s="42"/>
      <c r="T78" s="42"/>
      <c r="U78" s="43"/>
      <c r="V78" s="624" t="s">
        <v>722</v>
      </c>
    </row>
    <row r="79" spans="2:22" ht="39" customHeight="1" thickBot="1">
      <c r="B79" s="648"/>
      <c r="C79" s="668"/>
      <c r="D79" s="648"/>
      <c r="E79" s="668"/>
      <c r="F79" s="659"/>
      <c r="G79" s="678"/>
      <c r="H79" s="659"/>
      <c r="I79" s="664"/>
      <c r="J79" s="664"/>
      <c r="K79" s="665"/>
      <c r="L79" s="124"/>
      <c r="M79" s="49" t="s">
        <v>22</v>
      </c>
      <c r="N79" s="50"/>
      <c r="O79" s="51" t="s">
        <v>18</v>
      </c>
      <c r="P79" s="52"/>
      <c r="Q79" s="53" t="s">
        <v>19</v>
      </c>
      <c r="R79" s="54" t="s">
        <v>23</v>
      </c>
      <c r="S79" s="54"/>
      <c r="T79" s="54"/>
      <c r="U79" s="55"/>
      <c r="V79" s="630"/>
    </row>
    <row r="80" spans="2:22" ht="39" customHeight="1">
      <c r="B80" s="648"/>
      <c r="C80" s="668"/>
      <c r="D80" s="648"/>
      <c r="E80" s="668"/>
      <c r="F80" s="800">
        <v>17</v>
      </c>
      <c r="G80" s="647" t="s">
        <v>189</v>
      </c>
      <c r="H80" s="800">
        <v>34</v>
      </c>
      <c r="I80" s="655" t="s">
        <v>190</v>
      </c>
      <c r="J80" s="655"/>
      <c r="K80" s="656"/>
      <c r="L80" s="125">
        <v>41</v>
      </c>
      <c r="M80" s="655" t="s">
        <v>191</v>
      </c>
      <c r="N80" s="656"/>
      <c r="O80" s="39" t="s">
        <v>18</v>
      </c>
      <c r="P80" s="40"/>
      <c r="Q80" s="41" t="s">
        <v>19</v>
      </c>
      <c r="R80" s="42" t="s">
        <v>23</v>
      </c>
      <c r="S80" s="42"/>
      <c r="T80" s="42"/>
      <c r="U80" s="43"/>
      <c r="V80" s="624" t="s">
        <v>723</v>
      </c>
    </row>
    <row r="81" spans="2:22" ht="39" customHeight="1" thickBot="1">
      <c r="B81" s="648"/>
      <c r="C81" s="668"/>
      <c r="D81" s="648"/>
      <c r="E81" s="668"/>
      <c r="F81" s="659"/>
      <c r="G81" s="678"/>
      <c r="H81" s="659"/>
      <c r="I81" s="664"/>
      <c r="J81" s="664"/>
      <c r="K81" s="665"/>
      <c r="L81" s="124"/>
      <c r="M81" s="49" t="s">
        <v>22</v>
      </c>
      <c r="N81" s="50"/>
      <c r="O81" s="51" t="s">
        <v>18</v>
      </c>
      <c r="P81" s="52"/>
      <c r="Q81" s="53" t="s">
        <v>19</v>
      </c>
      <c r="R81" s="54" t="s">
        <v>23</v>
      </c>
      <c r="S81" s="54"/>
      <c r="T81" s="54"/>
      <c r="U81" s="55"/>
      <c r="V81" s="630"/>
    </row>
    <row r="82" spans="2:22" ht="39" customHeight="1">
      <c r="B82" s="648"/>
      <c r="C82" s="668"/>
      <c r="D82" s="648"/>
      <c r="E82" s="668"/>
      <c r="F82" s="800">
        <v>18</v>
      </c>
      <c r="G82" s="668" t="s">
        <v>193</v>
      </c>
      <c r="H82" s="800">
        <v>35</v>
      </c>
      <c r="I82" s="655" t="s">
        <v>194</v>
      </c>
      <c r="J82" s="655"/>
      <c r="K82" s="656"/>
      <c r="L82" s="125">
        <v>42</v>
      </c>
      <c r="M82" s="655" t="s">
        <v>195</v>
      </c>
      <c r="N82" s="656"/>
      <c r="O82" s="39" t="s">
        <v>18</v>
      </c>
      <c r="P82" s="40"/>
      <c r="Q82" s="41" t="s">
        <v>19</v>
      </c>
      <c r="R82" s="42" t="s">
        <v>23</v>
      </c>
      <c r="S82" s="42"/>
      <c r="T82" s="42"/>
      <c r="U82" s="43"/>
      <c r="V82" s="624" t="s">
        <v>724</v>
      </c>
    </row>
    <row r="83" spans="2:22" ht="39" customHeight="1" thickBot="1">
      <c r="B83" s="648"/>
      <c r="C83" s="668"/>
      <c r="D83" s="669"/>
      <c r="E83" s="688"/>
      <c r="F83" s="722"/>
      <c r="G83" s="723"/>
      <c r="H83" s="722"/>
      <c r="I83" s="660"/>
      <c r="J83" s="660"/>
      <c r="K83" s="661"/>
      <c r="L83" s="136"/>
      <c r="M83" s="79" t="s">
        <v>22</v>
      </c>
      <c r="N83" s="80"/>
      <c r="O83" s="59" t="s">
        <v>18</v>
      </c>
      <c r="P83" s="60"/>
      <c r="Q83" s="61" t="s">
        <v>19</v>
      </c>
      <c r="R83" s="62" t="s">
        <v>23</v>
      </c>
      <c r="S83" s="62"/>
      <c r="T83" s="62"/>
      <c r="U83" s="63"/>
      <c r="V83" s="627"/>
    </row>
    <row r="84" spans="2:22" ht="39" customHeight="1" thickTop="1">
      <c r="B84" s="648"/>
      <c r="C84" s="668"/>
      <c r="D84" s="682">
        <v>6</v>
      </c>
      <c r="E84" s="676" t="s">
        <v>197</v>
      </c>
      <c r="F84" s="821">
        <v>19</v>
      </c>
      <c r="G84" s="676" t="s">
        <v>198</v>
      </c>
      <c r="H84" s="821">
        <v>36</v>
      </c>
      <c r="I84" s="1023" t="s">
        <v>1076</v>
      </c>
      <c r="J84" s="1023"/>
      <c r="K84" s="1024"/>
      <c r="L84" s="134">
        <v>43</v>
      </c>
      <c r="M84" s="835" t="s">
        <v>1077</v>
      </c>
      <c r="N84" s="836"/>
      <c r="O84" s="39" t="s">
        <v>18</v>
      </c>
      <c r="P84" s="40"/>
      <c r="Q84" s="41" t="s">
        <v>19</v>
      </c>
      <c r="R84" s="42" t="s">
        <v>23</v>
      </c>
      <c r="S84" s="42"/>
      <c r="T84" s="42"/>
      <c r="U84" s="43"/>
      <c r="V84" s="620" t="s">
        <v>1078</v>
      </c>
    </row>
    <row r="85" spans="2:22" ht="39" customHeight="1" thickBot="1">
      <c r="B85" s="648"/>
      <c r="C85" s="668"/>
      <c r="D85" s="648"/>
      <c r="E85" s="668"/>
      <c r="F85" s="706"/>
      <c r="G85" s="668"/>
      <c r="H85" s="659"/>
      <c r="I85" s="851"/>
      <c r="J85" s="851"/>
      <c r="K85" s="852"/>
      <c r="L85" s="124"/>
      <c r="M85" s="339" t="s">
        <v>22</v>
      </c>
      <c r="N85" s="330"/>
      <c r="O85" s="51" t="s">
        <v>18</v>
      </c>
      <c r="P85" s="52"/>
      <c r="Q85" s="53" t="s">
        <v>19</v>
      </c>
      <c r="R85" s="54" t="s">
        <v>23</v>
      </c>
      <c r="S85" s="54"/>
      <c r="T85" s="54"/>
      <c r="U85" s="55"/>
      <c r="V85" s="630"/>
    </row>
    <row r="86" spans="2:22" ht="39" customHeight="1">
      <c r="B86" s="648"/>
      <c r="C86" s="668"/>
      <c r="D86" s="648"/>
      <c r="E86" s="668"/>
      <c r="F86" s="800">
        <v>20</v>
      </c>
      <c r="G86" s="647" t="s">
        <v>202</v>
      </c>
      <c r="H86" s="706">
        <v>37</v>
      </c>
      <c r="I86" s="637" t="s">
        <v>727</v>
      </c>
      <c r="J86" s="637"/>
      <c r="K86" s="638"/>
      <c r="L86" s="120">
        <v>44</v>
      </c>
      <c r="M86" s="637" t="s">
        <v>728</v>
      </c>
      <c r="N86" s="638"/>
      <c r="O86" s="39" t="s">
        <v>18</v>
      </c>
      <c r="P86" s="40"/>
      <c r="Q86" s="41" t="s">
        <v>19</v>
      </c>
      <c r="R86" s="42" t="s">
        <v>23</v>
      </c>
      <c r="S86" s="42"/>
      <c r="T86" s="42"/>
      <c r="U86" s="43"/>
      <c r="V86" s="624" t="s">
        <v>729</v>
      </c>
    </row>
    <row r="87" spans="2:22" ht="39" customHeight="1" thickBot="1">
      <c r="B87" s="648"/>
      <c r="C87" s="668"/>
      <c r="D87" s="648"/>
      <c r="E87" s="668"/>
      <c r="F87" s="659"/>
      <c r="G87" s="671"/>
      <c r="H87" s="706"/>
      <c r="I87" s="662"/>
      <c r="J87" s="662"/>
      <c r="K87" s="663"/>
      <c r="L87" s="343"/>
      <c r="M87" s="49" t="s">
        <v>22</v>
      </c>
      <c r="N87" s="50"/>
      <c r="O87" s="51" t="s">
        <v>18</v>
      </c>
      <c r="P87" s="52"/>
      <c r="Q87" s="53" t="s">
        <v>19</v>
      </c>
      <c r="R87" s="54" t="s">
        <v>23</v>
      </c>
      <c r="S87" s="54"/>
      <c r="T87" s="54"/>
      <c r="U87" s="55"/>
      <c r="V87" s="630"/>
    </row>
    <row r="88" spans="2:22" ht="39" customHeight="1">
      <c r="B88" s="648"/>
      <c r="C88" s="668"/>
      <c r="D88" s="648"/>
      <c r="E88" s="668"/>
      <c r="F88" s="706">
        <v>21</v>
      </c>
      <c r="G88" s="668" t="s">
        <v>206</v>
      </c>
      <c r="H88" s="125">
        <v>38</v>
      </c>
      <c r="I88" s="646" t="s">
        <v>207</v>
      </c>
      <c r="J88" s="646"/>
      <c r="K88" s="647"/>
      <c r="L88" s="129">
        <v>45</v>
      </c>
      <c r="M88" s="837" t="s">
        <v>1079</v>
      </c>
      <c r="N88" s="853"/>
      <c r="O88" s="39" t="s">
        <v>18</v>
      </c>
      <c r="P88" s="40"/>
      <c r="Q88" s="41" t="s">
        <v>19</v>
      </c>
      <c r="R88" s="42" t="s">
        <v>23</v>
      </c>
      <c r="S88" s="42"/>
      <c r="T88" s="42"/>
      <c r="U88" s="43"/>
      <c r="V88" s="624" t="s">
        <v>1080</v>
      </c>
    </row>
    <row r="89" spans="2:22" ht="39" customHeight="1">
      <c r="B89" s="648"/>
      <c r="C89" s="668"/>
      <c r="D89" s="648"/>
      <c r="E89" s="668"/>
      <c r="F89" s="706"/>
      <c r="G89" s="668"/>
      <c r="H89" s="102" t="s">
        <v>18</v>
      </c>
      <c r="I89" s="103"/>
      <c r="J89" s="104" t="s">
        <v>19</v>
      </c>
      <c r="K89" s="73" t="s">
        <v>210</v>
      </c>
      <c r="L89" s="121"/>
      <c r="M89" s="30" t="s">
        <v>22</v>
      </c>
      <c r="N89" s="31"/>
      <c r="O89" s="32" t="s">
        <v>18</v>
      </c>
      <c r="P89" s="33"/>
      <c r="Q89" s="34" t="s">
        <v>19</v>
      </c>
      <c r="R89" s="35" t="s">
        <v>23</v>
      </c>
      <c r="S89" s="35"/>
      <c r="T89" s="35"/>
      <c r="U89" s="36"/>
      <c r="V89" s="621"/>
    </row>
    <row r="90" spans="2:22" ht="39" customHeight="1">
      <c r="B90" s="648"/>
      <c r="C90" s="668"/>
      <c r="D90" s="648"/>
      <c r="E90" s="668"/>
      <c r="F90" s="706"/>
      <c r="G90" s="668"/>
      <c r="H90" s="658">
        <v>39</v>
      </c>
      <c r="I90" s="635" t="s">
        <v>211</v>
      </c>
      <c r="J90" s="635"/>
      <c r="K90" s="636"/>
      <c r="L90" s="113">
        <v>46</v>
      </c>
      <c r="M90" s="635" t="s">
        <v>212</v>
      </c>
      <c r="N90" s="636"/>
      <c r="O90" s="39" t="s">
        <v>18</v>
      </c>
      <c r="P90" s="40"/>
      <c r="Q90" s="41" t="s">
        <v>19</v>
      </c>
      <c r="R90" s="42" t="s">
        <v>23</v>
      </c>
      <c r="S90" s="42"/>
      <c r="T90" s="42"/>
      <c r="U90" s="43"/>
      <c r="V90" s="618" t="s">
        <v>1081</v>
      </c>
    </row>
    <row r="91" spans="2:22" ht="39" customHeight="1" thickBot="1">
      <c r="B91" s="648"/>
      <c r="C91" s="668"/>
      <c r="D91" s="648"/>
      <c r="E91" s="668"/>
      <c r="F91" s="722"/>
      <c r="G91" s="668"/>
      <c r="H91" s="722"/>
      <c r="I91" s="631"/>
      <c r="J91" s="631"/>
      <c r="K91" s="633"/>
      <c r="L91" s="136"/>
      <c r="M91" s="79" t="s">
        <v>22</v>
      </c>
      <c r="N91" s="80"/>
      <c r="O91" s="59" t="s">
        <v>18</v>
      </c>
      <c r="P91" s="60"/>
      <c r="Q91" s="61" t="s">
        <v>19</v>
      </c>
      <c r="R91" s="62" t="s">
        <v>23</v>
      </c>
      <c r="S91" s="62"/>
      <c r="T91" s="62"/>
      <c r="U91" s="63"/>
      <c r="V91" s="627"/>
    </row>
    <row r="92" spans="2:22" ht="39" customHeight="1" thickTop="1">
      <c r="B92" s="648"/>
      <c r="C92" s="668"/>
      <c r="D92" s="682">
        <v>7</v>
      </c>
      <c r="E92" s="676" t="s">
        <v>214</v>
      </c>
      <c r="F92" s="821">
        <v>22</v>
      </c>
      <c r="G92" s="676" t="s">
        <v>215</v>
      </c>
      <c r="H92" s="821">
        <v>40</v>
      </c>
      <c r="I92" s="1023" t="s">
        <v>1082</v>
      </c>
      <c r="J92" s="1023"/>
      <c r="K92" s="1024"/>
      <c r="L92" s="129">
        <v>47</v>
      </c>
      <c r="M92" s="837" t="s">
        <v>1131</v>
      </c>
      <c r="N92" s="853"/>
      <c r="O92" s="39" t="s">
        <v>18</v>
      </c>
      <c r="P92" s="40"/>
      <c r="Q92" s="41" t="s">
        <v>19</v>
      </c>
      <c r="R92" s="42" t="s">
        <v>23</v>
      </c>
      <c r="S92" s="42"/>
      <c r="T92" s="42"/>
      <c r="U92" s="43"/>
      <c r="V92" s="620" t="s">
        <v>1132</v>
      </c>
    </row>
    <row r="93" spans="2:22" ht="39" customHeight="1">
      <c r="B93" s="648"/>
      <c r="C93" s="668"/>
      <c r="D93" s="648"/>
      <c r="E93" s="668"/>
      <c r="F93" s="706"/>
      <c r="G93" s="668"/>
      <c r="H93" s="706"/>
      <c r="I93" s="842"/>
      <c r="J93" s="842"/>
      <c r="K93" s="843"/>
      <c r="L93" s="121"/>
      <c r="M93" s="337" t="s">
        <v>22</v>
      </c>
      <c r="N93" s="332"/>
      <c r="O93" s="32" t="s">
        <v>18</v>
      </c>
      <c r="P93" s="33"/>
      <c r="Q93" s="34" t="s">
        <v>19</v>
      </c>
      <c r="R93" s="35" t="s">
        <v>23</v>
      </c>
      <c r="S93" s="35"/>
      <c r="T93" s="35"/>
      <c r="U93" s="36"/>
      <c r="V93" s="621"/>
    </row>
    <row r="94" spans="2:22" ht="39" customHeight="1">
      <c r="B94" s="648"/>
      <c r="C94" s="668"/>
      <c r="D94" s="648"/>
      <c r="E94" s="668"/>
      <c r="F94" s="706"/>
      <c r="G94" s="668"/>
      <c r="H94" s="658">
        <v>41</v>
      </c>
      <c r="I94" s="835" t="s">
        <v>1087</v>
      </c>
      <c r="J94" s="835"/>
      <c r="K94" s="836"/>
      <c r="L94" s="113">
        <v>48</v>
      </c>
      <c r="M94" s="835" t="s">
        <v>1088</v>
      </c>
      <c r="N94" s="836"/>
      <c r="O94" s="39" t="s">
        <v>18</v>
      </c>
      <c r="P94" s="40"/>
      <c r="Q94" s="41" t="s">
        <v>19</v>
      </c>
      <c r="R94" s="42" t="s">
        <v>23</v>
      </c>
      <c r="S94" s="42"/>
      <c r="T94" s="42"/>
      <c r="U94" s="43"/>
      <c r="V94" s="618" t="s">
        <v>1133</v>
      </c>
    </row>
    <row r="95" spans="2:22" ht="39" customHeight="1">
      <c r="B95" s="648"/>
      <c r="C95" s="668"/>
      <c r="D95" s="648"/>
      <c r="E95" s="668"/>
      <c r="F95" s="706"/>
      <c r="G95" s="668"/>
      <c r="H95" s="706"/>
      <c r="I95" s="842"/>
      <c r="J95" s="842"/>
      <c r="K95" s="843"/>
      <c r="L95" s="121"/>
      <c r="M95" s="337" t="s">
        <v>22</v>
      </c>
      <c r="N95" s="332"/>
      <c r="O95" s="32" t="s">
        <v>18</v>
      </c>
      <c r="P95" s="33"/>
      <c r="Q95" s="34" t="s">
        <v>19</v>
      </c>
      <c r="R95" s="35" t="s">
        <v>23</v>
      </c>
      <c r="S95" s="35"/>
      <c r="T95" s="35"/>
      <c r="U95" s="36"/>
      <c r="V95" s="621"/>
    </row>
    <row r="96" spans="2:22" ht="39" customHeight="1">
      <c r="B96" s="648"/>
      <c r="C96" s="668"/>
      <c r="D96" s="648"/>
      <c r="E96" s="668"/>
      <c r="F96" s="706"/>
      <c r="G96" s="668"/>
      <c r="H96" s="658">
        <v>42</v>
      </c>
      <c r="I96" s="835" t="s">
        <v>1090</v>
      </c>
      <c r="J96" s="835"/>
      <c r="K96" s="836"/>
      <c r="L96" s="113">
        <v>49</v>
      </c>
      <c r="M96" s="835" t="s">
        <v>1091</v>
      </c>
      <c r="N96" s="836"/>
      <c r="O96" s="39" t="s">
        <v>18</v>
      </c>
      <c r="P96" s="40"/>
      <c r="Q96" s="41" t="s">
        <v>19</v>
      </c>
      <c r="R96" s="42" t="s">
        <v>23</v>
      </c>
      <c r="S96" s="42"/>
      <c r="T96" s="42"/>
      <c r="U96" s="43"/>
      <c r="V96" s="619" t="s">
        <v>1134</v>
      </c>
    </row>
    <row r="97" spans="2:22" ht="39" customHeight="1">
      <c r="B97" s="648"/>
      <c r="C97" s="668"/>
      <c r="D97" s="648"/>
      <c r="E97" s="668"/>
      <c r="F97" s="706"/>
      <c r="G97" s="668"/>
      <c r="H97" s="706"/>
      <c r="I97" s="842"/>
      <c r="J97" s="842"/>
      <c r="K97" s="843"/>
      <c r="L97" s="121"/>
      <c r="M97" s="337" t="s">
        <v>22</v>
      </c>
      <c r="N97" s="332"/>
      <c r="O97" s="32" t="s">
        <v>18</v>
      </c>
      <c r="P97" s="33"/>
      <c r="Q97" s="34" t="s">
        <v>19</v>
      </c>
      <c r="R97" s="35" t="s">
        <v>23</v>
      </c>
      <c r="S97" s="35"/>
      <c r="T97" s="35"/>
      <c r="U97" s="36"/>
      <c r="V97" s="621"/>
    </row>
    <row r="98" spans="2:22" ht="39" customHeight="1">
      <c r="B98" s="648"/>
      <c r="C98" s="668"/>
      <c r="D98" s="648"/>
      <c r="E98" s="668"/>
      <c r="F98" s="706"/>
      <c r="G98" s="668"/>
      <c r="H98" s="658">
        <v>43</v>
      </c>
      <c r="I98" s="835" t="s">
        <v>1093</v>
      </c>
      <c r="J98" s="835"/>
      <c r="K98" s="836"/>
      <c r="L98" s="128">
        <v>50</v>
      </c>
      <c r="M98" s="835" t="s">
        <v>1094</v>
      </c>
      <c r="N98" s="836"/>
      <c r="O98" s="39" t="s">
        <v>18</v>
      </c>
      <c r="P98" s="40"/>
      <c r="Q98" s="41" t="s">
        <v>19</v>
      </c>
      <c r="R98" s="42" t="s">
        <v>23</v>
      </c>
      <c r="S98" s="42"/>
      <c r="T98" s="42"/>
      <c r="U98" s="43"/>
      <c r="V98" s="618" t="s">
        <v>1095</v>
      </c>
    </row>
    <row r="99" spans="2:22" ht="39" customHeight="1">
      <c r="B99" s="648"/>
      <c r="C99" s="668"/>
      <c r="D99" s="648"/>
      <c r="E99" s="668"/>
      <c r="F99" s="706"/>
      <c r="G99" s="668"/>
      <c r="H99" s="706"/>
      <c r="I99" s="842"/>
      <c r="J99" s="842"/>
      <c r="K99" s="843"/>
      <c r="L99" s="129"/>
      <c r="M99" s="337" t="s">
        <v>22</v>
      </c>
      <c r="N99" s="332"/>
      <c r="O99" s="32" t="s">
        <v>18</v>
      </c>
      <c r="P99" s="33"/>
      <c r="Q99" s="34" t="s">
        <v>19</v>
      </c>
      <c r="R99" s="35" t="s">
        <v>23</v>
      </c>
      <c r="S99" s="35"/>
      <c r="T99" s="35"/>
      <c r="U99" s="36"/>
      <c r="V99" s="621"/>
    </row>
    <row r="100" spans="2:22" ht="39" customHeight="1">
      <c r="B100" s="648"/>
      <c r="C100" s="668"/>
      <c r="D100" s="648"/>
      <c r="E100" s="668"/>
      <c r="F100" s="706"/>
      <c r="G100" s="668"/>
      <c r="H100" s="658">
        <v>44</v>
      </c>
      <c r="I100" s="835" t="s">
        <v>1096</v>
      </c>
      <c r="J100" s="835"/>
      <c r="K100" s="836"/>
      <c r="L100" s="113">
        <v>51</v>
      </c>
      <c r="M100" s="835" t="s">
        <v>1097</v>
      </c>
      <c r="N100" s="836"/>
      <c r="O100" s="39" t="s">
        <v>18</v>
      </c>
      <c r="P100" s="40"/>
      <c r="Q100" s="41" t="s">
        <v>19</v>
      </c>
      <c r="R100" s="42" t="s">
        <v>23</v>
      </c>
      <c r="S100" s="42"/>
      <c r="T100" s="42"/>
      <c r="U100" s="43"/>
      <c r="V100" s="618" t="s">
        <v>1098</v>
      </c>
    </row>
    <row r="101" spans="2:22" ht="39" customHeight="1">
      <c r="B101" s="648"/>
      <c r="C101" s="668"/>
      <c r="D101" s="648"/>
      <c r="E101" s="668"/>
      <c r="F101" s="706"/>
      <c r="G101" s="668"/>
      <c r="H101" s="706"/>
      <c r="I101" s="842"/>
      <c r="J101" s="842"/>
      <c r="K101" s="843"/>
      <c r="L101" s="121"/>
      <c r="M101" s="337" t="s">
        <v>22</v>
      </c>
      <c r="N101" s="332"/>
      <c r="O101" s="32" t="s">
        <v>18</v>
      </c>
      <c r="P101" s="33"/>
      <c r="Q101" s="34" t="s">
        <v>19</v>
      </c>
      <c r="R101" s="35" t="s">
        <v>23</v>
      </c>
      <c r="S101" s="35"/>
      <c r="T101" s="35"/>
      <c r="U101" s="36"/>
      <c r="V101" s="621"/>
    </row>
    <row r="102" spans="2:22" ht="39" customHeight="1">
      <c r="B102" s="648"/>
      <c r="C102" s="668"/>
      <c r="D102" s="648"/>
      <c r="E102" s="668"/>
      <c r="F102" s="706"/>
      <c r="G102" s="668"/>
      <c r="H102" s="658">
        <v>45</v>
      </c>
      <c r="I102" s="835" t="s">
        <v>1099</v>
      </c>
      <c r="J102" s="835"/>
      <c r="K102" s="836"/>
      <c r="L102" s="128">
        <v>52</v>
      </c>
      <c r="M102" s="835" t="s">
        <v>1100</v>
      </c>
      <c r="N102" s="836"/>
      <c r="O102" s="39" t="s">
        <v>18</v>
      </c>
      <c r="P102" s="40"/>
      <c r="Q102" s="41" t="s">
        <v>19</v>
      </c>
      <c r="R102" s="42" t="s">
        <v>23</v>
      </c>
      <c r="S102" s="42"/>
      <c r="T102" s="42"/>
      <c r="U102" s="43"/>
      <c r="V102" s="618" t="s">
        <v>1101</v>
      </c>
    </row>
    <row r="103" spans="2:22" ht="39" customHeight="1">
      <c r="B103" s="648"/>
      <c r="C103" s="668"/>
      <c r="D103" s="648"/>
      <c r="E103" s="668"/>
      <c r="F103" s="706"/>
      <c r="G103" s="668"/>
      <c r="H103" s="706"/>
      <c r="I103" s="842"/>
      <c r="J103" s="842"/>
      <c r="K103" s="843"/>
      <c r="L103" s="129"/>
      <c r="M103" s="337" t="s">
        <v>22</v>
      </c>
      <c r="N103" s="332"/>
      <c r="O103" s="32" t="s">
        <v>18</v>
      </c>
      <c r="P103" s="33"/>
      <c r="Q103" s="34" t="s">
        <v>19</v>
      </c>
      <c r="R103" s="35" t="s">
        <v>23</v>
      </c>
      <c r="S103" s="35"/>
      <c r="T103" s="35"/>
      <c r="U103" s="36"/>
      <c r="V103" s="621"/>
    </row>
    <row r="104" spans="2:22" ht="39" customHeight="1">
      <c r="B104" s="648"/>
      <c r="C104" s="668"/>
      <c r="D104" s="648"/>
      <c r="E104" s="668"/>
      <c r="F104" s="706"/>
      <c r="G104" s="668"/>
      <c r="H104" s="658">
        <v>46</v>
      </c>
      <c r="I104" s="835" t="s">
        <v>1102</v>
      </c>
      <c r="J104" s="835"/>
      <c r="K104" s="836"/>
      <c r="L104" s="128">
        <v>53</v>
      </c>
      <c r="M104" s="835" t="s">
        <v>1103</v>
      </c>
      <c r="N104" s="836"/>
      <c r="O104" s="39" t="s">
        <v>18</v>
      </c>
      <c r="P104" s="40"/>
      <c r="Q104" s="41" t="s">
        <v>19</v>
      </c>
      <c r="R104" s="42" t="s">
        <v>23</v>
      </c>
      <c r="S104" s="42"/>
      <c r="T104" s="42"/>
      <c r="U104" s="43"/>
      <c r="V104" s="618" t="s">
        <v>1104</v>
      </c>
    </row>
    <row r="105" spans="2:22" ht="39" customHeight="1">
      <c r="B105" s="648"/>
      <c r="C105" s="668"/>
      <c r="D105" s="648"/>
      <c r="E105" s="668"/>
      <c r="F105" s="706"/>
      <c r="G105" s="668"/>
      <c r="H105" s="706"/>
      <c r="I105" s="842"/>
      <c r="J105" s="842"/>
      <c r="K105" s="843"/>
      <c r="L105" s="129"/>
      <c r="M105" s="337" t="s">
        <v>22</v>
      </c>
      <c r="N105" s="332"/>
      <c r="O105" s="32" t="s">
        <v>18</v>
      </c>
      <c r="P105" s="33"/>
      <c r="Q105" s="34" t="s">
        <v>19</v>
      </c>
      <c r="R105" s="35" t="s">
        <v>23</v>
      </c>
      <c r="S105" s="35"/>
      <c r="T105" s="35"/>
      <c r="U105" s="36"/>
      <c r="V105" s="621"/>
    </row>
    <row r="106" spans="2:22" ht="39" customHeight="1">
      <c r="B106" s="648"/>
      <c r="C106" s="668"/>
      <c r="D106" s="648"/>
      <c r="E106" s="668"/>
      <c r="F106" s="706"/>
      <c r="G106" s="668"/>
      <c r="H106" s="658">
        <v>47</v>
      </c>
      <c r="I106" s="835" t="s">
        <v>1105</v>
      </c>
      <c r="J106" s="835"/>
      <c r="K106" s="836"/>
      <c r="L106" s="128">
        <v>54</v>
      </c>
      <c r="M106" s="835" t="s">
        <v>1106</v>
      </c>
      <c r="N106" s="836"/>
      <c r="O106" s="39" t="s">
        <v>18</v>
      </c>
      <c r="P106" s="40"/>
      <c r="Q106" s="41" t="s">
        <v>19</v>
      </c>
      <c r="R106" s="42" t="s">
        <v>23</v>
      </c>
      <c r="S106" s="42"/>
      <c r="T106" s="42"/>
      <c r="U106" s="43"/>
      <c r="V106" s="618" t="s">
        <v>1107</v>
      </c>
    </row>
    <row r="107" spans="2:22" ht="39" customHeight="1">
      <c r="B107" s="648"/>
      <c r="C107" s="668"/>
      <c r="D107" s="648"/>
      <c r="E107" s="668"/>
      <c r="F107" s="706"/>
      <c r="G107" s="668"/>
      <c r="H107" s="706"/>
      <c r="I107" s="830"/>
      <c r="J107" s="830"/>
      <c r="K107" s="1030"/>
      <c r="L107" s="129"/>
      <c r="M107" s="390" t="s">
        <v>22</v>
      </c>
      <c r="N107" s="333"/>
      <c r="O107" s="32" t="s">
        <v>18</v>
      </c>
      <c r="P107" s="33"/>
      <c r="Q107" s="34" t="s">
        <v>19</v>
      </c>
      <c r="R107" s="35" t="s">
        <v>23</v>
      </c>
      <c r="S107" s="35"/>
      <c r="T107" s="35"/>
      <c r="U107" s="36"/>
      <c r="V107" s="619"/>
    </row>
    <row r="108" spans="2:22" ht="39" customHeight="1">
      <c r="B108" s="648"/>
      <c r="C108" s="668"/>
      <c r="D108" s="648"/>
      <c r="E108" s="668"/>
      <c r="F108" s="706"/>
      <c r="G108" s="668"/>
      <c r="H108" s="990">
        <v>48</v>
      </c>
      <c r="I108" s="1014" t="s">
        <v>1135</v>
      </c>
      <c r="J108" s="1014"/>
      <c r="K108" s="1016"/>
      <c r="L108" s="538">
        <v>55</v>
      </c>
      <c r="M108" s="1014" t="s">
        <v>1136</v>
      </c>
      <c r="N108" s="1016"/>
      <c r="O108" s="472" t="s">
        <v>1126</v>
      </c>
      <c r="P108" s="473"/>
      <c r="Q108" s="474" t="s">
        <v>986</v>
      </c>
      <c r="R108" s="475" t="s">
        <v>23</v>
      </c>
      <c r="S108" s="475"/>
      <c r="T108" s="475"/>
      <c r="U108" s="476"/>
      <c r="V108" s="905" t="s">
        <v>1137</v>
      </c>
    </row>
    <row r="109" spans="2:22" ht="39" customHeight="1">
      <c r="B109" s="648"/>
      <c r="C109" s="668"/>
      <c r="D109" s="648"/>
      <c r="E109" s="668"/>
      <c r="F109" s="706"/>
      <c r="G109" s="668"/>
      <c r="H109" s="991"/>
      <c r="I109" s="1038"/>
      <c r="J109" s="1038"/>
      <c r="K109" s="1039"/>
      <c r="L109" s="539"/>
      <c r="M109" s="609" t="s">
        <v>1119</v>
      </c>
      <c r="N109" s="610"/>
      <c r="O109" s="527" t="s">
        <v>1126</v>
      </c>
      <c r="P109" s="581"/>
      <c r="Q109" s="582" t="s">
        <v>986</v>
      </c>
      <c r="R109" s="583" t="s">
        <v>23</v>
      </c>
      <c r="S109" s="583"/>
      <c r="T109" s="583"/>
      <c r="U109" s="550"/>
      <c r="V109" s="906"/>
    </row>
    <row r="110" spans="2:22" ht="39" customHeight="1">
      <c r="B110" s="648"/>
      <c r="C110" s="668"/>
      <c r="D110" s="648"/>
      <c r="E110" s="668"/>
      <c r="F110" s="706"/>
      <c r="G110" s="668"/>
      <c r="H110" s="990">
        <v>49</v>
      </c>
      <c r="I110" s="914" t="s">
        <v>225</v>
      </c>
      <c r="J110" s="914"/>
      <c r="K110" s="915"/>
      <c r="L110" s="600">
        <v>56</v>
      </c>
      <c r="M110" s="914" t="s">
        <v>226</v>
      </c>
      <c r="N110" s="915"/>
      <c r="O110" s="528" t="s">
        <v>18</v>
      </c>
      <c r="P110" s="577"/>
      <c r="Q110" s="578" t="s">
        <v>19</v>
      </c>
      <c r="R110" s="579" t="s">
        <v>23</v>
      </c>
      <c r="S110" s="579"/>
      <c r="T110" s="579"/>
      <c r="U110" s="503"/>
      <c r="V110" s="905" t="s">
        <v>227</v>
      </c>
    </row>
    <row r="111" spans="2:22" ht="39" customHeight="1">
      <c r="B111" s="648"/>
      <c r="C111" s="668"/>
      <c r="D111" s="648"/>
      <c r="E111" s="668"/>
      <c r="F111" s="706"/>
      <c r="G111" s="668"/>
      <c r="H111" s="1013"/>
      <c r="I111" s="1028"/>
      <c r="J111" s="1028"/>
      <c r="K111" s="1029"/>
      <c r="L111" s="478"/>
      <c r="M111" s="478" t="s">
        <v>22</v>
      </c>
      <c r="N111" s="487"/>
      <c r="O111" s="480" t="s">
        <v>18</v>
      </c>
      <c r="P111" s="481"/>
      <c r="Q111" s="482" t="s">
        <v>19</v>
      </c>
      <c r="R111" s="483" t="s">
        <v>23</v>
      </c>
      <c r="S111" s="483"/>
      <c r="T111" s="483"/>
      <c r="U111" s="484"/>
      <c r="V111" s="1009"/>
    </row>
    <row r="112" spans="2:22" ht="39" customHeight="1">
      <c r="B112" s="648"/>
      <c r="C112" s="668"/>
      <c r="D112" s="648"/>
      <c r="E112" s="668"/>
      <c r="F112" s="706"/>
      <c r="G112" s="668"/>
      <c r="H112" s="990">
        <v>50</v>
      </c>
      <c r="I112" s="914" t="s">
        <v>419</v>
      </c>
      <c r="J112" s="914"/>
      <c r="K112" s="915"/>
      <c r="L112" s="523">
        <v>57</v>
      </c>
      <c r="M112" s="914" t="s">
        <v>1611</v>
      </c>
      <c r="N112" s="915"/>
      <c r="O112" s="528" t="s">
        <v>18</v>
      </c>
      <c r="P112" s="577"/>
      <c r="Q112" s="578" t="s">
        <v>19</v>
      </c>
      <c r="R112" s="579" t="s">
        <v>23</v>
      </c>
      <c r="S112" s="579"/>
      <c r="T112" s="579"/>
      <c r="U112" s="503"/>
      <c r="V112" s="905" t="s">
        <v>1612</v>
      </c>
    </row>
    <row r="113" spans="1:22" ht="39" customHeight="1">
      <c r="B113" s="648"/>
      <c r="C113" s="668"/>
      <c r="D113" s="648"/>
      <c r="E113" s="668"/>
      <c r="F113" s="706"/>
      <c r="G113" s="668"/>
      <c r="H113" s="991"/>
      <c r="I113" s="872"/>
      <c r="J113" s="872"/>
      <c r="K113" s="873"/>
      <c r="L113" s="532">
        <v>58</v>
      </c>
      <c r="M113" s="872" t="s">
        <v>1613</v>
      </c>
      <c r="N113" s="873"/>
      <c r="O113" s="505" t="s">
        <v>18</v>
      </c>
      <c r="P113" s="506"/>
      <c r="Q113" s="507" t="s">
        <v>19</v>
      </c>
      <c r="R113" s="508" t="s">
        <v>23</v>
      </c>
      <c r="S113" s="508"/>
      <c r="T113" s="508"/>
      <c r="U113" s="509"/>
      <c r="V113" s="906"/>
    </row>
    <row r="114" spans="1:22" ht="39" customHeight="1">
      <c r="B114" s="648"/>
      <c r="C114" s="668"/>
      <c r="D114" s="648"/>
      <c r="E114" s="668"/>
      <c r="F114" s="706"/>
      <c r="G114" s="668"/>
      <c r="H114" s="991"/>
      <c r="I114" s="872"/>
      <c r="J114" s="872"/>
      <c r="K114" s="873"/>
      <c r="L114" s="532">
        <v>59</v>
      </c>
      <c r="M114" s="872" t="s">
        <v>240</v>
      </c>
      <c r="N114" s="873"/>
      <c r="O114" s="472" t="s">
        <v>18</v>
      </c>
      <c r="P114" s="473"/>
      <c r="Q114" s="474" t="s">
        <v>19</v>
      </c>
      <c r="R114" s="475" t="s">
        <v>23</v>
      </c>
      <c r="S114" s="475"/>
      <c r="T114" s="475"/>
      <c r="U114" s="476"/>
      <c r="V114" s="906"/>
    </row>
    <row r="115" spans="1:22" ht="39" customHeight="1">
      <c r="B115" s="648"/>
      <c r="C115" s="668"/>
      <c r="D115" s="648"/>
      <c r="E115" s="668"/>
      <c r="F115" s="706"/>
      <c r="G115" s="668"/>
      <c r="H115" s="991"/>
      <c r="I115" s="872"/>
      <c r="J115" s="872"/>
      <c r="K115" s="873"/>
      <c r="L115" s="532">
        <v>60</v>
      </c>
      <c r="M115" s="872" t="s">
        <v>241</v>
      </c>
      <c r="N115" s="873"/>
      <c r="O115" s="505" t="s">
        <v>18</v>
      </c>
      <c r="P115" s="506"/>
      <c r="Q115" s="507" t="s">
        <v>19</v>
      </c>
      <c r="R115" s="508" t="s">
        <v>23</v>
      </c>
      <c r="S115" s="508"/>
      <c r="T115" s="508"/>
      <c r="U115" s="509"/>
      <c r="V115" s="906"/>
    </row>
    <row r="116" spans="1:22" ht="39" customHeight="1">
      <c r="B116" s="648"/>
      <c r="C116" s="668"/>
      <c r="D116" s="648"/>
      <c r="E116" s="668"/>
      <c r="F116" s="706"/>
      <c r="G116" s="668"/>
      <c r="H116" s="991"/>
      <c r="I116" s="872"/>
      <c r="J116" s="872"/>
      <c r="K116" s="873"/>
      <c r="L116" s="460">
        <v>61</v>
      </c>
      <c r="M116" s="872" t="s">
        <v>242</v>
      </c>
      <c r="N116" s="873"/>
      <c r="O116" s="505" t="s">
        <v>18</v>
      </c>
      <c r="P116" s="506"/>
      <c r="Q116" s="507" t="s">
        <v>19</v>
      </c>
      <c r="R116" s="508" t="s">
        <v>23</v>
      </c>
      <c r="S116" s="508"/>
      <c r="T116" s="508"/>
      <c r="U116" s="509"/>
      <c r="V116" s="906"/>
    </row>
    <row r="117" spans="1:22" ht="39" customHeight="1">
      <c r="B117" s="648"/>
      <c r="C117" s="668"/>
      <c r="D117" s="648"/>
      <c r="E117" s="668"/>
      <c r="F117" s="706"/>
      <c r="G117" s="668"/>
      <c r="H117" s="991"/>
      <c r="I117" s="940"/>
      <c r="J117" s="940"/>
      <c r="K117" s="941"/>
      <c r="L117" s="533"/>
      <c r="M117" s="554" t="s">
        <v>22</v>
      </c>
      <c r="N117" s="555"/>
      <c r="O117" s="527" t="s">
        <v>18</v>
      </c>
      <c r="P117" s="581"/>
      <c r="Q117" s="582" t="s">
        <v>19</v>
      </c>
      <c r="R117" s="583" t="s">
        <v>23</v>
      </c>
      <c r="S117" s="583"/>
      <c r="T117" s="583"/>
      <c r="U117" s="550"/>
      <c r="V117" s="906"/>
    </row>
    <row r="118" spans="1:22" ht="39" customHeight="1">
      <c r="A118" s="451"/>
      <c r="B118" s="648"/>
      <c r="C118" s="668"/>
      <c r="D118" s="648"/>
      <c r="E118" s="668"/>
      <c r="F118" s="706"/>
      <c r="G118" s="668"/>
      <c r="H118" s="942">
        <v>51</v>
      </c>
      <c r="I118" s="914" t="s">
        <v>1614</v>
      </c>
      <c r="J118" s="914"/>
      <c r="K118" s="915"/>
      <c r="L118" s="538">
        <v>62</v>
      </c>
      <c r="M118" s="914" t="s">
        <v>1615</v>
      </c>
      <c r="N118" s="915"/>
      <c r="O118" s="528" t="s">
        <v>18</v>
      </c>
      <c r="P118" s="577"/>
      <c r="Q118" s="578" t="s">
        <v>19</v>
      </c>
      <c r="R118" s="579" t="s">
        <v>23</v>
      </c>
      <c r="S118" s="579"/>
      <c r="T118" s="579"/>
      <c r="U118" s="503"/>
      <c r="V118" s="909" t="s">
        <v>1616</v>
      </c>
    </row>
    <row r="119" spans="1:22" ht="39" customHeight="1">
      <c r="A119" s="451"/>
      <c r="B119" s="648"/>
      <c r="C119" s="668"/>
      <c r="D119" s="648"/>
      <c r="E119" s="668"/>
      <c r="F119" s="706"/>
      <c r="G119" s="668"/>
      <c r="H119" s="943"/>
      <c r="I119" s="872"/>
      <c r="J119" s="872"/>
      <c r="K119" s="873"/>
      <c r="L119" s="537">
        <v>63</v>
      </c>
      <c r="M119" s="872" t="s">
        <v>1617</v>
      </c>
      <c r="N119" s="873"/>
      <c r="O119" s="505" t="s">
        <v>18</v>
      </c>
      <c r="P119" s="506"/>
      <c r="Q119" s="507" t="s">
        <v>19</v>
      </c>
      <c r="R119" s="508" t="s">
        <v>23</v>
      </c>
      <c r="S119" s="508"/>
      <c r="T119" s="508"/>
      <c r="U119" s="509"/>
      <c r="V119" s="910"/>
    </row>
    <row r="120" spans="1:22" ht="39" customHeight="1">
      <c r="A120" s="451"/>
      <c r="B120" s="648"/>
      <c r="C120" s="668"/>
      <c r="D120" s="648"/>
      <c r="E120" s="668"/>
      <c r="F120" s="706"/>
      <c r="G120" s="668"/>
      <c r="H120" s="943"/>
      <c r="I120" s="872"/>
      <c r="J120" s="872"/>
      <c r="K120" s="873"/>
      <c r="L120" s="532">
        <v>64</v>
      </c>
      <c r="M120" s="872" t="s">
        <v>1618</v>
      </c>
      <c r="N120" s="873"/>
      <c r="O120" s="505" t="s">
        <v>18</v>
      </c>
      <c r="P120" s="506"/>
      <c r="Q120" s="507" t="s">
        <v>19</v>
      </c>
      <c r="R120" s="508" t="s">
        <v>23</v>
      </c>
      <c r="S120" s="508"/>
      <c r="T120" s="508"/>
      <c r="U120" s="509"/>
      <c r="V120" s="910"/>
    </row>
    <row r="121" spans="1:22" ht="39" customHeight="1" thickBot="1">
      <c r="A121" s="451"/>
      <c r="B121" s="648"/>
      <c r="C121" s="668"/>
      <c r="D121" s="669"/>
      <c r="E121" s="688"/>
      <c r="F121" s="722"/>
      <c r="G121" s="688"/>
      <c r="H121" s="944"/>
      <c r="I121" s="945"/>
      <c r="J121" s="945"/>
      <c r="K121" s="946"/>
      <c r="L121" s="551"/>
      <c r="M121" s="552" t="s">
        <v>22</v>
      </c>
      <c r="N121" s="553"/>
      <c r="O121" s="544" t="s">
        <v>18</v>
      </c>
      <c r="P121" s="545"/>
      <c r="Q121" s="546" t="s">
        <v>19</v>
      </c>
      <c r="R121" s="547" t="s">
        <v>23</v>
      </c>
      <c r="S121" s="547"/>
      <c r="T121" s="547"/>
      <c r="U121" s="548"/>
      <c r="V121" s="911"/>
    </row>
    <row r="122" spans="1:22" ht="39" customHeight="1" thickTop="1">
      <c r="B122" s="648"/>
      <c r="C122" s="668"/>
      <c r="D122" s="682">
        <v>8</v>
      </c>
      <c r="E122" s="676" t="s">
        <v>243</v>
      </c>
      <c r="F122" s="821">
        <v>23</v>
      </c>
      <c r="G122" s="676" t="s">
        <v>244</v>
      </c>
      <c r="H122" s="706">
        <v>52</v>
      </c>
      <c r="I122" s="667" t="s">
        <v>245</v>
      </c>
      <c r="J122" s="667"/>
      <c r="K122" s="668"/>
      <c r="L122" s="129">
        <v>65</v>
      </c>
      <c r="M122" s="637" t="s">
        <v>246</v>
      </c>
      <c r="N122" s="638"/>
      <c r="O122" s="39" t="s">
        <v>18</v>
      </c>
      <c r="P122" s="40"/>
      <c r="Q122" s="41" t="s">
        <v>19</v>
      </c>
      <c r="R122" s="42" t="s">
        <v>23</v>
      </c>
      <c r="S122" s="42"/>
      <c r="T122" s="42"/>
      <c r="U122" s="43"/>
      <c r="V122" s="619" t="s">
        <v>737</v>
      </c>
    </row>
    <row r="123" spans="1:22" ht="39" customHeight="1">
      <c r="B123" s="648"/>
      <c r="C123" s="668"/>
      <c r="D123" s="648"/>
      <c r="E123" s="668"/>
      <c r="F123" s="706"/>
      <c r="G123" s="668"/>
      <c r="H123" s="706"/>
      <c r="I123" s="632"/>
      <c r="J123" s="632"/>
      <c r="K123" s="634"/>
      <c r="L123" s="121"/>
      <c r="M123" s="30" t="s">
        <v>22</v>
      </c>
      <c r="N123" s="31"/>
      <c r="O123" s="32" t="s">
        <v>18</v>
      </c>
      <c r="P123" s="33"/>
      <c r="Q123" s="34" t="s">
        <v>19</v>
      </c>
      <c r="R123" s="35" t="s">
        <v>23</v>
      </c>
      <c r="S123" s="35"/>
      <c r="T123" s="35"/>
      <c r="U123" s="36"/>
      <c r="V123" s="621"/>
    </row>
    <row r="124" spans="1:22" ht="39" customHeight="1">
      <c r="B124" s="648"/>
      <c r="C124" s="668"/>
      <c r="D124" s="648"/>
      <c r="E124" s="668"/>
      <c r="F124" s="706"/>
      <c r="G124" s="668"/>
      <c r="H124" s="658">
        <v>53</v>
      </c>
      <c r="I124" s="657" t="s">
        <v>248</v>
      </c>
      <c r="J124" s="657"/>
      <c r="K124" s="666"/>
      <c r="L124" s="113">
        <v>66</v>
      </c>
      <c r="M124" s="635" t="s">
        <v>249</v>
      </c>
      <c r="N124" s="636"/>
      <c r="O124" s="39" t="s">
        <v>18</v>
      </c>
      <c r="P124" s="40"/>
      <c r="Q124" s="41" t="s">
        <v>19</v>
      </c>
      <c r="R124" s="42" t="s">
        <v>23</v>
      </c>
      <c r="S124" s="42"/>
      <c r="T124" s="42"/>
      <c r="U124" s="43"/>
      <c r="V124" s="618" t="s">
        <v>738</v>
      </c>
    </row>
    <row r="125" spans="1:22" ht="39" customHeight="1">
      <c r="B125" s="648"/>
      <c r="C125" s="668"/>
      <c r="D125" s="648"/>
      <c r="E125" s="668"/>
      <c r="F125" s="706"/>
      <c r="G125" s="668"/>
      <c r="H125" s="706"/>
      <c r="I125" s="667"/>
      <c r="J125" s="667"/>
      <c r="K125" s="668"/>
      <c r="L125" s="122">
        <v>67</v>
      </c>
      <c r="M125" s="639" t="s">
        <v>251</v>
      </c>
      <c r="N125" s="640"/>
      <c r="O125" s="65" t="s">
        <v>18</v>
      </c>
      <c r="P125" s="66"/>
      <c r="Q125" s="67" t="s">
        <v>19</v>
      </c>
      <c r="R125" s="68" t="s">
        <v>23</v>
      </c>
      <c r="S125" s="68"/>
      <c r="T125" s="68"/>
      <c r="U125" s="69"/>
      <c r="V125" s="619"/>
    </row>
    <row r="126" spans="1:22" ht="39" customHeight="1" thickBot="1">
      <c r="B126" s="648"/>
      <c r="C126" s="668"/>
      <c r="D126" s="648"/>
      <c r="E126" s="668"/>
      <c r="F126" s="659"/>
      <c r="G126" s="671"/>
      <c r="H126" s="659"/>
      <c r="I126" s="670"/>
      <c r="J126" s="670"/>
      <c r="K126" s="671"/>
      <c r="L126" s="124"/>
      <c r="M126" s="49" t="s">
        <v>22</v>
      </c>
      <c r="N126" s="31"/>
      <c r="O126" s="51" t="s">
        <v>18</v>
      </c>
      <c r="P126" s="52"/>
      <c r="Q126" s="53" t="s">
        <v>19</v>
      </c>
      <c r="R126" s="54" t="s">
        <v>23</v>
      </c>
      <c r="S126" s="54"/>
      <c r="T126" s="54"/>
      <c r="U126" s="55"/>
      <c r="V126" s="630"/>
    </row>
    <row r="127" spans="1:22" ht="39" customHeight="1">
      <c r="B127" s="648"/>
      <c r="C127" s="668"/>
      <c r="D127" s="648"/>
      <c r="E127" s="668"/>
      <c r="F127" s="706">
        <v>24</v>
      </c>
      <c r="G127" s="668" t="s">
        <v>252</v>
      </c>
      <c r="H127" s="706">
        <v>54</v>
      </c>
      <c r="I127" s="667" t="s">
        <v>253</v>
      </c>
      <c r="J127" s="667"/>
      <c r="K127" s="668"/>
      <c r="L127" s="120">
        <v>68</v>
      </c>
      <c r="M127" s="637" t="s">
        <v>254</v>
      </c>
      <c r="N127" s="656"/>
      <c r="O127" s="39" t="s">
        <v>18</v>
      </c>
      <c r="P127" s="40"/>
      <c r="Q127" s="41" t="s">
        <v>19</v>
      </c>
      <c r="R127" s="42" t="s">
        <v>23</v>
      </c>
      <c r="S127" s="42"/>
      <c r="T127" s="42"/>
      <c r="U127" s="43"/>
      <c r="V127" s="624" t="s">
        <v>739</v>
      </c>
    </row>
    <row r="128" spans="1:22" ht="39" customHeight="1" thickBot="1">
      <c r="B128" s="648"/>
      <c r="C128" s="668"/>
      <c r="D128" s="648"/>
      <c r="E128" s="688"/>
      <c r="F128" s="706"/>
      <c r="G128" s="723"/>
      <c r="H128" s="722"/>
      <c r="I128" s="725"/>
      <c r="J128" s="725"/>
      <c r="K128" s="688"/>
      <c r="L128" s="129"/>
      <c r="M128" s="79" t="s">
        <v>22</v>
      </c>
      <c r="N128" s="80"/>
      <c r="O128" s="59" t="s">
        <v>18</v>
      </c>
      <c r="P128" s="60"/>
      <c r="Q128" s="61" t="s">
        <v>19</v>
      </c>
      <c r="R128" s="62" t="s">
        <v>23</v>
      </c>
      <c r="S128" s="62"/>
      <c r="T128" s="62"/>
      <c r="U128" s="63"/>
      <c r="V128" s="627"/>
    </row>
    <row r="129" spans="2:22" ht="39" customHeight="1" thickTop="1">
      <c r="B129" s="648"/>
      <c r="C129" s="668"/>
      <c r="D129" s="682">
        <v>9</v>
      </c>
      <c r="E129" s="668" t="s">
        <v>256</v>
      </c>
      <c r="F129" s="821">
        <v>25</v>
      </c>
      <c r="G129" s="683" t="s">
        <v>257</v>
      </c>
      <c r="H129" s="706">
        <v>55</v>
      </c>
      <c r="I129" s="724" t="s">
        <v>258</v>
      </c>
      <c r="J129" s="724"/>
      <c r="K129" s="676"/>
      <c r="L129" s="134">
        <v>69</v>
      </c>
      <c r="M129" s="719" t="s">
        <v>259</v>
      </c>
      <c r="N129" s="720"/>
      <c r="O129" s="39" t="s">
        <v>18</v>
      </c>
      <c r="P129" s="40"/>
      <c r="Q129" s="41" t="s">
        <v>19</v>
      </c>
      <c r="R129" s="42" t="s">
        <v>23</v>
      </c>
      <c r="S129" s="42"/>
      <c r="T129" s="42"/>
      <c r="U129" s="43"/>
      <c r="V129" s="620" t="s">
        <v>740</v>
      </c>
    </row>
    <row r="130" spans="2:22" ht="39" customHeight="1">
      <c r="B130" s="648"/>
      <c r="C130" s="668"/>
      <c r="D130" s="648"/>
      <c r="E130" s="668"/>
      <c r="F130" s="706"/>
      <c r="G130" s="684"/>
      <c r="H130" s="706"/>
      <c r="I130" s="667"/>
      <c r="J130" s="667"/>
      <c r="K130" s="668"/>
      <c r="L130" s="122">
        <v>70</v>
      </c>
      <c r="M130" s="639" t="s">
        <v>261</v>
      </c>
      <c r="N130" s="640"/>
      <c r="O130" s="65" t="s">
        <v>18</v>
      </c>
      <c r="P130" s="66"/>
      <c r="Q130" s="67" t="s">
        <v>19</v>
      </c>
      <c r="R130" s="68" t="s">
        <v>23</v>
      </c>
      <c r="S130" s="68"/>
      <c r="T130" s="68"/>
      <c r="U130" s="69"/>
      <c r="V130" s="619"/>
    </row>
    <row r="131" spans="2:22" ht="39" customHeight="1">
      <c r="B131" s="648"/>
      <c r="C131" s="668"/>
      <c r="D131" s="648"/>
      <c r="E131" s="668"/>
      <c r="F131" s="706"/>
      <c r="G131" s="684"/>
      <c r="H131" s="102" t="s">
        <v>18</v>
      </c>
      <c r="I131" s="103"/>
      <c r="J131" s="104" t="s">
        <v>19</v>
      </c>
      <c r="K131" s="73" t="s">
        <v>210</v>
      </c>
      <c r="L131" s="121"/>
      <c r="M131" s="30" t="s">
        <v>22</v>
      </c>
      <c r="N131" s="31"/>
      <c r="O131" s="32" t="s">
        <v>18</v>
      </c>
      <c r="P131" s="33"/>
      <c r="Q131" s="34" t="s">
        <v>19</v>
      </c>
      <c r="R131" s="35" t="s">
        <v>23</v>
      </c>
      <c r="S131" s="35"/>
      <c r="T131" s="35"/>
      <c r="U131" s="36"/>
      <c r="V131" s="621"/>
    </row>
    <row r="132" spans="2:22" ht="39" customHeight="1">
      <c r="B132" s="648"/>
      <c r="C132" s="668"/>
      <c r="D132" s="648"/>
      <c r="E132" s="668"/>
      <c r="F132" s="706"/>
      <c r="G132" s="684"/>
      <c r="H132" s="658">
        <v>56</v>
      </c>
      <c r="I132" s="657" t="s">
        <v>262</v>
      </c>
      <c r="J132" s="657"/>
      <c r="K132" s="666"/>
      <c r="L132" s="113">
        <v>71</v>
      </c>
      <c r="M132" s="635" t="s">
        <v>263</v>
      </c>
      <c r="N132" s="636"/>
      <c r="O132" s="39" t="s">
        <v>18</v>
      </c>
      <c r="P132" s="40"/>
      <c r="Q132" s="41" t="s">
        <v>19</v>
      </c>
      <c r="R132" s="42" t="s">
        <v>23</v>
      </c>
      <c r="S132" s="42"/>
      <c r="T132" s="42"/>
      <c r="U132" s="43"/>
      <c r="V132" s="618" t="s">
        <v>741</v>
      </c>
    </row>
    <row r="133" spans="2:22" ht="39" customHeight="1">
      <c r="B133" s="648"/>
      <c r="C133" s="668"/>
      <c r="D133" s="648"/>
      <c r="E133" s="668"/>
      <c r="F133" s="706"/>
      <c r="G133" s="684"/>
      <c r="H133" s="706"/>
      <c r="I133" s="667"/>
      <c r="J133" s="667"/>
      <c r="K133" s="668"/>
      <c r="L133" s="122">
        <v>72</v>
      </c>
      <c r="M133" s="639" t="s">
        <v>265</v>
      </c>
      <c r="N133" s="640"/>
      <c r="O133" s="65" t="s">
        <v>18</v>
      </c>
      <c r="P133" s="66"/>
      <c r="Q133" s="67" t="s">
        <v>19</v>
      </c>
      <c r="R133" s="68" t="s">
        <v>23</v>
      </c>
      <c r="S133" s="68"/>
      <c r="T133" s="68"/>
      <c r="U133" s="69"/>
      <c r="V133" s="619"/>
    </row>
    <row r="134" spans="2:22" ht="39" customHeight="1" thickBot="1">
      <c r="B134" s="648"/>
      <c r="C134" s="668"/>
      <c r="D134" s="648"/>
      <c r="E134" s="668"/>
      <c r="F134" s="706"/>
      <c r="G134" s="684"/>
      <c r="H134" s="659"/>
      <c r="I134" s="632"/>
      <c r="J134" s="632"/>
      <c r="K134" s="634"/>
      <c r="L134" s="124"/>
      <c r="M134" s="30" t="s">
        <v>22</v>
      </c>
      <c r="N134" s="31"/>
      <c r="O134" s="51" t="s">
        <v>18</v>
      </c>
      <c r="P134" s="52"/>
      <c r="Q134" s="53" t="s">
        <v>19</v>
      </c>
      <c r="R134" s="54" t="s">
        <v>23</v>
      </c>
      <c r="S134" s="54"/>
      <c r="T134" s="54"/>
      <c r="U134" s="55"/>
      <c r="V134" s="630"/>
    </row>
    <row r="135" spans="2:22" ht="39" customHeight="1">
      <c r="B135" s="648"/>
      <c r="C135" s="668"/>
      <c r="D135" s="648"/>
      <c r="E135" s="668"/>
      <c r="F135" s="800">
        <v>26</v>
      </c>
      <c r="G135" s="647" t="s">
        <v>266</v>
      </c>
      <c r="H135" s="800">
        <v>57</v>
      </c>
      <c r="I135" s="646" t="s">
        <v>267</v>
      </c>
      <c r="J135" s="646"/>
      <c r="K135" s="647"/>
      <c r="L135" s="120">
        <v>73</v>
      </c>
      <c r="M135" s="655" t="s">
        <v>268</v>
      </c>
      <c r="N135" s="656"/>
      <c r="O135" s="39" t="s">
        <v>18</v>
      </c>
      <c r="P135" s="40"/>
      <c r="Q135" s="41" t="s">
        <v>19</v>
      </c>
      <c r="R135" s="42" t="s">
        <v>23</v>
      </c>
      <c r="S135" s="42"/>
      <c r="T135" s="42"/>
      <c r="U135" s="43"/>
      <c r="V135" s="624" t="s">
        <v>269</v>
      </c>
    </row>
    <row r="136" spans="2:22" ht="39" customHeight="1">
      <c r="B136" s="648"/>
      <c r="C136" s="668"/>
      <c r="D136" s="648"/>
      <c r="E136" s="668"/>
      <c r="F136" s="706"/>
      <c r="G136" s="703"/>
      <c r="H136" s="706"/>
      <c r="I136" s="632"/>
      <c r="J136" s="632"/>
      <c r="K136" s="634"/>
      <c r="L136" s="129"/>
      <c r="M136" s="30" t="s">
        <v>22</v>
      </c>
      <c r="N136" s="31"/>
      <c r="O136" s="32" t="s">
        <v>18</v>
      </c>
      <c r="P136" s="33"/>
      <c r="Q136" s="34" t="s">
        <v>19</v>
      </c>
      <c r="R136" s="35" t="s">
        <v>23</v>
      </c>
      <c r="S136" s="35"/>
      <c r="T136" s="35"/>
      <c r="U136" s="36"/>
      <c r="V136" s="621"/>
    </row>
    <row r="137" spans="2:22" ht="39" customHeight="1">
      <c r="B137" s="648"/>
      <c r="C137" s="668"/>
      <c r="D137" s="648"/>
      <c r="E137" s="668"/>
      <c r="F137" s="706"/>
      <c r="G137" s="703"/>
      <c r="H137" s="658">
        <v>58</v>
      </c>
      <c r="I137" s="657" t="s">
        <v>270</v>
      </c>
      <c r="J137" s="657"/>
      <c r="K137" s="666"/>
      <c r="L137" s="113">
        <v>74</v>
      </c>
      <c r="M137" s="635" t="s">
        <v>271</v>
      </c>
      <c r="N137" s="636"/>
      <c r="O137" s="39" t="s">
        <v>18</v>
      </c>
      <c r="P137" s="40"/>
      <c r="Q137" s="41" t="s">
        <v>19</v>
      </c>
      <c r="R137" s="42" t="s">
        <v>23</v>
      </c>
      <c r="S137" s="42"/>
      <c r="T137" s="42"/>
      <c r="U137" s="43"/>
      <c r="V137" s="618" t="s">
        <v>742</v>
      </c>
    </row>
    <row r="138" spans="2:22" ht="39" customHeight="1">
      <c r="B138" s="648"/>
      <c r="C138" s="668"/>
      <c r="D138" s="648"/>
      <c r="E138" s="668"/>
      <c r="F138" s="706"/>
      <c r="G138" s="703"/>
      <c r="H138" s="706"/>
      <c r="I138" s="632"/>
      <c r="J138" s="632"/>
      <c r="K138" s="634"/>
      <c r="L138" s="121"/>
      <c r="M138" s="30" t="s">
        <v>22</v>
      </c>
      <c r="N138" s="31"/>
      <c r="O138" s="32" t="s">
        <v>18</v>
      </c>
      <c r="P138" s="33"/>
      <c r="Q138" s="34" t="s">
        <v>19</v>
      </c>
      <c r="R138" s="35" t="s">
        <v>23</v>
      </c>
      <c r="S138" s="35"/>
      <c r="T138" s="35"/>
      <c r="U138" s="36"/>
      <c r="V138" s="621"/>
    </row>
    <row r="139" spans="2:22" ht="39" customHeight="1">
      <c r="B139" s="648"/>
      <c r="C139" s="668"/>
      <c r="D139" s="648"/>
      <c r="E139" s="668"/>
      <c r="F139" s="706"/>
      <c r="G139" s="703"/>
      <c r="H139" s="658">
        <v>59</v>
      </c>
      <c r="I139" s="657" t="s">
        <v>272</v>
      </c>
      <c r="J139" s="657"/>
      <c r="K139" s="666"/>
      <c r="L139" s="113">
        <v>75</v>
      </c>
      <c r="M139" s="635" t="s">
        <v>273</v>
      </c>
      <c r="N139" s="636"/>
      <c r="O139" s="39" t="s">
        <v>18</v>
      </c>
      <c r="P139" s="40"/>
      <c r="Q139" s="41" t="s">
        <v>19</v>
      </c>
      <c r="R139" s="42" t="s">
        <v>23</v>
      </c>
      <c r="S139" s="42"/>
      <c r="T139" s="42"/>
      <c r="U139" s="43"/>
      <c r="V139" s="618" t="s">
        <v>743</v>
      </c>
    </row>
    <row r="140" spans="2:22" ht="39" customHeight="1" thickBot="1">
      <c r="B140" s="648"/>
      <c r="C140" s="668"/>
      <c r="D140" s="648"/>
      <c r="E140" s="668"/>
      <c r="F140" s="659"/>
      <c r="G140" s="678"/>
      <c r="H140" s="659"/>
      <c r="I140" s="670"/>
      <c r="J140" s="670"/>
      <c r="K140" s="671"/>
      <c r="L140" s="124"/>
      <c r="M140" s="49" t="s">
        <v>22</v>
      </c>
      <c r="N140" s="50"/>
      <c r="O140" s="51" t="s">
        <v>18</v>
      </c>
      <c r="P140" s="52"/>
      <c r="Q140" s="53" t="s">
        <v>19</v>
      </c>
      <c r="R140" s="54" t="s">
        <v>23</v>
      </c>
      <c r="S140" s="54"/>
      <c r="T140" s="54"/>
      <c r="U140" s="55"/>
      <c r="V140" s="630"/>
    </row>
    <row r="141" spans="2:22" ht="39" customHeight="1">
      <c r="B141" s="648"/>
      <c r="C141" s="668"/>
      <c r="D141" s="648"/>
      <c r="E141" s="668"/>
      <c r="F141" s="800">
        <v>27</v>
      </c>
      <c r="G141" s="647" t="s">
        <v>275</v>
      </c>
      <c r="H141" s="800">
        <v>60</v>
      </c>
      <c r="I141" s="646" t="s">
        <v>276</v>
      </c>
      <c r="J141" s="646"/>
      <c r="K141" s="647"/>
      <c r="L141" s="129">
        <v>76</v>
      </c>
      <c r="M141" s="655" t="s">
        <v>277</v>
      </c>
      <c r="N141" s="656"/>
      <c r="O141" s="39" t="s">
        <v>18</v>
      </c>
      <c r="P141" s="40"/>
      <c r="Q141" s="41" t="s">
        <v>19</v>
      </c>
      <c r="R141" s="42" t="s">
        <v>23</v>
      </c>
      <c r="S141" s="42"/>
      <c r="T141" s="42"/>
      <c r="U141" s="43"/>
      <c r="V141" s="624" t="s">
        <v>744</v>
      </c>
    </row>
    <row r="142" spans="2:22" ht="39" customHeight="1">
      <c r="B142" s="648"/>
      <c r="C142" s="668"/>
      <c r="D142" s="648"/>
      <c r="E142" s="668"/>
      <c r="F142" s="706"/>
      <c r="G142" s="703"/>
      <c r="H142" s="706"/>
      <c r="I142" s="632"/>
      <c r="J142" s="632"/>
      <c r="K142" s="634"/>
      <c r="L142" s="121"/>
      <c r="M142" s="30" t="s">
        <v>22</v>
      </c>
      <c r="N142" s="31"/>
      <c r="O142" s="32" t="s">
        <v>18</v>
      </c>
      <c r="P142" s="33"/>
      <c r="Q142" s="34" t="s">
        <v>19</v>
      </c>
      <c r="R142" s="35" t="s">
        <v>23</v>
      </c>
      <c r="S142" s="35"/>
      <c r="T142" s="35"/>
      <c r="U142" s="36"/>
      <c r="V142" s="621"/>
    </row>
    <row r="143" spans="2:22" ht="39" customHeight="1">
      <c r="B143" s="648"/>
      <c r="C143" s="668"/>
      <c r="D143" s="648"/>
      <c r="E143" s="668"/>
      <c r="F143" s="706"/>
      <c r="G143" s="703"/>
      <c r="H143" s="658">
        <v>61</v>
      </c>
      <c r="I143" s="657" t="s">
        <v>279</v>
      </c>
      <c r="J143" s="657"/>
      <c r="K143" s="666"/>
      <c r="L143" s="113">
        <v>77</v>
      </c>
      <c r="M143" s="635" t="s">
        <v>280</v>
      </c>
      <c r="N143" s="636"/>
      <c r="O143" s="39" t="s">
        <v>18</v>
      </c>
      <c r="P143" s="40"/>
      <c r="Q143" s="41" t="s">
        <v>19</v>
      </c>
      <c r="R143" s="42" t="s">
        <v>23</v>
      </c>
      <c r="S143" s="42"/>
      <c r="T143" s="42"/>
      <c r="U143" s="43"/>
      <c r="V143" s="618" t="s">
        <v>745</v>
      </c>
    </row>
    <row r="144" spans="2:22" ht="39" customHeight="1" thickBot="1">
      <c r="B144" s="648"/>
      <c r="C144" s="668"/>
      <c r="D144" s="649"/>
      <c r="E144" s="671"/>
      <c r="F144" s="659"/>
      <c r="G144" s="678"/>
      <c r="H144" s="659"/>
      <c r="I144" s="670"/>
      <c r="J144" s="670"/>
      <c r="K144" s="671"/>
      <c r="L144" s="124"/>
      <c r="M144" s="49" t="s">
        <v>22</v>
      </c>
      <c r="N144" s="50"/>
      <c r="O144" s="51" t="s">
        <v>18</v>
      </c>
      <c r="P144" s="52"/>
      <c r="Q144" s="53" t="s">
        <v>19</v>
      </c>
      <c r="R144" s="54" t="s">
        <v>23</v>
      </c>
      <c r="S144" s="54"/>
      <c r="T144" s="54"/>
      <c r="U144" s="55"/>
      <c r="V144" s="630"/>
    </row>
    <row r="145" spans="2:22" ht="39" customHeight="1">
      <c r="B145" s="648"/>
      <c r="C145" s="668"/>
      <c r="D145" s="930">
        <v>10</v>
      </c>
      <c r="E145" s="935" t="s">
        <v>282</v>
      </c>
      <c r="F145" s="690">
        <v>28</v>
      </c>
      <c r="G145" s="935" t="s">
        <v>283</v>
      </c>
      <c r="H145" s="584">
        <v>62</v>
      </c>
      <c r="I145" s="874" t="s">
        <v>284</v>
      </c>
      <c r="J145" s="874"/>
      <c r="K145" s="875"/>
      <c r="L145" s="584">
        <v>78</v>
      </c>
      <c r="M145" s="876" t="s">
        <v>285</v>
      </c>
      <c r="N145" s="877"/>
      <c r="O145" s="878"/>
      <c r="P145" s="879"/>
      <c r="Q145" s="879"/>
      <c r="R145" s="879"/>
      <c r="S145" s="879"/>
      <c r="T145" s="879"/>
      <c r="U145" s="880"/>
      <c r="V145" s="913" t="s">
        <v>286</v>
      </c>
    </row>
    <row r="146" spans="2:22" ht="39" customHeight="1">
      <c r="B146" s="648"/>
      <c r="C146" s="668"/>
      <c r="D146" s="904"/>
      <c r="E146" s="937"/>
      <c r="F146" s="692"/>
      <c r="G146" s="937"/>
      <c r="H146" s="881">
        <v>63</v>
      </c>
      <c r="I146" s="884" t="s">
        <v>1644</v>
      </c>
      <c r="J146" s="884"/>
      <c r="K146" s="885"/>
      <c r="L146" s="585">
        <v>79</v>
      </c>
      <c r="M146" s="890" t="s">
        <v>287</v>
      </c>
      <c r="N146" s="891"/>
      <c r="O146" s="892" t="s">
        <v>288</v>
      </c>
      <c r="P146" s="893"/>
      <c r="Q146" s="893"/>
      <c r="R146" s="893"/>
      <c r="S146" s="893"/>
      <c r="T146" s="893"/>
      <c r="U146" s="894"/>
      <c r="V146" s="906"/>
    </row>
    <row r="147" spans="2:22" ht="39" customHeight="1">
      <c r="B147" s="648"/>
      <c r="C147" s="668"/>
      <c r="D147" s="904"/>
      <c r="E147" s="937"/>
      <c r="F147" s="692"/>
      <c r="G147" s="937"/>
      <c r="H147" s="882"/>
      <c r="I147" s="886"/>
      <c r="J147" s="886"/>
      <c r="K147" s="887"/>
      <c r="L147" s="585">
        <v>80</v>
      </c>
      <c r="M147" s="872" t="s">
        <v>289</v>
      </c>
      <c r="N147" s="873"/>
      <c r="O147" s="895" t="s">
        <v>290</v>
      </c>
      <c r="P147" s="896"/>
      <c r="Q147" s="896"/>
      <c r="R147" s="896"/>
      <c r="S147" s="896"/>
      <c r="T147" s="896"/>
      <c r="U147" s="897"/>
      <c r="V147" s="906"/>
    </row>
    <row r="148" spans="2:22" ht="39" customHeight="1" thickBot="1">
      <c r="B148" s="686"/>
      <c r="C148" s="687"/>
      <c r="D148" s="931"/>
      <c r="E148" s="949"/>
      <c r="F148" s="950"/>
      <c r="G148" s="949"/>
      <c r="H148" s="883"/>
      <c r="I148" s="888"/>
      <c r="J148" s="888"/>
      <c r="K148" s="889"/>
      <c r="L148" s="586">
        <v>81</v>
      </c>
      <c r="M148" s="898" t="s">
        <v>291</v>
      </c>
      <c r="N148" s="899"/>
      <c r="O148" s="900" t="s">
        <v>290</v>
      </c>
      <c r="P148" s="901"/>
      <c r="Q148" s="901"/>
      <c r="R148" s="901"/>
      <c r="S148" s="901"/>
      <c r="T148" s="901"/>
      <c r="U148" s="902"/>
      <c r="V148" s="951"/>
    </row>
    <row r="149" spans="2:22" ht="12.75" thickTop="1"/>
  </sheetData>
  <sheetProtection selectLockedCells="1" selectUnlockedCells="1"/>
  <mergeCells count="371">
    <mergeCell ref="D92:D121"/>
    <mergeCell ref="E92:E121"/>
    <mergeCell ref="F92:F121"/>
    <mergeCell ref="G92:G121"/>
    <mergeCell ref="V94:V95"/>
    <mergeCell ref="V96:V97"/>
    <mergeCell ref="V98:V99"/>
    <mergeCell ref="V100:V101"/>
    <mergeCell ref="V102:V103"/>
    <mergeCell ref="V104:V105"/>
    <mergeCell ref="V108:V109"/>
    <mergeCell ref="V106:V107"/>
    <mergeCell ref="V82:V83"/>
    <mergeCell ref="V84:V85"/>
    <mergeCell ref="V86:V87"/>
    <mergeCell ref="V88:V89"/>
    <mergeCell ref="V90:V91"/>
    <mergeCell ref="V92:V93"/>
    <mergeCell ref="V76:V77"/>
    <mergeCell ref="V78:V79"/>
    <mergeCell ref="V80:V81"/>
    <mergeCell ref="M7:N7"/>
    <mergeCell ref="V7:V8"/>
    <mergeCell ref="H7:H8"/>
    <mergeCell ref="I7:K8"/>
    <mergeCell ref="H19:H20"/>
    <mergeCell ref="I19:K20"/>
    <mergeCell ref="M19:N19"/>
    <mergeCell ref="V19:V20"/>
    <mergeCell ref="H23:H24"/>
    <mergeCell ref="I23:K24"/>
    <mergeCell ref="M23:N23"/>
    <mergeCell ref="V23:V24"/>
    <mergeCell ref="F60:F64"/>
    <mergeCell ref="G60:G64"/>
    <mergeCell ref="H60:H64"/>
    <mergeCell ref="I60:K64"/>
    <mergeCell ref="M60:N60"/>
    <mergeCell ref="V60:V64"/>
    <mergeCell ref="M61:N61"/>
    <mergeCell ref="M62:N62"/>
    <mergeCell ref="M63:N63"/>
    <mergeCell ref="G5:G10"/>
    <mergeCell ref="F50:F59"/>
    <mergeCell ref="G50:G59"/>
    <mergeCell ref="H50:H53"/>
    <mergeCell ref="I57:K57"/>
    <mergeCell ref="L4:N4"/>
    <mergeCell ref="O4:U4"/>
    <mergeCell ref="R14:U14"/>
    <mergeCell ref="E5:E30"/>
    <mergeCell ref="F38:F41"/>
    <mergeCell ref="H5:H6"/>
    <mergeCell ref="I5:K6"/>
    <mergeCell ref="I9:K9"/>
    <mergeCell ref="I21:K22"/>
    <mergeCell ref="G46:G49"/>
    <mergeCell ref="F11:F14"/>
    <mergeCell ref="F27:F30"/>
    <mergeCell ref="F35:F37"/>
    <mergeCell ref="F46:F49"/>
    <mergeCell ref="M21:N21"/>
    <mergeCell ref="I50:K53"/>
    <mergeCell ref="F23:F26"/>
    <mergeCell ref="G23:G26"/>
    <mergeCell ref="O55:O56"/>
    <mergeCell ref="H4:K4"/>
    <mergeCell ref="H46:H47"/>
    <mergeCell ref="H11:H12"/>
    <mergeCell ref="I65:K67"/>
    <mergeCell ref="I68:K69"/>
    <mergeCell ref="I70:K71"/>
    <mergeCell ref="I48:K49"/>
    <mergeCell ref="I38:K39"/>
    <mergeCell ref="I40:K41"/>
    <mergeCell ref="I42:K43"/>
    <mergeCell ref="I27:K28"/>
    <mergeCell ref="I29:K30"/>
    <mergeCell ref="I25:K26"/>
    <mergeCell ref="I31:K32"/>
    <mergeCell ref="I54:K54"/>
    <mergeCell ref="H44:H45"/>
    <mergeCell ref="H38:H39"/>
    <mergeCell ref="H40:H41"/>
    <mergeCell ref="I44:K45"/>
    <mergeCell ref="I46:K47"/>
    <mergeCell ref="H42:H43"/>
    <mergeCell ref="H65:H67"/>
    <mergeCell ref="H48:H49"/>
    <mergeCell ref="F72:F73"/>
    <mergeCell ref="F42:F45"/>
    <mergeCell ref="G38:G41"/>
    <mergeCell ref="M50:N50"/>
    <mergeCell ref="H108:H109"/>
    <mergeCell ref="I108:K109"/>
    <mergeCell ref="M108:N108"/>
    <mergeCell ref="M54:N54"/>
    <mergeCell ref="L55:L56"/>
    <mergeCell ref="M55:M56"/>
    <mergeCell ref="N55:N56"/>
    <mergeCell ref="I72:K73"/>
    <mergeCell ref="H106:H107"/>
    <mergeCell ref="M106:N106"/>
    <mergeCell ref="M88:N88"/>
    <mergeCell ref="F80:F81"/>
    <mergeCell ref="H78:H79"/>
    <mergeCell ref="I82:K83"/>
    <mergeCell ref="G86:G87"/>
    <mergeCell ref="I80:K81"/>
    <mergeCell ref="F65:F71"/>
    <mergeCell ref="M78:N78"/>
    <mergeCell ref="M72:N72"/>
    <mergeCell ref="H70:H71"/>
    <mergeCell ref="E122:E128"/>
    <mergeCell ref="E129:E144"/>
    <mergeCell ref="F135:F140"/>
    <mergeCell ref="G122:G126"/>
    <mergeCell ref="G127:G128"/>
    <mergeCell ref="H143:H144"/>
    <mergeCell ref="F122:F126"/>
    <mergeCell ref="F127:F128"/>
    <mergeCell ref="H141:H142"/>
    <mergeCell ref="F141:F144"/>
    <mergeCell ref="G141:G144"/>
    <mergeCell ref="G129:G134"/>
    <mergeCell ref="G135:G140"/>
    <mergeCell ref="H137:H138"/>
    <mergeCell ref="H139:H140"/>
    <mergeCell ref="B4:C4"/>
    <mergeCell ref="D4:E4"/>
    <mergeCell ref="F4:G4"/>
    <mergeCell ref="E72:E73"/>
    <mergeCell ref="E74:E83"/>
    <mergeCell ref="E84:E91"/>
    <mergeCell ref="H132:H134"/>
    <mergeCell ref="H135:H136"/>
    <mergeCell ref="H74:H75"/>
    <mergeCell ref="H76:H77"/>
    <mergeCell ref="F31:F34"/>
    <mergeCell ref="H31:H32"/>
    <mergeCell ref="H33:H34"/>
    <mergeCell ref="G35:G37"/>
    <mergeCell ref="F74:F77"/>
    <mergeCell ref="E65:E71"/>
    <mergeCell ref="G11:G14"/>
    <mergeCell ref="H90:H91"/>
    <mergeCell ref="F88:F91"/>
    <mergeCell ref="F78:F79"/>
    <mergeCell ref="G82:G83"/>
    <mergeCell ref="G84:G85"/>
    <mergeCell ref="B5:B73"/>
    <mergeCell ref="D5:D30"/>
    <mergeCell ref="G80:G81"/>
    <mergeCell ref="I124:K126"/>
    <mergeCell ref="I127:K128"/>
    <mergeCell ref="I90:K91"/>
    <mergeCell ref="I84:K85"/>
    <mergeCell ref="I110:K111"/>
    <mergeCell ref="H112:H117"/>
    <mergeCell ref="H127:H128"/>
    <mergeCell ref="H110:H111"/>
    <mergeCell ref="H80:H81"/>
    <mergeCell ref="H82:H83"/>
    <mergeCell ref="H84:H85"/>
    <mergeCell ref="H86:H87"/>
    <mergeCell ref="I106:K107"/>
    <mergeCell ref="G88:G91"/>
    <mergeCell ref="I94:K95"/>
    <mergeCell ref="I96:K97"/>
    <mergeCell ref="I98:K99"/>
    <mergeCell ref="I100:K101"/>
    <mergeCell ref="I102:K103"/>
    <mergeCell ref="H118:H121"/>
    <mergeCell ref="I118:K121"/>
    <mergeCell ref="I139:K140"/>
    <mergeCell ref="I132:K134"/>
    <mergeCell ref="I135:K136"/>
    <mergeCell ref="I141:K142"/>
    <mergeCell ref="I143:K144"/>
    <mergeCell ref="M141:N141"/>
    <mergeCell ref="M143:N143"/>
    <mergeCell ref="I88:K88"/>
    <mergeCell ref="F82:F83"/>
    <mergeCell ref="F84:F85"/>
    <mergeCell ref="F86:F87"/>
    <mergeCell ref="F129:F134"/>
    <mergeCell ref="M118:N118"/>
    <mergeCell ref="M119:N119"/>
    <mergeCell ref="M120:N120"/>
    <mergeCell ref="I104:K105"/>
    <mergeCell ref="I112:K117"/>
    <mergeCell ref="H122:H123"/>
    <mergeCell ref="H129:H130"/>
    <mergeCell ref="H104:H105"/>
    <mergeCell ref="I129:K130"/>
    <mergeCell ref="M116:N116"/>
    <mergeCell ref="M137:N137"/>
    <mergeCell ref="I137:K138"/>
    <mergeCell ref="D65:D71"/>
    <mergeCell ref="D72:D73"/>
    <mergeCell ref="D74:D83"/>
    <mergeCell ref="D84:D91"/>
    <mergeCell ref="M98:N98"/>
    <mergeCell ref="M100:N100"/>
    <mergeCell ref="M102:N102"/>
    <mergeCell ref="M92:N92"/>
    <mergeCell ref="M94:N94"/>
    <mergeCell ref="M96:N96"/>
    <mergeCell ref="M84:N84"/>
    <mergeCell ref="M74:N74"/>
    <mergeCell ref="M76:N76"/>
    <mergeCell ref="I86:K87"/>
    <mergeCell ref="G65:G71"/>
    <mergeCell ref="H92:H93"/>
    <mergeCell ref="H94:H95"/>
    <mergeCell ref="H96:H97"/>
    <mergeCell ref="H98:H99"/>
    <mergeCell ref="H100:H101"/>
    <mergeCell ref="H102:H103"/>
    <mergeCell ref="I92:K93"/>
    <mergeCell ref="G78:G79"/>
    <mergeCell ref="M68:N68"/>
    <mergeCell ref="D122:D128"/>
    <mergeCell ref="D129:D144"/>
    <mergeCell ref="C5:C73"/>
    <mergeCell ref="M65:N65"/>
    <mergeCell ref="M66:N66"/>
    <mergeCell ref="H124:H126"/>
    <mergeCell ref="M17:N17"/>
    <mergeCell ref="H21:H22"/>
    <mergeCell ref="M130:N130"/>
    <mergeCell ref="M132:N132"/>
    <mergeCell ref="G31:G34"/>
    <mergeCell ref="M38:N38"/>
    <mergeCell ref="M36:N36"/>
    <mergeCell ref="G42:G45"/>
    <mergeCell ref="M90:N90"/>
    <mergeCell ref="H13:H14"/>
    <mergeCell ref="H25:H26"/>
    <mergeCell ref="M125:N125"/>
    <mergeCell ref="M127:N127"/>
    <mergeCell ref="M133:N133"/>
    <mergeCell ref="M135:N135"/>
    <mergeCell ref="M139:N139"/>
    <mergeCell ref="M104:N104"/>
    <mergeCell ref="G74:G77"/>
    <mergeCell ref="I74:K75"/>
    <mergeCell ref="M29:N29"/>
    <mergeCell ref="I76:K77"/>
    <mergeCell ref="I78:K79"/>
    <mergeCell ref="M31:N31"/>
    <mergeCell ref="M33:N33"/>
    <mergeCell ref="M70:N70"/>
    <mergeCell ref="M40:N40"/>
    <mergeCell ref="M42:N42"/>
    <mergeCell ref="M44:N44"/>
    <mergeCell ref="M46:N46"/>
    <mergeCell ref="M48:N48"/>
    <mergeCell ref="I33:K34"/>
    <mergeCell ref="L58:L59"/>
    <mergeCell ref="M58:M59"/>
    <mergeCell ref="N58:N59"/>
    <mergeCell ref="G72:G73"/>
    <mergeCell ref="M35:N35"/>
    <mergeCell ref="G27:G30"/>
    <mergeCell ref="O1:U1"/>
    <mergeCell ref="O2:U2"/>
    <mergeCell ref="I122:K123"/>
    <mergeCell ref="F15:F22"/>
    <mergeCell ref="G15:G22"/>
    <mergeCell ref="H15:H16"/>
    <mergeCell ref="I15:K16"/>
    <mergeCell ref="M15:N15"/>
    <mergeCell ref="H17:H18"/>
    <mergeCell ref="I17:K18"/>
    <mergeCell ref="M80:N80"/>
    <mergeCell ref="M82:N82"/>
    <mergeCell ref="M11:N11"/>
    <mergeCell ref="H68:H69"/>
    <mergeCell ref="I35:K37"/>
    <mergeCell ref="I11:K12"/>
    <mergeCell ref="I13:K14"/>
    <mergeCell ref="H72:H73"/>
    <mergeCell ref="H27:H28"/>
    <mergeCell ref="H29:H30"/>
    <mergeCell ref="H35:H37"/>
    <mergeCell ref="M86:N86"/>
    <mergeCell ref="F5:F10"/>
    <mergeCell ref="V68:V69"/>
    <mergeCell ref="V57:V59"/>
    <mergeCell ref="V50:V53"/>
    <mergeCell ref="V29:V30"/>
    <mergeCell ref="V31:V32"/>
    <mergeCell ref="V33:V34"/>
    <mergeCell ref="V35:V37"/>
    <mergeCell ref="V38:V39"/>
    <mergeCell ref="V5:V6"/>
    <mergeCell ref="V9:V10"/>
    <mergeCell ref="V11:V12"/>
    <mergeCell ref="V13:V14"/>
    <mergeCell ref="V15:V16"/>
    <mergeCell ref="V17:V18"/>
    <mergeCell ref="V21:V22"/>
    <mergeCell ref="V25:V26"/>
    <mergeCell ref="V27:V28"/>
    <mergeCell ref="V40:V41"/>
    <mergeCell ref="V54:V56"/>
    <mergeCell ref="M5:N5"/>
    <mergeCell ref="M9:N9"/>
    <mergeCell ref="M13:N13"/>
    <mergeCell ref="M25:N25"/>
    <mergeCell ref="M27:N27"/>
    <mergeCell ref="V70:V71"/>
    <mergeCell ref="V72:V73"/>
    <mergeCell ref="V74:V75"/>
    <mergeCell ref="M57:N57"/>
    <mergeCell ref="M51:N51"/>
    <mergeCell ref="M52:N52"/>
    <mergeCell ref="V42:V43"/>
    <mergeCell ref="V44:V45"/>
    <mergeCell ref="V46:V47"/>
    <mergeCell ref="V48:V49"/>
    <mergeCell ref="V65:V67"/>
    <mergeCell ref="P55:P56"/>
    <mergeCell ref="Q55:Q56"/>
    <mergeCell ref="R55:U56"/>
    <mergeCell ref="O58:O59"/>
    <mergeCell ref="P58:P59"/>
    <mergeCell ref="Q58:Q59"/>
    <mergeCell ref="R58:U59"/>
    <mergeCell ref="V135:V136"/>
    <mergeCell ref="V137:V138"/>
    <mergeCell ref="V139:V140"/>
    <mergeCell ref="M129:N129"/>
    <mergeCell ref="M114:N114"/>
    <mergeCell ref="V141:V142"/>
    <mergeCell ref="V143:V144"/>
    <mergeCell ref="V112:V117"/>
    <mergeCell ref="V122:V123"/>
    <mergeCell ref="V124:V126"/>
    <mergeCell ref="V127:V128"/>
    <mergeCell ref="V129:V131"/>
    <mergeCell ref="V132:V134"/>
    <mergeCell ref="M112:N112"/>
    <mergeCell ref="M122:N122"/>
    <mergeCell ref="M124:N124"/>
    <mergeCell ref="V118:V121"/>
    <mergeCell ref="B74:B148"/>
    <mergeCell ref="C74:C148"/>
    <mergeCell ref="D145:D148"/>
    <mergeCell ref="E145:E148"/>
    <mergeCell ref="F145:F148"/>
    <mergeCell ref="G145:G148"/>
    <mergeCell ref="V145:V148"/>
    <mergeCell ref="D31:D64"/>
    <mergeCell ref="E31:E64"/>
    <mergeCell ref="I145:K145"/>
    <mergeCell ref="M145:N145"/>
    <mergeCell ref="O145:U145"/>
    <mergeCell ref="H146:H148"/>
    <mergeCell ref="I146:K148"/>
    <mergeCell ref="M146:N146"/>
    <mergeCell ref="O146:U146"/>
    <mergeCell ref="M147:N147"/>
    <mergeCell ref="O147:U147"/>
    <mergeCell ref="M148:N148"/>
    <mergeCell ref="O148:U148"/>
    <mergeCell ref="M110:N110"/>
    <mergeCell ref="V110:V111"/>
    <mergeCell ref="M113:N113"/>
    <mergeCell ref="M115:N115"/>
  </mergeCells>
  <phoneticPr fontId="2"/>
  <dataValidations count="1">
    <dataValidation type="list" allowBlank="1" showInputMessage="1" showErrorMessage="1" sqref="P57:P58 P5:P55 P60:P144" xr:uid="{00000000-0002-0000-15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41" max="21" man="1"/>
    <brk id="79" max="21" man="1"/>
    <brk id="111" max="21"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V141"/>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1138</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1139</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1140</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615</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1141</v>
      </c>
      <c r="J14" s="657"/>
      <c r="K14" s="666"/>
      <c r="L14" s="101">
        <v>6</v>
      </c>
      <c r="M14" s="635" t="s">
        <v>1142</v>
      </c>
      <c r="N14" s="636"/>
      <c r="O14" s="39" t="s">
        <v>18</v>
      </c>
      <c r="P14" s="40"/>
      <c r="Q14" s="41" t="s">
        <v>19</v>
      </c>
      <c r="R14" s="42" t="s">
        <v>23</v>
      </c>
      <c r="S14" s="42"/>
      <c r="T14" s="42"/>
      <c r="U14" s="43"/>
      <c r="V14" s="618" t="s">
        <v>1143</v>
      </c>
    </row>
    <row r="15" spans="2:22" ht="39" customHeight="1" thickBot="1">
      <c r="B15" s="706"/>
      <c r="C15" s="668"/>
      <c r="D15" s="648"/>
      <c r="E15" s="668"/>
      <c r="F15" s="648"/>
      <c r="G15" s="668"/>
      <c r="H15" s="648"/>
      <c r="I15" s="667"/>
      <c r="J15" s="667"/>
      <c r="K15" s="668"/>
      <c r="L15" s="78"/>
      <c r="M15" s="137" t="s">
        <v>22</v>
      </c>
      <c r="N15" s="329"/>
      <c r="O15" s="51" t="s">
        <v>18</v>
      </c>
      <c r="P15" s="52"/>
      <c r="Q15" s="53" t="s">
        <v>19</v>
      </c>
      <c r="R15" s="54" t="s">
        <v>23</v>
      </c>
      <c r="S15" s="54"/>
      <c r="T15" s="54"/>
      <c r="U15" s="55"/>
      <c r="V15" s="630"/>
    </row>
    <row r="16" spans="2:22" ht="39" customHeight="1">
      <c r="B16" s="706"/>
      <c r="C16" s="668"/>
      <c r="D16" s="648"/>
      <c r="E16" s="668"/>
      <c r="F16" s="644">
        <v>2</v>
      </c>
      <c r="G16" s="647" t="s">
        <v>28</v>
      </c>
      <c r="H16" s="644">
        <v>6</v>
      </c>
      <c r="I16" s="655" t="s">
        <v>849</v>
      </c>
      <c r="J16" s="655"/>
      <c r="K16" s="656"/>
      <c r="L16" s="99">
        <v>7</v>
      </c>
      <c r="M16" s="655" t="s">
        <v>850</v>
      </c>
      <c r="N16" s="656"/>
      <c r="O16" s="39" t="s">
        <v>18</v>
      </c>
      <c r="P16" s="40"/>
      <c r="Q16" s="41" t="s">
        <v>19</v>
      </c>
      <c r="R16" s="42" t="s">
        <v>23</v>
      </c>
      <c r="S16" s="42"/>
      <c r="T16" s="42"/>
      <c r="U16" s="43"/>
      <c r="V16" s="624" t="s">
        <v>1144</v>
      </c>
    </row>
    <row r="17" spans="2:22" ht="39" customHeight="1" thickBot="1">
      <c r="B17" s="706"/>
      <c r="C17" s="668"/>
      <c r="D17" s="648"/>
      <c r="E17" s="668"/>
      <c r="F17" s="649"/>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8">
        <v>3</v>
      </c>
      <c r="G18" s="668" t="s">
        <v>32</v>
      </c>
      <c r="H18" s="648">
        <v>7</v>
      </c>
      <c r="I18" s="637" t="s">
        <v>327</v>
      </c>
      <c r="J18" s="637"/>
      <c r="K18" s="638"/>
      <c r="L18" s="37">
        <v>8</v>
      </c>
      <c r="M18" s="637" t="s">
        <v>328</v>
      </c>
      <c r="N18" s="638"/>
      <c r="O18" s="39" t="s">
        <v>18</v>
      </c>
      <c r="P18" s="40"/>
      <c r="Q18" s="41" t="s">
        <v>19</v>
      </c>
      <c r="R18" s="42" t="s">
        <v>23</v>
      </c>
      <c r="S18" s="42"/>
      <c r="T18" s="42"/>
      <c r="U18" s="43"/>
      <c r="V18" s="624" t="s">
        <v>1145</v>
      </c>
    </row>
    <row r="19" spans="2:22" ht="39" customHeight="1">
      <c r="B19" s="706"/>
      <c r="C19" s="668"/>
      <c r="D19" s="648"/>
      <c r="E19" s="668"/>
      <c r="F19" s="648"/>
      <c r="G19" s="668"/>
      <c r="H19" s="648"/>
      <c r="I19" s="662"/>
      <c r="J19" s="662"/>
      <c r="K19" s="663"/>
      <c r="L19" s="78"/>
      <c r="M19" s="30" t="s">
        <v>22</v>
      </c>
      <c r="N19" s="31"/>
      <c r="O19" s="32" t="s">
        <v>18</v>
      </c>
      <c r="P19" s="33"/>
      <c r="Q19" s="34" t="s">
        <v>19</v>
      </c>
      <c r="R19" s="35" t="s">
        <v>23</v>
      </c>
      <c r="S19" s="35"/>
      <c r="T19" s="35"/>
      <c r="U19" s="36"/>
      <c r="V19" s="621"/>
    </row>
    <row r="20" spans="2:22" ht="39" customHeight="1">
      <c r="B20" s="706"/>
      <c r="C20" s="668"/>
      <c r="D20" s="648"/>
      <c r="E20" s="668"/>
      <c r="F20" s="648"/>
      <c r="G20" s="668"/>
      <c r="H20" s="651">
        <v>8</v>
      </c>
      <c r="I20" s="635" t="s">
        <v>853</v>
      </c>
      <c r="J20" s="635"/>
      <c r="K20" s="636"/>
      <c r="L20" s="101">
        <v>9</v>
      </c>
      <c r="M20" s="635" t="s">
        <v>854</v>
      </c>
      <c r="N20" s="636"/>
      <c r="O20" s="39" t="s">
        <v>18</v>
      </c>
      <c r="P20" s="40"/>
      <c r="Q20" s="41" t="s">
        <v>19</v>
      </c>
      <c r="R20" s="42" t="s">
        <v>23</v>
      </c>
      <c r="S20" s="42"/>
      <c r="T20" s="42"/>
      <c r="U20" s="108"/>
      <c r="V20" s="618" t="s">
        <v>1146</v>
      </c>
    </row>
    <row r="21" spans="2:22" ht="39" customHeight="1">
      <c r="B21" s="706"/>
      <c r="C21" s="668"/>
      <c r="D21" s="648"/>
      <c r="E21" s="668"/>
      <c r="F21" s="648"/>
      <c r="G21" s="668"/>
      <c r="H21" s="645"/>
      <c r="I21" s="662"/>
      <c r="J21" s="662"/>
      <c r="K21" s="663"/>
      <c r="L21" s="78"/>
      <c r="M21" s="30" t="s">
        <v>22</v>
      </c>
      <c r="N21" s="100"/>
      <c r="O21" s="32" t="s">
        <v>18</v>
      </c>
      <c r="P21" s="33"/>
      <c r="Q21" s="34" t="s">
        <v>19</v>
      </c>
      <c r="R21" s="35" t="s">
        <v>23</v>
      </c>
      <c r="S21" s="35"/>
      <c r="T21" s="35"/>
      <c r="U21" s="36"/>
      <c r="V21" s="621"/>
    </row>
    <row r="22" spans="2:22" ht="39" customHeight="1">
      <c r="B22" s="706"/>
      <c r="C22" s="668"/>
      <c r="D22" s="648"/>
      <c r="E22" s="668"/>
      <c r="F22" s="648"/>
      <c r="G22" s="668"/>
      <c r="H22" s="648">
        <v>9</v>
      </c>
      <c r="I22" s="635" t="s">
        <v>39</v>
      </c>
      <c r="J22" s="635"/>
      <c r="K22" s="636"/>
      <c r="L22" s="101">
        <v>10</v>
      </c>
      <c r="M22" s="635" t="s">
        <v>40</v>
      </c>
      <c r="N22" s="636"/>
      <c r="O22" s="39" t="s">
        <v>18</v>
      </c>
      <c r="P22" s="40"/>
      <c r="Q22" s="41" t="s">
        <v>19</v>
      </c>
      <c r="R22" s="42" t="s">
        <v>23</v>
      </c>
      <c r="S22" s="42"/>
      <c r="T22" s="42"/>
      <c r="U22" s="43"/>
      <c r="V22" s="618" t="s">
        <v>1147</v>
      </c>
    </row>
    <row r="23" spans="2:22" ht="39" customHeight="1" thickBot="1">
      <c r="B23" s="706"/>
      <c r="C23" s="668"/>
      <c r="D23" s="648"/>
      <c r="E23" s="668"/>
      <c r="F23" s="649"/>
      <c r="G23" s="671"/>
      <c r="H23" s="649"/>
      <c r="I23" s="664"/>
      <c r="J23" s="664"/>
      <c r="K23" s="665"/>
      <c r="L23" s="48"/>
      <c r="M23" s="49" t="s">
        <v>22</v>
      </c>
      <c r="N23" s="50"/>
      <c r="O23" s="51" t="s">
        <v>18</v>
      </c>
      <c r="P23" s="52"/>
      <c r="Q23" s="53" t="s">
        <v>19</v>
      </c>
      <c r="R23" s="54" t="s">
        <v>23</v>
      </c>
      <c r="S23" s="54"/>
      <c r="T23" s="54"/>
      <c r="U23" s="55"/>
      <c r="V23" s="630"/>
    </row>
    <row r="24" spans="2:22" ht="39" customHeight="1">
      <c r="B24" s="706"/>
      <c r="C24" s="668"/>
      <c r="D24" s="648"/>
      <c r="E24" s="668"/>
      <c r="F24" s="644">
        <v>4</v>
      </c>
      <c r="G24" s="647" t="s">
        <v>42</v>
      </c>
      <c r="H24" s="644">
        <v>10</v>
      </c>
      <c r="I24" s="635" t="s">
        <v>43</v>
      </c>
      <c r="J24" s="635"/>
      <c r="K24" s="636"/>
      <c r="L24" s="99">
        <v>11</v>
      </c>
      <c r="M24" s="635" t="s">
        <v>44</v>
      </c>
      <c r="N24" s="636"/>
      <c r="O24" s="39" t="s">
        <v>18</v>
      </c>
      <c r="P24" s="40"/>
      <c r="Q24" s="41" t="s">
        <v>19</v>
      </c>
      <c r="R24" s="42" t="s">
        <v>23</v>
      </c>
      <c r="S24" s="42"/>
      <c r="T24" s="42"/>
      <c r="U24" s="43"/>
      <c r="V24" s="624" t="s">
        <v>1148</v>
      </c>
    </row>
    <row r="25" spans="2:22" ht="39" customHeight="1">
      <c r="B25" s="706"/>
      <c r="C25" s="668"/>
      <c r="D25" s="648"/>
      <c r="E25" s="668"/>
      <c r="F25" s="648"/>
      <c r="G25" s="668"/>
      <c r="H25" s="648"/>
      <c r="I25" s="662"/>
      <c r="J25" s="662"/>
      <c r="K25" s="663"/>
      <c r="L25" s="78"/>
      <c r="M25" s="30" t="s">
        <v>22</v>
      </c>
      <c r="N25" s="31"/>
      <c r="O25" s="32" t="s">
        <v>18</v>
      </c>
      <c r="P25" s="33"/>
      <c r="Q25" s="34" t="s">
        <v>19</v>
      </c>
      <c r="R25" s="35" t="s">
        <v>23</v>
      </c>
      <c r="S25" s="35"/>
      <c r="T25" s="35"/>
      <c r="U25" s="36"/>
      <c r="V25" s="621"/>
    </row>
    <row r="26" spans="2:22" ht="39" customHeight="1">
      <c r="B26" s="706"/>
      <c r="C26" s="668"/>
      <c r="D26" s="648"/>
      <c r="E26" s="668"/>
      <c r="F26" s="648"/>
      <c r="G26" s="668"/>
      <c r="H26" s="651">
        <v>11</v>
      </c>
      <c r="I26" s="635" t="s">
        <v>624</v>
      </c>
      <c r="J26" s="635"/>
      <c r="K26" s="636"/>
      <c r="L26" s="101">
        <v>12</v>
      </c>
      <c r="M26" s="635" t="s">
        <v>625</v>
      </c>
      <c r="N26" s="636"/>
      <c r="O26" s="39" t="s">
        <v>18</v>
      </c>
      <c r="P26" s="40"/>
      <c r="Q26" s="41" t="s">
        <v>19</v>
      </c>
      <c r="R26" s="42" t="s">
        <v>23</v>
      </c>
      <c r="S26" s="42"/>
      <c r="T26" s="42"/>
      <c r="U26" s="43"/>
      <c r="V26" s="618" t="s">
        <v>626</v>
      </c>
    </row>
    <row r="27" spans="2:22" ht="39" customHeight="1" thickBot="1">
      <c r="B27" s="706"/>
      <c r="C27" s="668"/>
      <c r="D27" s="648"/>
      <c r="E27" s="668"/>
      <c r="F27" s="648"/>
      <c r="G27" s="668"/>
      <c r="H27" s="648"/>
      <c r="I27" s="662"/>
      <c r="J27" s="662"/>
      <c r="K27" s="663"/>
      <c r="L27" s="78"/>
      <c r="M27" s="30" t="s">
        <v>22</v>
      </c>
      <c r="N27" s="31"/>
      <c r="O27" s="59" t="s">
        <v>18</v>
      </c>
      <c r="P27" s="60"/>
      <c r="Q27" s="61" t="s">
        <v>19</v>
      </c>
      <c r="R27" s="62" t="s">
        <v>23</v>
      </c>
      <c r="S27" s="62"/>
      <c r="T27" s="62"/>
      <c r="U27" s="63"/>
      <c r="V27" s="627"/>
    </row>
    <row r="28" spans="2:22" ht="39" customHeight="1" thickTop="1">
      <c r="B28" s="706"/>
      <c r="C28" s="668"/>
      <c r="D28" s="682">
        <v>2</v>
      </c>
      <c r="E28" s="676" t="s">
        <v>46</v>
      </c>
      <c r="F28" s="724">
        <v>5</v>
      </c>
      <c r="G28" s="679" t="s">
        <v>47</v>
      </c>
      <c r="H28" s="682">
        <v>12</v>
      </c>
      <c r="I28" s="719" t="s">
        <v>48</v>
      </c>
      <c r="J28" s="719"/>
      <c r="K28" s="720"/>
      <c r="L28" s="110">
        <v>13</v>
      </c>
      <c r="M28" s="719" t="s">
        <v>49</v>
      </c>
      <c r="N28" s="720"/>
      <c r="O28" s="39" t="s">
        <v>18</v>
      </c>
      <c r="P28" s="40"/>
      <c r="Q28" s="41" t="s">
        <v>19</v>
      </c>
      <c r="R28" s="42" t="s">
        <v>23</v>
      </c>
      <c r="S28" s="42"/>
      <c r="T28" s="42"/>
      <c r="U28" s="43"/>
      <c r="V28" s="620" t="s">
        <v>1651</v>
      </c>
    </row>
    <row r="29" spans="2:22" ht="39" customHeight="1">
      <c r="B29" s="706"/>
      <c r="C29" s="668"/>
      <c r="D29" s="648"/>
      <c r="E29" s="668"/>
      <c r="F29" s="667"/>
      <c r="G29" s="705"/>
      <c r="H29" s="645"/>
      <c r="I29" s="662"/>
      <c r="J29" s="662"/>
      <c r="K29" s="663"/>
      <c r="L29" s="78"/>
      <c r="M29" s="30" t="s">
        <v>22</v>
      </c>
      <c r="N29" s="31"/>
      <c r="O29" s="32" t="s">
        <v>18</v>
      </c>
      <c r="P29" s="33"/>
      <c r="Q29" s="34" t="s">
        <v>19</v>
      </c>
      <c r="R29" s="35" t="s">
        <v>23</v>
      </c>
      <c r="S29" s="35"/>
      <c r="T29" s="35"/>
      <c r="U29" s="36"/>
      <c r="V29" s="621"/>
    </row>
    <row r="30" spans="2:22" ht="39" customHeight="1">
      <c r="B30" s="706"/>
      <c r="C30" s="668"/>
      <c r="D30" s="648"/>
      <c r="E30" s="668"/>
      <c r="F30" s="667"/>
      <c r="G30" s="705"/>
      <c r="H30" s="651">
        <v>13</v>
      </c>
      <c r="I30" s="635" t="s">
        <v>50</v>
      </c>
      <c r="J30" s="635"/>
      <c r="K30" s="636"/>
      <c r="L30" s="70">
        <v>14</v>
      </c>
      <c r="M30" s="635" t="s">
        <v>51</v>
      </c>
      <c r="N30" s="636"/>
      <c r="O30" s="39" t="s">
        <v>18</v>
      </c>
      <c r="P30" s="40"/>
      <c r="Q30" s="41" t="s">
        <v>19</v>
      </c>
      <c r="R30" s="42" t="s">
        <v>23</v>
      </c>
      <c r="S30" s="42"/>
      <c r="T30" s="42"/>
      <c r="U30" s="43"/>
      <c r="V30" s="618" t="s">
        <v>627</v>
      </c>
    </row>
    <row r="31" spans="2:22" ht="39" customHeight="1" thickBot="1">
      <c r="B31" s="706"/>
      <c r="C31" s="668"/>
      <c r="D31" s="648"/>
      <c r="E31" s="668"/>
      <c r="F31" s="667"/>
      <c r="G31" s="680"/>
      <c r="H31" s="649"/>
      <c r="I31" s="664"/>
      <c r="J31" s="664"/>
      <c r="K31" s="665"/>
      <c r="L31" s="37"/>
      <c r="M31" s="49" t="s">
        <v>22</v>
      </c>
      <c r="N31" s="50"/>
      <c r="O31" s="51" t="s">
        <v>18</v>
      </c>
      <c r="P31" s="52"/>
      <c r="Q31" s="53" t="s">
        <v>19</v>
      </c>
      <c r="R31" s="54" t="s">
        <v>23</v>
      </c>
      <c r="S31" s="54"/>
      <c r="T31" s="54"/>
      <c r="U31" s="55"/>
      <c r="V31" s="630"/>
    </row>
    <row r="32" spans="2:22" ht="39" customHeight="1">
      <c r="B32" s="706"/>
      <c r="C32" s="668"/>
      <c r="D32" s="648"/>
      <c r="E32" s="668"/>
      <c r="F32" s="646">
        <v>6</v>
      </c>
      <c r="G32" s="704" t="s">
        <v>53</v>
      </c>
      <c r="H32" s="644">
        <v>14</v>
      </c>
      <c r="I32" s="655" t="s">
        <v>54</v>
      </c>
      <c r="J32" s="655"/>
      <c r="K32" s="656"/>
      <c r="L32" s="99">
        <v>15</v>
      </c>
      <c r="M32" s="655" t="s">
        <v>55</v>
      </c>
      <c r="N32" s="656"/>
      <c r="O32" s="39" t="s">
        <v>18</v>
      </c>
      <c r="P32" s="40"/>
      <c r="Q32" s="41" t="s">
        <v>19</v>
      </c>
      <c r="R32" s="42" t="s">
        <v>23</v>
      </c>
      <c r="S32" s="42"/>
      <c r="T32" s="42"/>
      <c r="U32" s="43"/>
      <c r="V32" s="624" t="s">
        <v>628</v>
      </c>
    </row>
    <row r="33" spans="2:22" ht="39" customHeight="1">
      <c r="B33" s="706"/>
      <c r="C33" s="668"/>
      <c r="D33" s="648"/>
      <c r="E33" s="668"/>
      <c r="F33" s="667"/>
      <c r="G33" s="705"/>
      <c r="H33" s="648"/>
      <c r="I33" s="639"/>
      <c r="J33" s="639"/>
      <c r="K33" s="640"/>
      <c r="L33" s="75">
        <v>16</v>
      </c>
      <c r="M33" s="639" t="s">
        <v>57</v>
      </c>
      <c r="N33" s="640"/>
      <c r="O33" s="65" t="s">
        <v>18</v>
      </c>
      <c r="P33" s="66"/>
      <c r="Q33" s="67" t="s">
        <v>19</v>
      </c>
      <c r="R33" s="68" t="s">
        <v>23</v>
      </c>
      <c r="S33" s="68"/>
      <c r="T33" s="68"/>
      <c r="U33" s="69"/>
      <c r="V33" s="619"/>
    </row>
    <row r="34" spans="2:22" ht="39" customHeight="1" thickBot="1">
      <c r="B34" s="706"/>
      <c r="C34" s="668"/>
      <c r="D34" s="648"/>
      <c r="E34" s="668"/>
      <c r="F34" s="667"/>
      <c r="G34" s="992"/>
      <c r="H34" s="648"/>
      <c r="I34" s="631"/>
      <c r="J34" s="631"/>
      <c r="K34" s="633"/>
      <c r="L34" s="115"/>
      <c r="M34" s="137" t="s">
        <v>22</v>
      </c>
      <c r="N34" s="138"/>
      <c r="O34" s="117" t="s">
        <v>18</v>
      </c>
      <c r="P34" s="370"/>
      <c r="Q34" s="371" t="s">
        <v>19</v>
      </c>
      <c r="R34" s="372" t="s">
        <v>23</v>
      </c>
      <c r="S34" s="372"/>
      <c r="T34" s="372"/>
      <c r="U34" s="135"/>
      <c r="V34" s="619"/>
    </row>
    <row r="35" spans="2:22" ht="39" customHeight="1">
      <c r="B35" s="706"/>
      <c r="C35" s="668"/>
      <c r="D35" s="648"/>
      <c r="E35" s="668"/>
      <c r="F35" s="930">
        <v>7</v>
      </c>
      <c r="G35" s="961" t="s">
        <v>128</v>
      </c>
      <c r="H35" s="978">
        <v>15</v>
      </c>
      <c r="I35" s="934" t="s">
        <v>1609</v>
      </c>
      <c r="J35" s="934"/>
      <c r="K35" s="935"/>
      <c r="L35" s="471">
        <v>17</v>
      </c>
      <c r="M35" s="938" t="s">
        <v>129</v>
      </c>
      <c r="N35" s="939"/>
      <c r="O35" s="587" t="s">
        <v>18</v>
      </c>
      <c r="P35" s="588"/>
      <c r="Q35" s="589" t="s">
        <v>19</v>
      </c>
      <c r="R35" s="590" t="s">
        <v>23</v>
      </c>
      <c r="S35" s="590"/>
      <c r="T35" s="590"/>
      <c r="U35" s="591"/>
      <c r="V35" s="913" t="s">
        <v>1634</v>
      </c>
    </row>
    <row r="36" spans="2:22" ht="39" customHeight="1">
      <c r="B36" s="706"/>
      <c r="C36" s="668"/>
      <c r="D36" s="648"/>
      <c r="E36" s="668"/>
      <c r="F36" s="904"/>
      <c r="G36" s="962"/>
      <c r="H36" s="932"/>
      <c r="I36" s="936"/>
      <c r="J36" s="936"/>
      <c r="K36" s="937"/>
      <c r="L36" s="486">
        <v>18</v>
      </c>
      <c r="M36" s="872" t="s">
        <v>130</v>
      </c>
      <c r="N36" s="873"/>
      <c r="O36" s="472" t="s">
        <v>18</v>
      </c>
      <c r="P36" s="473"/>
      <c r="Q36" s="474" t="s">
        <v>19</v>
      </c>
      <c r="R36" s="475" t="s">
        <v>23</v>
      </c>
      <c r="S36" s="475"/>
      <c r="T36" s="475"/>
      <c r="U36" s="476"/>
      <c r="V36" s="906"/>
    </row>
    <row r="37" spans="2:22" ht="39" customHeight="1">
      <c r="B37" s="706"/>
      <c r="C37" s="668"/>
      <c r="D37" s="648"/>
      <c r="E37" s="668"/>
      <c r="F37" s="904"/>
      <c r="G37" s="962"/>
      <c r="H37" s="932"/>
      <c r="I37" s="936"/>
      <c r="J37" s="936"/>
      <c r="K37" s="937"/>
      <c r="L37" s="486">
        <v>19</v>
      </c>
      <c r="M37" s="872" t="s">
        <v>1635</v>
      </c>
      <c r="N37" s="873"/>
      <c r="O37" s="505" t="s">
        <v>18</v>
      </c>
      <c r="P37" s="506"/>
      <c r="Q37" s="507" t="s">
        <v>19</v>
      </c>
      <c r="R37" s="508" t="s">
        <v>23</v>
      </c>
      <c r="S37" s="508"/>
      <c r="T37" s="508"/>
      <c r="U37" s="509"/>
      <c r="V37" s="906"/>
    </row>
    <row r="38" spans="2:22" ht="39" customHeight="1">
      <c r="B38" s="706"/>
      <c r="C38" s="668"/>
      <c r="D38" s="648"/>
      <c r="E38" s="668"/>
      <c r="F38" s="904"/>
      <c r="G38" s="962"/>
      <c r="H38" s="933"/>
      <c r="I38" s="876"/>
      <c r="J38" s="876"/>
      <c r="K38" s="877"/>
      <c r="L38" s="477"/>
      <c r="M38" s="478" t="s">
        <v>22</v>
      </c>
      <c r="N38" s="487"/>
      <c r="O38" s="480" t="s">
        <v>18</v>
      </c>
      <c r="P38" s="481"/>
      <c r="Q38" s="482" t="s">
        <v>19</v>
      </c>
      <c r="R38" s="483" t="s">
        <v>23</v>
      </c>
      <c r="S38" s="483"/>
      <c r="T38" s="483"/>
      <c r="U38" s="484"/>
      <c r="V38" s="908"/>
    </row>
    <row r="39" spans="2:22" ht="39" customHeight="1">
      <c r="B39" s="706"/>
      <c r="C39" s="668"/>
      <c r="D39" s="648"/>
      <c r="E39" s="668"/>
      <c r="F39" s="904"/>
      <c r="G39" s="962"/>
      <c r="H39" s="574">
        <v>16</v>
      </c>
      <c r="I39" s="947" t="s">
        <v>131</v>
      </c>
      <c r="J39" s="947"/>
      <c r="K39" s="948"/>
      <c r="L39" s="500">
        <v>20</v>
      </c>
      <c r="M39" s="914" t="s">
        <v>132</v>
      </c>
      <c r="N39" s="915"/>
      <c r="O39" s="472" t="s">
        <v>18</v>
      </c>
      <c r="P39" s="473"/>
      <c r="Q39" s="474" t="s">
        <v>19</v>
      </c>
      <c r="R39" s="475" t="s">
        <v>23</v>
      </c>
      <c r="S39" s="475"/>
      <c r="T39" s="475"/>
      <c r="U39" s="476"/>
      <c r="V39" s="905" t="s">
        <v>1636</v>
      </c>
    </row>
    <row r="40" spans="2:22" ht="18.75" customHeight="1">
      <c r="B40" s="706"/>
      <c r="C40" s="668"/>
      <c r="D40" s="648"/>
      <c r="E40" s="668"/>
      <c r="F40" s="904"/>
      <c r="G40" s="962"/>
      <c r="H40" s="565" t="s">
        <v>18</v>
      </c>
      <c r="I40" s="458"/>
      <c r="J40" s="458" t="s">
        <v>19</v>
      </c>
      <c r="K40" s="510" t="s">
        <v>1637</v>
      </c>
      <c r="L40" s="918"/>
      <c r="M40" s="940" t="s">
        <v>22</v>
      </c>
      <c r="N40" s="941"/>
      <c r="O40" s="920" t="s">
        <v>18</v>
      </c>
      <c r="P40" s="922"/>
      <c r="Q40" s="924" t="s">
        <v>19</v>
      </c>
      <c r="R40" s="926" t="s">
        <v>23</v>
      </c>
      <c r="S40" s="926"/>
      <c r="T40" s="926"/>
      <c r="U40" s="927"/>
      <c r="V40" s="906"/>
    </row>
    <row r="41" spans="2:22" ht="81.75" customHeight="1">
      <c r="B41" s="706"/>
      <c r="C41" s="668"/>
      <c r="D41" s="648"/>
      <c r="E41" s="668"/>
      <c r="F41" s="904"/>
      <c r="G41" s="962"/>
      <c r="H41" s="575" t="s">
        <v>18</v>
      </c>
      <c r="I41" s="489"/>
      <c r="J41" s="490" t="s">
        <v>19</v>
      </c>
      <c r="K41" s="491" t="s">
        <v>1638</v>
      </c>
      <c r="L41" s="919"/>
      <c r="M41" s="876"/>
      <c r="N41" s="877"/>
      <c r="O41" s="921"/>
      <c r="P41" s="923"/>
      <c r="Q41" s="925"/>
      <c r="R41" s="928"/>
      <c r="S41" s="928"/>
      <c r="T41" s="928"/>
      <c r="U41" s="929"/>
      <c r="V41" s="908"/>
    </row>
    <row r="42" spans="2:22" ht="39" customHeight="1">
      <c r="B42" s="706"/>
      <c r="C42" s="668"/>
      <c r="D42" s="648"/>
      <c r="E42" s="668"/>
      <c r="F42" s="904"/>
      <c r="G42" s="962"/>
      <c r="H42" s="576">
        <v>17</v>
      </c>
      <c r="I42" s="947" t="s">
        <v>133</v>
      </c>
      <c r="J42" s="947"/>
      <c r="K42" s="948"/>
      <c r="L42" s="500">
        <v>21</v>
      </c>
      <c r="M42" s="914" t="s">
        <v>134</v>
      </c>
      <c r="N42" s="915"/>
      <c r="O42" s="472" t="s">
        <v>18</v>
      </c>
      <c r="P42" s="473"/>
      <c r="Q42" s="474" t="s">
        <v>19</v>
      </c>
      <c r="R42" s="475" t="s">
        <v>23</v>
      </c>
      <c r="S42" s="475"/>
      <c r="T42" s="475"/>
      <c r="U42" s="476"/>
      <c r="V42" s="905" t="s">
        <v>1639</v>
      </c>
    </row>
    <row r="43" spans="2:22" ht="33.75" customHeight="1">
      <c r="B43" s="706"/>
      <c r="C43" s="668"/>
      <c r="D43" s="648"/>
      <c r="E43" s="668"/>
      <c r="F43" s="904"/>
      <c r="G43" s="962"/>
      <c r="H43" s="565" t="s">
        <v>18</v>
      </c>
      <c r="I43" s="458"/>
      <c r="J43" s="458" t="s">
        <v>19</v>
      </c>
      <c r="K43" s="510" t="s">
        <v>1637</v>
      </c>
      <c r="L43" s="918"/>
      <c r="M43" s="940" t="s">
        <v>22</v>
      </c>
      <c r="N43" s="941"/>
      <c r="O43" s="920" t="s">
        <v>18</v>
      </c>
      <c r="P43" s="922"/>
      <c r="Q43" s="924" t="s">
        <v>19</v>
      </c>
      <c r="R43" s="926" t="s">
        <v>23</v>
      </c>
      <c r="S43" s="926"/>
      <c r="T43" s="926"/>
      <c r="U43" s="927"/>
      <c r="V43" s="906"/>
    </row>
    <row r="44" spans="2:22" ht="33.75" customHeight="1" thickBot="1">
      <c r="B44" s="706"/>
      <c r="C44" s="668"/>
      <c r="D44" s="648"/>
      <c r="E44" s="668"/>
      <c r="F44" s="953"/>
      <c r="G44" s="963"/>
      <c r="H44" s="512" t="s">
        <v>18</v>
      </c>
      <c r="I44" s="512"/>
      <c r="J44" s="513" t="s">
        <v>19</v>
      </c>
      <c r="K44" s="514" t="s">
        <v>1638</v>
      </c>
      <c r="L44" s="953"/>
      <c r="M44" s="954"/>
      <c r="N44" s="955"/>
      <c r="O44" s="956"/>
      <c r="P44" s="957"/>
      <c r="Q44" s="958"/>
      <c r="R44" s="959"/>
      <c r="S44" s="959"/>
      <c r="T44" s="959"/>
      <c r="U44" s="960"/>
      <c r="V44" s="952"/>
    </row>
    <row r="45" spans="2:22" ht="39" customHeight="1">
      <c r="B45" s="706"/>
      <c r="C45" s="668"/>
      <c r="D45" s="648"/>
      <c r="E45" s="668"/>
      <c r="F45" s="644">
        <v>8</v>
      </c>
      <c r="G45" s="647" t="s">
        <v>634</v>
      </c>
      <c r="H45" s="800">
        <v>18</v>
      </c>
      <c r="I45" s="655" t="s">
        <v>881</v>
      </c>
      <c r="J45" s="655"/>
      <c r="K45" s="656"/>
      <c r="L45" s="10">
        <v>22</v>
      </c>
      <c r="M45" s="637" t="s">
        <v>882</v>
      </c>
      <c r="N45" s="638"/>
      <c r="O45" s="39" t="s">
        <v>18</v>
      </c>
      <c r="P45" s="40"/>
      <c r="Q45" s="41" t="s">
        <v>19</v>
      </c>
      <c r="R45" s="42" t="s">
        <v>23</v>
      </c>
      <c r="S45" s="42"/>
      <c r="T45" s="42"/>
      <c r="U45" s="27"/>
      <c r="V45" s="624" t="s">
        <v>1149</v>
      </c>
    </row>
    <row r="46" spans="2:22" ht="39" customHeight="1" thickBot="1">
      <c r="B46" s="706"/>
      <c r="C46" s="668"/>
      <c r="D46" s="648"/>
      <c r="E46" s="668"/>
      <c r="F46" s="648"/>
      <c r="G46" s="668"/>
      <c r="H46" s="715"/>
      <c r="I46" s="662"/>
      <c r="J46" s="662"/>
      <c r="K46" s="663"/>
      <c r="L46" s="121"/>
      <c r="M46" s="30" t="s">
        <v>22</v>
      </c>
      <c r="N46" s="100"/>
      <c r="O46" s="51" t="s">
        <v>18</v>
      </c>
      <c r="P46" s="52"/>
      <c r="Q46" s="53" t="s">
        <v>19</v>
      </c>
      <c r="R46" s="54" t="s">
        <v>23</v>
      </c>
      <c r="S46" s="54"/>
      <c r="T46" s="54"/>
      <c r="U46" s="55"/>
      <c r="V46" s="630"/>
    </row>
    <row r="47" spans="2:22" ht="39" customHeight="1">
      <c r="B47" s="706"/>
      <c r="C47" s="668"/>
      <c r="D47" s="648"/>
      <c r="E47" s="668"/>
      <c r="F47" s="800">
        <v>9</v>
      </c>
      <c r="G47" s="647" t="s">
        <v>887</v>
      </c>
      <c r="H47" s="800">
        <v>19</v>
      </c>
      <c r="I47" s="655" t="s">
        <v>1150</v>
      </c>
      <c r="J47" s="655"/>
      <c r="K47" s="656"/>
      <c r="L47" s="125">
        <v>23</v>
      </c>
      <c r="M47" s="655" t="s">
        <v>1151</v>
      </c>
      <c r="N47" s="656"/>
      <c r="O47" s="23" t="s">
        <v>18</v>
      </c>
      <c r="P47" s="24"/>
      <c r="Q47" s="25" t="s">
        <v>19</v>
      </c>
      <c r="R47" s="26" t="s">
        <v>23</v>
      </c>
      <c r="S47" s="26"/>
      <c r="T47" s="26"/>
      <c r="U47" s="27"/>
      <c r="V47" s="913" t="s">
        <v>1675</v>
      </c>
    </row>
    <row r="48" spans="2:22" ht="39" customHeight="1">
      <c r="B48" s="706"/>
      <c r="C48" s="668"/>
      <c r="D48" s="648"/>
      <c r="E48" s="668"/>
      <c r="F48" s="706"/>
      <c r="G48" s="668"/>
      <c r="H48" s="706"/>
      <c r="I48" s="639"/>
      <c r="J48" s="639"/>
      <c r="K48" s="640"/>
      <c r="L48" s="122">
        <v>24</v>
      </c>
      <c r="M48" s="639" t="s">
        <v>1152</v>
      </c>
      <c r="N48" s="640"/>
      <c r="O48" s="65" t="s">
        <v>18</v>
      </c>
      <c r="P48" s="66"/>
      <c r="Q48" s="67" t="s">
        <v>19</v>
      </c>
      <c r="R48" s="68" t="s">
        <v>23</v>
      </c>
      <c r="S48" s="68"/>
      <c r="T48" s="68"/>
      <c r="U48" s="69"/>
      <c r="V48" s="906"/>
    </row>
    <row r="49" spans="2:22" ht="39" customHeight="1" thickBot="1">
      <c r="B49" s="706"/>
      <c r="C49" s="668"/>
      <c r="D49" s="648"/>
      <c r="E49" s="668"/>
      <c r="F49" s="659"/>
      <c r="G49" s="671"/>
      <c r="H49" s="659"/>
      <c r="I49" s="664"/>
      <c r="J49" s="664"/>
      <c r="K49" s="665"/>
      <c r="L49" s="124"/>
      <c r="M49" s="49" t="s">
        <v>22</v>
      </c>
      <c r="N49" s="105"/>
      <c r="O49" s="51" t="s">
        <v>18</v>
      </c>
      <c r="P49" s="52"/>
      <c r="Q49" s="53" t="s">
        <v>19</v>
      </c>
      <c r="R49" s="54" t="s">
        <v>23</v>
      </c>
      <c r="S49" s="54"/>
      <c r="T49" s="54"/>
      <c r="U49" s="55"/>
      <c r="V49" s="952"/>
    </row>
    <row r="50" spans="2:22" ht="39" customHeight="1" thickTop="1">
      <c r="B50" s="706"/>
      <c r="C50" s="668"/>
      <c r="D50" s="648"/>
      <c r="E50" s="668"/>
      <c r="F50" s="984">
        <v>10</v>
      </c>
      <c r="G50" s="935" t="s">
        <v>135</v>
      </c>
      <c r="H50" s="984">
        <v>20</v>
      </c>
      <c r="I50" s="934" t="s">
        <v>136</v>
      </c>
      <c r="J50" s="934"/>
      <c r="K50" s="935"/>
      <c r="L50" s="500">
        <v>25</v>
      </c>
      <c r="M50" s="938" t="s">
        <v>1640</v>
      </c>
      <c r="N50" s="939"/>
      <c r="O50" s="472" t="s">
        <v>18</v>
      </c>
      <c r="P50" s="473"/>
      <c r="Q50" s="474" t="s">
        <v>19</v>
      </c>
      <c r="R50" s="475" t="s">
        <v>23</v>
      </c>
      <c r="S50" s="475"/>
      <c r="T50" s="475"/>
      <c r="U50" s="476"/>
      <c r="V50" s="907" t="s">
        <v>1661</v>
      </c>
    </row>
    <row r="51" spans="2:22" ht="39" customHeight="1">
      <c r="B51" s="706"/>
      <c r="C51" s="668"/>
      <c r="D51" s="648"/>
      <c r="E51" s="668"/>
      <c r="F51" s="965"/>
      <c r="G51" s="937"/>
      <c r="H51" s="965"/>
      <c r="I51" s="936"/>
      <c r="J51" s="936"/>
      <c r="K51" s="937"/>
      <c r="L51" s="486">
        <v>26</v>
      </c>
      <c r="M51" s="872" t="s">
        <v>1641</v>
      </c>
      <c r="N51" s="873"/>
      <c r="O51" s="505" t="s">
        <v>18</v>
      </c>
      <c r="P51" s="506"/>
      <c r="Q51" s="507" t="s">
        <v>19</v>
      </c>
      <c r="R51" s="508" t="s">
        <v>23</v>
      </c>
      <c r="S51" s="508"/>
      <c r="T51" s="508"/>
      <c r="U51" s="509"/>
      <c r="V51" s="906"/>
    </row>
    <row r="52" spans="2:22" ht="39" customHeight="1">
      <c r="B52" s="706"/>
      <c r="C52" s="668"/>
      <c r="D52" s="648"/>
      <c r="E52" s="668"/>
      <c r="F52" s="965"/>
      <c r="G52" s="937"/>
      <c r="H52" s="965"/>
      <c r="I52" s="936"/>
      <c r="J52" s="936"/>
      <c r="K52" s="937"/>
      <c r="L52" s="486">
        <v>27</v>
      </c>
      <c r="M52" s="872" t="s">
        <v>1610</v>
      </c>
      <c r="N52" s="873"/>
      <c r="O52" s="505" t="s">
        <v>18</v>
      </c>
      <c r="P52" s="506"/>
      <c r="Q52" s="507" t="s">
        <v>19</v>
      </c>
      <c r="R52" s="508" t="s">
        <v>23</v>
      </c>
      <c r="S52" s="508"/>
      <c r="T52" s="508"/>
      <c r="U52" s="509"/>
      <c r="V52" s="906"/>
    </row>
    <row r="53" spans="2:22" ht="39" customHeight="1">
      <c r="B53" s="706"/>
      <c r="C53" s="668"/>
      <c r="D53" s="648"/>
      <c r="E53" s="668"/>
      <c r="F53" s="965"/>
      <c r="G53" s="937"/>
      <c r="H53" s="965"/>
      <c r="I53" s="936"/>
      <c r="J53" s="936"/>
      <c r="K53" s="937"/>
      <c r="L53" s="525">
        <v>28</v>
      </c>
      <c r="M53" s="916" t="s">
        <v>137</v>
      </c>
      <c r="N53" s="917"/>
      <c r="O53" s="505" t="s">
        <v>18</v>
      </c>
      <c r="P53" s="506"/>
      <c r="Q53" s="507" t="s">
        <v>19</v>
      </c>
      <c r="R53" s="508" t="s">
        <v>23</v>
      </c>
      <c r="S53" s="508"/>
      <c r="T53" s="508"/>
      <c r="U53" s="509"/>
      <c r="V53" s="906"/>
    </row>
    <row r="54" spans="2:22" ht="39" customHeight="1" thickBot="1">
      <c r="B54" s="706"/>
      <c r="C54" s="668"/>
      <c r="D54" s="669"/>
      <c r="E54" s="688"/>
      <c r="F54" s="966"/>
      <c r="G54" s="968"/>
      <c r="H54" s="966"/>
      <c r="I54" s="969"/>
      <c r="J54" s="969"/>
      <c r="K54" s="968"/>
      <c r="L54" s="580"/>
      <c r="M54" s="552" t="s">
        <v>22</v>
      </c>
      <c r="N54" s="553"/>
      <c r="O54" s="544" t="s">
        <v>18</v>
      </c>
      <c r="P54" s="545"/>
      <c r="Q54" s="546" t="s">
        <v>19</v>
      </c>
      <c r="R54" s="547" t="s">
        <v>23</v>
      </c>
      <c r="S54" s="547"/>
      <c r="T54" s="547"/>
      <c r="U54" s="548"/>
      <c r="V54" s="912"/>
    </row>
    <row r="55" spans="2:22" ht="39" customHeight="1" thickTop="1">
      <c r="B55" s="706"/>
      <c r="C55" s="668"/>
      <c r="D55" s="682">
        <v>3</v>
      </c>
      <c r="E55" s="676" t="s">
        <v>138</v>
      </c>
      <c r="F55" s="706">
        <v>11</v>
      </c>
      <c r="G55" s="634" t="s">
        <v>139</v>
      </c>
      <c r="H55" s="706">
        <v>21</v>
      </c>
      <c r="I55" s="637" t="s">
        <v>140</v>
      </c>
      <c r="J55" s="637"/>
      <c r="K55" s="638"/>
      <c r="L55" s="129">
        <v>29</v>
      </c>
      <c r="M55" s="637" t="s">
        <v>141</v>
      </c>
      <c r="N55" s="638"/>
      <c r="O55" s="39" t="s">
        <v>18</v>
      </c>
      <c r="P55" s="40"/>
      <c r="Q55" s="41" t="s">
        <v>19</v>
      </c>
      <c r="R55" s="42" t="s">
        <v>23</v>
      </c>
      <c r="S55" s="42"/>
      <c r="T55" s="42"/>
      <c r="U55" s="43"/>
      <c r="V55" s="619" t="s">
        <v>703</v>
      </c>
    </row>
    <row r="56" spans="2:22" ht="39" customHeight="1">
      <c r="B56" s="706"/>
      <c r="C56" s="668"/>
      <c r="D56" s="648"/>
      <c r="E56" s="668"/>
      <c r="F56" s="706"/>
      <c r="G56" s="705"/>
      <c r="H56" s="706"/>
      <c r="I56" s="639"/>
      <c r="J56" s="639"/>
      <c r="K56" s="640"/>
      <c r="L56" s="122">
        <v>30</v>
      </c>
      <c r="M56" s="639" t="s">
        <v>143</v>
      </c>
      <c r="N56" s="640"/>
      <c r="O56" s="39" t="s">
        <v>18</v>
      </c>
      <c r="P56" s="40"/>
      <c r="Q56" s="41" t="s">
        <v>19</v>
      </c>
      <c r="R56" s="42" t="s">
        <v>23</v>
      </c>
      <c r="S56" s="42"/>
      <c r="T56" s="42"/>
      <c r="U56" s="43"/>
      <c r="V56" s="619"/>
    </row>
    <row r="57" spans="2:22" ht="39" customHeight="1">
      <c r="B57" s="706"/>
      <c r="C57" s="668"/>
      <c r="D57" s="648"/>
      <c r="E57" s="668"/>
      <c r="F57" s="706"/>
      <c r="G57" s="705"/>
      <c r="H57" s="706"/>
      <c r="I57" s="662"/>
      <c r="J57" s="662"/>
      <c r="K57" s="663"/>
      <c r="L57" s="121"/>
      <c r="M57" s="30" t="s">
        <v>22</v>
      </c>
      <c r="N57" s="31"/>
      <c r="O57" s="32" t="s">
        <v>18</v>
      </c>
      <c r="P57" s="33"/>
      <c r="Q57" s="34" t="s">
        <v>19</v>
      </c>
      <c r="R57" s="35" t="s">
        <v>23</v>
      </c>
      <c r="S57" s="35"/>
      <c r="T57" s="35"/>
      <c r="U57" s="135"/>
      <c r="V57" s="621"/>
    </row>
    <row r="58" spans="2:22" ht="39" customHeight="1">
      <c r="B58" s="706"/>
      <c r="C58" s="668"/>
      <c r="D58" s="648"/>
      <c r="E58" s="668"/>
      <c r="F58" s="706"/>
      <c r="G58" s="705"/>
      <c r="H58" s="658">
        <v>22</v>
      </c>
      <c r="I58" s="635" t="s">
        <v>144</v>
      </c>
      <c r="J58" s="635"/>
      <c r="K58" s="636"/>
      <c r="L58" s="113">
        <v>31</v>
      </c>
      <c r="M58" s="635" t="s">
        <v>145</v>
      </c>
      <c r="N58" s="636"/>
      <c r="O58" s="39" t="s">
        <v>18</v>
      </c>
      <c r="P58" s="40"/>
      <c r="Q58" s="41" t="s">
        <v>19</v>
      </c>
      <c r="R58" s="42" t="s">
        <v>23</v>
      </c>
      <c r="S58" s="42"/>
      <c r="T58" s="42"/>
      <c r="U58" s="108"/>
      <c r="V58" s="618" t="s">
        <v>704</v>
      </c>
    </row>
    <row r="59" spans="2:22" ht="39" customHeight="1">
      <c r="B59" s="706"/>
      <c r="C59" s="668"/>
      <c r="D59" s="648"/>
      <c r="E59" s="668"/>
      <c r="F59" s="706"/>
      <c r="G59" s="705"/>
      <c r="H59" s="706"/>
      <c r="I59" s="662"/>
      <c r="J59" s="662"/>
      <c r="K59" s="663"/>
      <c r="L59" s="121"/>
      <c r="M59" s="30" t="s">
        <v>22</v>
      </c>
      <c r="N59" s="31"/>
      <c r="O59" s="32" t="s">
        <v>18</v>
      </c>
      <c r="P59" s="33"/>
      <c r="Q59" s="34" t="s">
        <v>19</v>
      </c>
      <c r="R59" s="35" t="s">
        <v>23</v>
      </c>
      <c r="S59" s="35"/>
      <c r="T59" s="35"/>
      <c r="U59" s="36"/>
      <c r="V59" s="621"/>
    </row>
    <row r="60" spans="2:22" ht="39" customHeight="1">
      <c r="B60" s="706"/>
      <c r="C60" s="668"/>
      <c r="D60" s="648"/>
      <c r="E60" s="668"/>
      <c r="F60" s="706"/>
      <c r="G60" s="705"/>
      <c r="H60" s="658">
        <v>23</v>
      </c>
      <c r="I60" s="635" t="s">
        <v>147</v>
      </c>
      <c r="J60" s="635"/>
      <c r="K60" s="636"/>
      <c r="L60" s="10">
        <v>32</v>
      </c>
      <c r="M60" s="635" t="s">
        <v>148</v>
      </c>
      <c r="N60" s="636"/>
      <c r="O60" s="39" t="s">
        <v>18</v>
      </c>
      <c r="P60" s="40"/>
      <c r="Q60" s="41" t="s">
        <v>19</v>
      </c>
      <c r="R60" s="42" t="s">
        <v>23</v>
      </c>
      <c r="S60" s="42"/>
      <c r="T60" s="42"/>
      <c r="U60" s="43"/>
      <c r="V60" s="618" t="s">
        <v>705</v>
      </c>
    </row>
    <row r="61" spans="2:22" ht="39" customHeight="1" thickBot="1">
      <c r="B61" s="706"/>
      <c r="C61" s="668"/>
      <c r="D61" s="669"/>
      <c r="E61" s="688"/>
      <c r="F61" s="722"/>
      <c r="G61" s="804"/>
      <c r="H61" s="722"/>
      <c r="I61" s="660"/>
      <c r="J61" s="660"/>
      <c r="K61" s="661"/>
      <c r="L61" s="136"/>
      <c r="M61" s="79" t="s">
        <v>22</v>
      </c>
      <c r="N61" s="80"/>
      <c r="O61" s="59" t="s">
        <v>18</v>
      </c>
      <c r="P61" s="60"/>
      <c r="Q61" s="61" t="s">
        <v>19</v>
      </c>
      <c r="R61" s="62" t="s">
        <v>23</v>
      </c>
      <c r="S61" s="62"/>
      <c r="T61" s="62"/>
      <c r="U61" s="63"/>
      <c r="V61" s="627"/>
    </row>
    <row r="62" spans="2:22" ht="39" customHeight="1" thickTop="1">
      <c r="B62" s="706"/>
      <c r="C62" s="668"/>
      <c r="D62" s="682">
        <v>4</v>
      </c>
      <c r="E62" s="676" t="s">
        <v>150</v>
      </c>
      <c r="F62" s="821">
        <v>12</v>
      </c>
      <c r="G62" s="676" t="s">
        <v>151</v>
      </c>
      <c r="H62" s="706">
        <v>24</v>
      </c>
      <c r="I62" s="635" t="s">
        <v>918</v>
      </c>
      <c r="J62" s="635"/>
      <c r="K62" s="636"/>
      <c r="L62" s="134">
        <v>33</v>
      </c>
      <c r="M62" s="770" t="s">
        <v>919</v>
      </c>
      <c r="N62" s="771"/>
      <c r="O62" s="39" t="s">
        <v>18</v>
      </c>
      <c r="P62" s="40"/>
      <c r="Q62" s="41" t="s">
        <v>19</v>
      </c>
      <c r="R62" s="42" t="s">
        <v>23</v>
      </c>
      <c r="S62" s="42"/>
      <c r="T62" s="42"/>
      <c r="U62" s="43"/>
      <c r="V62" s="620" t="s">
        <v>1153</v>
      </c>
    </row>
    <row r="63" spans="2:22" ht="39" customHeight="1">
      <c r="B63" s="706"/>
      <c r="C63" s="668"/>
      <c r="D63" s="648"/>
      <c r="E63" s="668"/>
      <c r="F63" s="706"/>
      <c r="G63" s="668"/>
      <c r="H63" s="706"/>
      <c r="I63" s="662"/>
      <c r="J63" s="662"/>
      <c r="K63" s="663"/>
      <c r="L63" s="121"/>
      <c r="M63" s="30" t="s">
        <v>22</v>
      </c>
      <c r="N63" s="100"/>
      <c r="O63" s="32" t="s">
        <v>18</v>
      </c>
      <c r="P63" s="33"/>
      <c r="Q63" s="34" t="s">
        <v>19</v>
      </c>
      <c r="R63" s="35" t="s">
        <v>23</v>
      </c>
      <c r="S63" s="35"/>
      <c r="T63" s="35"/>
      <c r="U63" s="36"/>
      <c r="V63" s="621"/>
    </row>
    <row r="64" spans="2:22" ht="39" customHeight="1">
      <c r="B64" s="706"/>
      <c r="C64" s="668"/>
      <c r="D64" s="648"/>
      <c r="E64" s="668"/>
      <c r="F64" s="706"/>
      <c r="G64" s="668"/>
      <c r="H64" s="658">
        <v>25</v>
      </c>
      <c r="I64" s="635" t="s">
        <v>152</v>
      </c>
      <c r="J64" s="635"/>
      <c r="K64" s="636"/>
      <c r="L64" s="113">
        <v>34</v>
      </c>
      <c r="M64" s="639" t="s">
        <v>153</v>
      </c>
      <c r="N64" s="640"/>
      <c r="O64" s="39" t="s">
        <v>18</v>
      </c>
      <c r="P64" s="40"/>
      <c r="Q64" s="41" t="s">
        <v>19</v>
      </c>
      <c r="R64" s="42" t="s">
        <v>23</v>
      </c>
      <c r="S64" s="42"/>
      <c r="T64" s="42"/>
      <c r="U64" s="43"/>
      <c r="V64" s="618" t="s">
        <v>1154</v>
      </c>
    </row>
    <row r="65" spans="2:22" ht="39" customHeight="1" thickBot="1">
      <c r="B65" s="706"/>
      <c r="C65" s="668"/>
      <c r="D65" s="648"/>
      <c r="E65" s="668"/>
      <c r="F65" s="706"/>
      <c r="G65" s="668"/>
      <c r="H65" s="659"/>
      <c r="I65" s="664"/>
      <c r="J65" s="664"/>
      <c r="K65" s="665"/>
      <c r="L65" s="124"/>
      <c r="M65" s="137" t="s">
        <v>22</v>
      </c>
      <c r="N65" s="138"/>
      <c r="O65" s="51" t="s">
        <v>18</v>
      </c>
      <c r="P65" s="52"/>
      <c r="Q65" s="53" t="s">
        <v>19</v>
      </c>
      <c r="R65" s="54" t="s">
        <v>23</v>
      </c>
      <c r="S65" s="54"/>
      <c r="T65" s="54"/>
      <c r="U65" s="55"/>
      <c r="V65" s="630"/>
    </row>
    <row r="66" spans="2:22" ht="39" customHeight="1">
      <c r="B66" s="706"/>
      <c r="C66" s="668"/>
      <c r="D66" s="648"/>
      <c r="E66" s="668"/>
      <c r="F66" s="800">
        <v>13</v>
      </c>
      <c r="G66" s="807" t="s">
        <v>155</v>
      </c>
      <c r="H66" s="706">
        <v>26</v>
      </c>
      <c r="I66" s="637" t="s">
        <v>922</v>
      </c>
      <c r="J66" s="637"/>
      <c r="K66" s="638"/>
      <c r="L66" s="10">
        <v>35</v>
      </c>
      <c r="M66" s="655" t="s">
        <v>923</v>
      </c>
      <c r="N66" s="656"/>
      <c r="O66" s="39" t="s">
        <v>18</v>
      </c>
      <c r="P66" s="40"/>
      <c r="Q66" s="41" t="s">
        <v>19</v>
      </c>
      <c r="R66" s="42" t="s">
        <v>23</v>
      </c>
      <c r="S66" s="42"/>
      <c r="T66" s="42"/>
      <c r="U66" s="43"/>
      <c r="V66" s="624" t="s">
        <v>1155</v>
      </c>
    </row>
    <row r="67" spans="2:22" ht="39" customHeight="1" thickBot="1">
      <c r="B67" s="706"/>
      <c r="C67" s="668"/>
      <c r="D67" s="669"/>
      <c r="E67" s="688"/>
      <c r="F67" s="722"/>
      <c r="G67" s="844"/>
      <c r="H67" s="722"/>
      <c r="I67" s="660"/>
      <c r="J67" s="660"/>
      <c r="K67" s="661"/>
      <c r="L67" s="136"/>
      <c r="M67" s="79" t="s">
        <v>22</v>
      </c>
      <c r="N67" s="139"/>
      <c r="O67" s="59" t="s">
        <v>18</v>
      </c>
      <c r="P67" s="60"/>
      <c r="Q67" s="61" t="s">
        <v>19</v>
      </c>
      <c r="R67" s="62" t="s">
        <v>23</v>
      </c>
      <c r="S67" s="62"/>
      <c r="T67" s="62"/>
      <c r="U67" s="63"/>
      <c r="V67" s="627"/>
    </row>
    <row r="68" spans="2:22" ht="39" customHeight="1" thickTop="1">
      <c r="B68" s="706"/>
      <c r="C68" s="668"/>
      <c r="D68" s="648">
        <v>5</v>
      </c>
      <c r="E68" s="668" t="s">
        <v>163</v>
      </c>
      <c r="F68" s="706">
        <v>14</v>
      </c>
      <c r="G68" s="634" t="s">
        <v>168</v>
      </c>
      <c r="H68" s="706">
        <v>27</v>
      </c>
      <c r="I68" s="637" t="s">
        <v>169</v>
      </c>
      <c r="J68" s="637"/>
      <c r="K68" s="638"/>
      <c r="L68" s="10">
        <v>36</v>
      </c>
      <c r="M68" s="637" t="s">
        <v>170</v>
      </c>
      <c r="N68" s="638"/>
      <c r="O68" s="39" t="s">
        <v>18</v>
      </c>
      <c r="P68" s="40"/>
      <c r="Q68" s="41" t="s">
        <v>19</v>
      </c>
      <c r="R68" s="42" t="s">
        <v>23</v>
      </c>
      <c r="S68" s="42"/>
      <c r="T68" s="42"/>
      <c r="U68" s="43"/>
      <c r="V68" s="619" t="s">
        <v>712</v>
      </c>
    </row>
    <row r="69" spans="2:22" ht="39" customHeight="1" thickBot="1">
      <c r="B69" s="706"/>
      <c r="C69" s="668"/>
      <c r="D69" s="648"/>
      <c r="E69" s="668"/>
      <c r="F69" s="706"/>
      <c r="G69" s="828"/>
      <c r="H69" s="706"/>
      <c r="I69" s="664"/>
      <c r="J69" s="664"/>
      <c r="K69" s="665"/>
      <c r="L69" s="124"/>
      <c r="M69" s="49" t="s">
        <v>22</v>
      </c>
      <c r="N69" s="105"/>
      <c r="O69" s="51" t="s">
        <v>18</v>
      </c>
      <c r="P69" s="52"/>
      <c r="Q69" s="53" t="s">
        <v>19</v>
      </c>
      <c r="R69" s="54" t="s">
        <v>23</v>
      </c>
      <c r="S69" s="54"/>
      <c r="T69" s="54"/>
      <c r="U69" s="55"/>
      <c r="V69" s="630"/>
    </row>
    <row r="70" spans="2:22" ht="39" customHeight="1">
      <c r="B70" s="706"/>
      <c r="C70" s="668"/>
      <c r="D70" s="648"/>
      <c r="E70" s="668"/>
      <c r="F70" s="800">
        <v>15</v>
      </c>
      <c r="G70" s="647" t="s">
        <v>172</v>
      </c>
      <c r="H70" s="800">
        <v>28</v>
      </c>
      <c r="I70" s="646" t="s">
        <v>173</v>
      </c>
      <c r="J70" s="646"/>
      <c r="K70" s="647"/>
      <c r="L70" s="128">
        <v>37</v>
      </c>
      <c r="M70" s="655" t="s">
        <v>174</v>
      </c>
      <c r="N70" s="656"/>
      <c r="O70" s="39" t="s">
        <v>18</v>
      </c>
      <c r="P70" s="40"/>
      <c r="Q70" s="41" t="s">
        <v>19</v>
      </c>
      <c r="R70" s="42" t="s">
        <v>23</v>
      </c>
      <c r="S70" s="42"/>
      <c r="T70" s="42"/>
      <c r="U70" s="43"/>
      <c r="V70" s="624" t="s">
        <v>720</v>
      </c>
    </row>
    <row r="71" spans="2:22" ht="39" customHeight="1" thickBot="1">
      <c r="B71" s="801"/>
      <c r="C71" s="687"/>
      <c r="D71" s="686"/>
      <c r="E71" s="687"/>
      <c r="F71" s="801"/>
      <c r="G71" s="687"/>
      <c r="H71" s="801"/>
      <c r="I71" s="1043"/>
      <c r="J71" s="1043"/>
      <c r="K71" s="687"/>
      <c r="L71" s="145"/>
      <c r="M71" s="137" t="s">
        <v>22</v>
      </c>
      <c r="N71" s="138"/>
      <c r="O71" s="83" t="s">
        <v>18</v>
      </c>
      <c r="P71" s="84"/>
      <c r="Q71" s="85" t="s">
        <v>19</v>
      </c>
      <c r="R71" s="86" t="s">
        <v>23</v>
      </c>
      <c r="S71" s="86"/>
      <c r="T71" s="86"/>
      <c r="U71" s="87"/>
      <c r="V71" s="779"/>
    </row>
    <row r="72" spans="2:22" ht="39" customHeight="1" thickTop="1">
      <c r="B72" s="681">
        <v>2</v>
      </c>
      <c r="C72" s="689" t="s">
        <v>176</v>
      </c>
      <c r="D72" s="681">
        <v>6</v>
      </c>
      <c r="E72" s="689" t="s">
        <v>177</v>
      </c>
      <c r="F72" s="806">
        <v>16</v>
      </c>
      <c r="G72" s="689" t="s">
        <v>178</v>
      </c>
      <c r="H72" s="806">
        <v>29</v>
      </c>
      <c r="I72" s="729" t="s">
        <v>179</v>
      </c>
      <c r="J72" s="729"/>
      <c r="K72" s="730"/>
      <c r="L72" s="369">
        <v>38</v>
      </c>
      <c r="M72" s="729" t="s">
        <v>180</v>
      </c>
      <c r="N72" s="730"/>
      <c r="O72" s="88" t="s">
        <v>18</v>
      </c>
      <c r="P72" s="89"/>
      <c r="Q72" s="90" t="s">
        <v>19</v>
      </c>
      <c r="R72" s="91" t="s">
        <v>23</v>
      </c>
      <c r="S72" s="91"/>
      <c r="T72" s="91"/>
      <c r="U72" s="92"/>
      <c r="V72" s="629" t="s">
        <v>721</v>
      </c>
    </row>
    <row r="73" spans="2:22" ht="39" customHeight="1">
      <c r="B73" s="648"/>
      <c r="C73" s="668"/>
      <c r="D73" s="648"/>
      <c r="E73" s="668"/>
      <c r="F73" s="706"/>
      <c r="G73" s="703"/>
      <c r="H73" s="706"/>
      <c r="I73" s="662"/>
      <c r="J73" s="662"/>
      <c r="K73" s="663"/>
      <c r="L73" s="121"/>
      <c r="M73" s="30" t="s">
        <v>22</v>
      </c>
      <c r="N73" s="31"/>
      <c r="O73" s="32" t="s">
        <v>18</v>
      </c>
      <c r="P73" s="33"/>
      <c r="Q73" s="34" t="s">
        <v>19</v>
      </c>
      <c r="R73" s="35" t="s">
        <v>23</v>
      </c>
      <c r="S73" s="35"/>
      <c r="T73" s="35"/>
      <c r="U73" s="36"/>
      <c r="V73" s="621"/>
    </row>
    <row r="74" spans="2:22" ht="39" customHeight="1">
      <c r="B74" s="648"/>
      <c r="C74" s="668"/>
      <c r="D74" s="648"/>
      <c r="E74" s="668"/>
      <c r="F74" s="706"/>
      <c r="G74" s="703"/>
      <c r="H74" s="658">
        <v>30</v>
      </c>
      <c r="I74" s="635" t="s">
        <v>182</v>
      </c>
      <c r="J74" s="635"/>
      <c r="K74" s="636"/>
      <c r="L74" s="128">
        <v>39</v>
      </c>
      <c r="M74" s="635" t="s">
        <v>183</v>
      </c>
      <c r="N74" s="636"/>
      <c r="O74" s="39" t="s">
        <v>18</v>
      </c>
      <c r="P74" s="40"/>
      <c r="Q74" s="41" t="s">
        <v>19</v>
      </c>
      <c r="R74" s="42" t="s">
        <v>23</v>
      </c>
      <c r="S74" s="42"/>
      <c r="T74" s="42"/>
      <c r="U74" s="43"/>
      <c r="V74" s="618" t="s">
        <v>184</v>
      </c>
    </row>
    <row r="75" spans="2:22" ht="39" customHeight="1" thickBot="1">
      <c r="B75" s="648"/>
      <c r="C75" s="668"/>
      <c r="D75" s="648"/>
      <c r="E75" s="668"/>
      <c r="F75" s="706"/>
      <c r="G75" s="678"/>
      <c r="H75" s="659"/>
      <c r="I75" s="664"/>
      <c r="J75" s="664"/>
      <c r="K75" s="665"/>
      <c r="M75" s="49" t="s">
        <v>22</v>
      </c>
      <c r="N75" s="50"/>
      <c r="O75" s="51" t="s">
        <v>18</v>
      </c>
      <c r="P75" s="52"/>
      <c r="Q75" s="53" t="s">
        <v>19</v>
      </c>
      <c r="R75" s="54" t="s">
        <v>23</v>
      </c>
      <c r="S75" s="54"/>
      <c r="T75" s="54"/>
      <c r="U75" s="55"/>
      <c r="V75" s="630"/>
    </row>
    <row r="76" spans="2:22" ht="39" customHeight="1">
      <c r="B76" s="648"/>
      <c r="C76" s="668"/>
      <c r="D76" s="648"/>
      <c r="E76" s="668"/>
      <c r="F76" s="800">
        <v>17</v>
      </c>
      <c r="G76" s="647" t="s">
        <v>185</v>
      </c>
      <c r="H76" s="706">
        <v>31</v>
      </c>
      <c r="I76" s="655" t="s">
        <v>186</v>
      </c>
      <c r="J76" s="655"/>
      <c r="K76" s="656"/>
      <c r="L76" s="125">
        <v>40</v>
      </c>
      <c r="M76" s="655" t="s">
        <v>187</v>
      </c>
      <c r="N76" s="656"/>
      <c r="O76" s="39" t="s">
        <v>18</v>
      </c>
      <c r="P76" s="40"/>
      <c r="Q76" s="41" t="s">
        <v>19</v>
      </c>
      <c r="R76" s="42" t="s">
        <v>23</v>
      </c>
      <c r="S76" s="42"/>
      <c r="T76" s="42"/>
      <c r="U76" s="43"/>
      <c r="V76" s="624" t="s">
        <v>722</v>
      </c>
    </row>
    <row r="77" spans="2:22" ht="39" customHeight="1" thickBot="1">
      <c r="B77" s="648"/>
      <c r="C77" s="668"/>
      <c r="D77" s="648"/>
      <c r="E77" s="668"/>
      <c r="F77" s="706"/>
      <c r="G77" s="678"/>
      <c r="H77" s="706"/>
      <c r="I77" s="664"/>
      <c r="J77" s="664"/>
      <c r="K77" s="665"/>
      <c r="L77" s="124"/>
      <c r="M77" s="49" t="s">
        <v>22</v>
      </c>
      <c r="N77" s="50"/>
      <c r="O77" s="51" t="s">
        <v>18</v>
      </c>
      <c r="P77" s="52"/>
      <c r="Q77" s="53" t="s">
        <v>19</v>
      </c>
      <c r="R77" s="54" t="s">
        <v>23</v>
      </c>
      <c r="S77" s="54"/>
      <c r="T77" s="54"/>
      <c r="U77" s="55"/>
      <c r="V77" s="630"/>
    </row>
    <row r="78" spans="2:22" ht="39" customHeight="1">
      <c r="B78" s="648"/>
      <c r="C78" s="668"/>
      <c r="D78" s="648"/>
      <c r="E78" s="668"/>
      <c r="F78" s="800">
        <v>18</v>
      </c>
      <c r="G78" s="647" t="s">
        <v>189</v>
      </c>
      <c r="H78" s="800">
        <v>32</v>
      </c>
      <c r="I78" s="655" t="s">
        <v>190</v>
      </c>
      <c r="J78" s="655"/>
      <c r="K78" s="656"/>
      <c r="L78" s="125">
        <v>41</v>
      </c>
      <c r="M78" s="655" t="s">
        <v>191</v>
      </c>
      <c r="N78" s="656"/>
      <c r="O78" s="39" t="s">
        <v>18</v>
      </c>
      <c r="P78" s="40"/>
      <c r="Q78" s="41" t="s">
        <v>19</v>
      </c>
      <c r="R78" s="42" t="s">
        <v>23</v>
      </c>
      <c r="S78" s="42"/>
      <c r="T78" s="42"/>
      <c r="U78" s="43"/>
      <c r="V78" s="624" t="s">
        <v>723</v>
      </c>
    </row>
    <row r="79" spans="2:22" ht="39" customHeight="1" thickBot="1">
      <c r="B79" s="648"/>
      <c r="C79" s="668"/>
      <c r="D79" s="648"/>
      <c r="E79" s="668"/>
      <c r="F79" s="706"/>
      <c r="G79" s="678"/>
      <c r="H79" s="706"/>
      <c r="I79" s="664"/>
      <c r="J79" s="664"/>
      <c r="K79" s="665"/>
      <c r="L79" s="124"/>
      <c r="M79" s="49" t="s">
        <v>22</v>
      </c>
      <c r="N79" s="50"/>
      <c r="O79" s="51" t="s">
        <v>18</v>
      </c>
      <c r="P79" s="52"/>
      <c r="Q79" s="53" t="s">
        <v>19</v>
      </c>
      <c r="R79" s="54" t="s">
        <v>23</v>
      </c>
      <c r="S79" s="54"/>
      <c r="T79" s="54"/>
      <c r="U79" s="55"/>
      <c r="V79" s="630"/>
    </row>
    <row r="80" spans="2:22" ht="39" customHeight="1">
      <c r="B80" s="648"/>
      <c r="C80" s="668"/>
      <c r="D80" s="648"/>
      <c r="E80" s="668"/>
      <c r="F80" s="800">
        <v>19</v>
      </c>
      <c r="G80" s="668" t="s">
        <v>193</v>
      </c>
      <c r="H80" s="800">
        <v>33</v>
      </c>
      <c r="I80" s="655" t="s">
        <v>194</v>
      </c>
      <c r="J80" s="655"/>
      <c r="K80" s="656"/>
      <c r="L80" s="125">
        <v>42</v>
      </c>
      <c r="M80" s="639" t="s">
        <v>942</v>
      </c>
      <c r="N80" s="640"/>
      <c r="O80" s="39" t="s">
        <v>18</v>
      </c>
      <c r="P80" s="40"/>
      <c r="Q80" s="41" t="s">
        <v>19</v>
      </c>
      <c r="R80" s="42" t="s">
        <v>23</v>
      </c>
      <c r="S80" s="42"/>
      <c r="T80" s="42"/>
      <c r="U80" s="43"/>
      <c r="V80" s="624" t="s">
        <v>1156</v>
      </c>
    </row>
    <row r="81" spans="2:22" ht="39" customHeight="1" thickBot="1">
      <c r="B81" s="648"/>
      <c r="C81" s="668"/>
      <c r="D81" s="648"/>
      <c r="E81" s="688"/>
      <c r="F81" s="722"/>
      <c r="G81" s="723"/>
      <c r="H81" s="722"/>
      <c r="I81" s="660"/>
      <c r="J81" s="660"/>
      <c r="K81" s="661"/>
      <c r="L81" s="136"/>
      <c r="M81" s="79" t="s">
        <v>22</v>
      </c>
      <c r="N81" s="80"/>
      <c r="O81" s="59" t="s">
        <v>18</v>
      </c>
      <c r="P81" s="60"/>
      <c r="Q81" s="61" t="s">
        <v>19</v>
      </c>
      <c r="R81" s="62" t="s">
        <v>23</v>
      </c>
      <c r="S81" s="62"/>
      <c r="T81" s="62"/>
      <c r="U81" s="63"/>
      <c r="V81" s="627"/>
    </row>
    <row r="82" spans="2:22" ht="39" customHeight="1" thickTop="1">
      <c r="B82" s="648"/>
      <c r="C82" s="668"/>
      <c r="D82" s="682">
        <v>7</v>
      </c>
      <c r="E82" s="676" t="s">
        <v>197</v>
      </c>
      <c r="F82" s="821">
        <v>20</v>
      </c>
      <c r="G82" s="676" t="s">
        <v>198</v>
      </c>
      <c r="H82" s="821">
        <v>34</v>
      </c>
      <c r="I82" s="635" t="s">
        <v>1157</v>
      </c>
      <c r="J82" s="635"/>
      <c r="K82" s="636"/>
      <c r="L82" s="134">
        <v>43</v>
      </c>
      <c r="M82" s="635" t="s">
        <v>1158</v>
      </c>
      <c r="N82" s="636"/>
      <c r="O82" s="39" t="s">
        <v>18</v>
      </c>
      <c r="P82" s="40"/>
      <c r="Q82" s="41" t="s">
        <v>19</v>
      </c>
      <c r="R82" s="42" t="s">
        <v>23</v>
      </c>
      <c r="S82" s="42"/>
      <c r="T82" s="42"/>
      <c r="U82" s="43"/>
      <c r="V82" s="620" t="s">
        <v>1159</v>
      </c>
    </row>
    <row r="83" spans="2:22" ht="39" customHeight="1" thickBot="1">
      <c r="B83" s="648"/>
      <c r="C83" s="668"/>
      <c r="D83" s="648"/>
      <c r="E83" s="668"/>
      <c r="F83" s="706"/>
      <c r="G83" s="668"/>
      <c r="H83" s="659"/>
      <c r="I83" s="631"/>
      <c r="J83" s="631"/>
      <c r="K83" s="633"/>
      <c r="L83" s="124"/>
      <c r="M83" s="49" t="s">
        <v>22</v>
      </c>
      <c r="N83" s="50"/>
      <c r="O83" s="51" t="s">
        <v>18</v>
      </c>
      <c r="P83" s="52"/>
      <c r="Q83" s="53" t="s">
        <v>19</v>
      </c>
      <c r="R83" s="54" t="s">
        <v>23</v>
      </c>
      <c r="S83" s="54"/>
      <c r="T83" s="54"/>
      <c r="U83" s="55"/>
      <c r="V83" s="630"/>
    </row>
    <row r="84" spans="2:22" ht="39" customHeight="1">
      <c r="B84" s="648"/>
      <c r="C84" s="668"/>
      <c r="D84" s="648"/>
      <c r="E84" s="668"/>
      <c r="F84" s="800">
        <v>21</v>
      </c>
      <c r="G84" s="647" t="s">
        <v>202</v>
      </c>
      <c r="H84" s="706">
        <v>35</v>
      </c>
      <c r="I84" s="655" t="s">
        <v>727</v>
      </c>
      <c r="J84" s="655"/>
      <c r="K84" s="656"/>
      <c r="L84" s="10">
        <v>44</v>
      </c>
      <c r="M84" s="637" t="s">
        <v>728</v>
      </c>
      <c r="N84" s="638"/>
      <c r="O84" s="39" t="s">
        <v>18</v>
      </c>
      <c r="P84" s="40"/>
      <c r="Q84" s="41" t="s">
        <v>19</v>
      </c>
      <c r="R84" s="42" t="s">
        <v>23</v>
      </c>
      <c r="S84" s="42"/>
      <c r="T84" s="42"/>
      <c r="U84" s="43"/>
      <c r="V84" s="624" t="s">
        <v>729</v>
      </c>
    </row>
    <row r="85" spans="2:22" ht="39" customHeight="1" thickBot="1">
      <c r="B85" s="648"/>
      <c r="C85" s="668"/>
      <c r="D85" s="669"/>
      <c r="E85" s="668"/>
      <c r="F85" s="722"/>
      <c r="G85" s="668"/>
      <c r="H85" s="706"/>
      <c r="I85" s="660"/>
      <c r="J85" s="660"/>
      <c r="K85" s="661"/>
      <c r="L85" s="136"/>
      <c r="M85" s="30" t="s">
        <v>22</v>
      </c>
      <c r="N85" s="100"/>
      <c r="O85" s="59" t="s">
        <v>18</v>
      </c>
      <c r="P85" s="60"/>
      <c r="Q85" s="61" t="s">
        <v>19</v>
      </c>
      <c r="R85" s="62" t="s">
        <v>23</v>
      </c>
      <c r="S85" s="62"/>
      <c r="T85" s="62"/>
      <c r="U85" s="63"/>
      <c r="V85" s="627"/>
    </row>
    <row r="86" spans="2:22" ht="39" customHeight="1" thickTop="1">
      <c r="B86" s="648"/>
      <c r="C86" s="668"/>
      <c r="D86" s="682">
        <v>8</v>
      </c>
      <c r="E86" s="676" t="s">
        <v>214</v>
      </c>
      <c r="F86" s="821">
        <v>22</v>
      </c>
      <c r="G86" s="676" t="s">
        <v>215</v>
      </c>
      <c r="H86" s="821">
        <v>36</v>
      </c>
      <c r="I86" s="719" t="s">
        <v>216</v>
      </c>
      <c r="J86" s="719"/>
      <c r="K86" s="720"/>
      <c r="L86" s="134">
        <v>45</v>
      </c>
      <c r="M86" s="719" t="s">
        <v>217</v>
      </c>
      <c r="N86" s="720"/>
      <c r="O86" s="39" t="s">
        <v>18</v>
      </c>
      <c r="P86" s="40"/>
      <c r="Q86" s="41" t="s">
        <v>19</v>
      </c>
      <c r="R86" s="42" t="s">
        <v>23</v>
      </c>
      <c r="S86" s="42"/>
      <c r="T86" s="42"/>
      <c r="U86" s="43"/>
      <c r="V86" s="907" t="s">
        <v>1581</v>
      </c>
    </row>
    <row r="87" spans="2:22" ht="39" customHeight="1">
      <c r="B87" s="648"/>
      <c r="C87" s="668"/>
      <c r="D87" s="648"/>
      <c r="E87" s="668"/>
      <c r="F87" s="706"/>
      <c r="G87" s="668"/>
      <c r="H87" s="706"/>
      <c r="I87" s="639"/>
      <c r="J87" s="639"/>
      <c r="K87" s="640"/>
      <c r="L87" s="122">
        <v>46</v>
      </c>
      <c r="M87" s="639" t="s">
        <v>219</v>
      </c>
      <c r="N87" s="640"/>
      <c r="O87" s="39" t="s">
        <v>18</v>
      </c>
      <c r="P87" s="40"/>
      <c r="Q87" s="41" t="s">
        <v>19</v>
      </c>
      <c r="R87" s="42" t="s">
        <v>23</v>
      </c>
      <c r="S87" s="42"/>
      <c r="T87" s="42"/>
      <c r="U87" s="43"/>
      <c r="V87" s="906"/>
    </row>
    <row r="88" spans="2:22" ht="39" customHeight="1">
      <c r="B88" s="648"/>
      <c r="C88" s="668"/>
      <c r="D88" s="648"/>
      <c r="E88" s="668"/>
      <c r="F88" s="706"/>
      <c r="G88" s="668"/>
      <c r="H88" s="706"/>
      <c r="I88" s="639"/>
      <c r="J88" s="639"/>
      <c r="K88" s="640"/>
      <c r="L88" s="122">
        <v>47</v>
      </c>
      <c r="M88" s="639" t="s">
        <v>220</v>
      </c>
      <c r="N88" s="640"/>
      <c r="O88" s="65" t="s">
        <v>18</v>
      </c>
      <c r="P88" s="66"/>
      <c r="Q88" s="67" t="s">
        <v>19</v>
      </c>
      <c r="R88" s="68" t="s">
        <v>23</v>
      </c>
      <c r="S88" s="68"/>
      <c r="T88" s="68"/>
      <c r="U88" s="69"/>
      <c r="V88" s="906"/>
    </row>
    <row r="89" spans="2:22" ht="39" customHeight="1">
      <c r="B89" s="648"/>
      <c r="C89" s="668"/>
      <c r="D89" s="648"/>
      <c r="E89" s="668"/>
      <c r="F89" s="706"/>
      <c r="G89" s="668"/>
      <c r="H89" s="706"/>
      <c r="I89" s="662"/>
      <c r="J89" s="662"/>
      <c r="K89" s="663"/>
      <c r="L89" s="121"/>
      <c r="M89" s="30" t="s">
        <v>22</v>
      </c>
      <c r="N89" s="31"/>
      <c r="O89" s="32" t="s">
        <v>18</v>
      </c>
      <c r="P89" s="33"/>
      <c r="Q89" s="34" t="s">
        <v>19</v>
      </c>
      <c r="R89" s="35" t="s">
        <v>23</v>
      </c>
      <c r="S89" s="35"/>
      <c r="T89" s="35"/>
      <c r="U89" s="36"/>
      <c r="V89" s="908"/>
    </row>
    <row r="90" spans="2:22" ht="39" customHeight="1">
      <c r="B90" s="648"/>
      <c r="C90" s="668"/>
      <c r="D90" s="648"/>
      <c r="E90" s="668"/>
      <c r="F90" s="706"/>
      <c r="G90" s="668"/>
      <c r="H90" s="658">
        <v>37</v>
      </c>
      <c r="I90" s="635" t="s">
        <v>221</v>
      </c>
      <c r="J90" s="635"/>
      <c r="K90" s="636"/>
      <c r="L90" s="113">
        <v>48</v>
      </c>
      <c r="M90" s="635" t="s">
        <v>222</v>
      </c>
      <c r="N90" s="636"/>
      <c r="O90" s="39" t="s">
        <v>18</v>
      </c>
      <c r="P90" s="40"/>
      <c r="Q90" s="41" t="s">
        <v>19</v>
      </c>
      <c r="R90" s="42" t="s">
        <v>23</v>
      </c>
      <c r="S90" s="42"/>
      <c r="T90" s="42"/>
      <c r="U90" s="43"/>
      <c r="V90" s="618" t="s">
        <v>730</v>
      </c>
    </row>
    <row r="91" spans="2:22" ht="39" customHeight="1">
      <c r="B91" s="648"/>
      <c r="C91" s="668"/>
      <c r="D91" s="648"/>
      <c r="E91" s="668"/>
      <c r="F91" s="706"/>
      <c r="G91" s="668"/>
      <c r="H91" s="706"/>
      <c r="I91" s="639"/>
      <c r="J91" s="639"/>
      <c r="K91" s="640"/>
      <c r="L91" s="122">
        <v>49</v>
      </c>
      <c r="M91" s="639" t="s">
        <v>224</v>
      </c>
      <c r="N91" s="640"/>
      <c r="O91" s="39" t="s">
        <v>18</v>
      </c>
      <c r="P91" s="40"/>
      <c r="Q91" s="41" t="s">
        <v>19</v>
      </c>
      <c r="R91" s="42" t="s">
        <v>23</v>
      </c>
      <c r="S91" s="42"/>
      <c r="T91" s="42"/>
      <c r="U91" s="43"/>
      <c r="V91" s="619"/>
    </row>
    <row r="92" spans="2:22" ht="39" customHeight="1">
      <c r="B92" s="648"/>
      <c r="C92" s="668"/>
      <c r="D92" s="648"/>
      <c r="E92" s="668"/>
      <c r="F92" s="706"/>
      <c r="G92" s="668"/>
      <c r="H92" s="706"/>
      <c r="I92" s="662"/>
      <c r="J92" s="662"/>
      <c r="K92" s="663"/>
      <c r="L92" s="121"/>
      <c r="M92" s="30" t="s">
        <v>22</v>
      </c>
      <c r="N92" s="31"/>
      <c r="O92" s="32" t="s">
        <v>18</v>
      </c>
      <c r="P92" s="33"/>
      <c r="Q92" s="34" t="s">
        <v>19</v>
      </c>
      <c r="R92" s="35" t="s">
        <v>23</v>
      </c>
      <c r="S92" s="35"/>
      <c r="T92" s="35"/>
      <c r="U92" s="36"/>
      <c r="V92" s="621"/>
    </row>
    <row r="93" spans="2:22" ht="39" customHeight="1">
      <c r="B93" s="648"/>
      <c r="C93" s="668"/>
      <c r="D93" s="648"/>
      <c r="E93" s="668"/>
      <c r="F93" s="706"/>
      <c r="G93" s="668"/>
      <c r="H93" s="658">
        <v>38</v>
      </c>
      <c r="I93" s="635" t="s">
        <v>225</v>
      </c>
      <c r="J93" s="635"/>
      <c r="K93" s="636"/>
      <c r="L93" s="113">
        <v>50</v>
      </c>
      <c r="M93" s="635" t="s">
        <v>226</v>
      </c>
      <c r="N93" s="636"/>
      <c r="O93" s="39" t="s">
        <v>18</v>
      </c>
      <c r="P93" s="40"/>
      <c r="Q93" s="41" t="s">
        <v>19</v>
      </c>
      <c r="R93" s="42" t="s">
        <v>23</v>
      </c>
      <c r="S93" s="42"/>
      <c r="T93" s="42"/>
      <c r="U93" s="43"/>
      <c r="V93" s="618" t="s">
        <v>731</v>
      </c>
    </row>
    <row r="94" spans="2:22" ht="39" customHeight="1">
      <c r="B94" s="648"/>
      <c r="C94" s="668"/>
      <c r="D94" s="648"/>
      <c r="E94" s="668"/>
      <c r="F94" s="706"/>
      <c r="G94" s="668"/>
      <c r="H94" s="706"/>
      <c r="I94" s="639"/>
      <c r="J94" s="639"/>
      <c r="K94" s="640"/>
      <c r="L94" s="122">
        <v>51</v>
      </c>
      <c r="M94" s="639" t="s">
        <v>732</v>
      </c>
      <c r="N94" s="640"/>
      <c r="O94" s="65" t="s">
        <v>18</v>
      </c>
      <c r="P94" s="66"/>
      <c r="Q94" s="67" t="s">
        <v>19</v>
      </c>
      <c r="R94" s="68" t="s">
        <v>23</v>
      </c>
      <c r="S94" s="68"/>
      <c r="T94" s="68"/>
      <c r="U94" s="69"/>
      <c r="V94" s="619"/>
    </row>
    <row r="95" spans="2:22" ht="39" customHeight="1">
      <c r="B95" s="648"/>
      <c r="C95" s="668"/>
      <c r="D95" s="648"/>
      <c r="E95" s="668"/>
      <c r="F95" s="706"/>
      <c r="G95" s="668"/>
      <c r="H95" s="706"/>
      <c r="I95" s="639"/>
      <c r="J95" s="639"/>
      <c r="K95" s="640"/>
      <c r="L95" s="122">
        <v>52</v>
      </c>
      <c r="M95" s="639" t="s">
        <v>733</v>
      </c>
      <c r="N95" s="640"/>
      <c r="O95" s="39" t="s">
        <v>18</v>
      </c>
      <c r="P95" s="40"/>
      <c r="Q95" s="41" t="s">
        <v>19</v>
      </c>
      <c r="R95" s="42" t="s">
        <v>23</v>
      </c>
      <c r="S95" s="42"/>
      <c r="T95" s="42"/>
      <c r="U95" s="43"/>
      <c r="V95" s="619"/>
    </row>
    <row r="96" spans="2:22" ht="39" customHeight="1">
      <c r="B96" s="648"/>
      <c r="C96" s="668"/>
      <c r="D96" s="648"/>
      <c r="E96" s="668"/>
      <c r="F96" s="706"/>
      <c r="G96" s="668"/>
      <c r="H96" s="706"/>
      <c r="I96" s="639"/>
      <c r="J96" s="639"/>
      <c r="K96" s="640"/>
      <c r="L96" s="10">
        <v>53</v>
      </c>
      <c r="M96" s="639" t="s">
        <v>734</v>
      </c>
      <c r="N96" s="640"/>
      <c r="O96" s="65" t="s">
        <v>18</v>
      </c>
      <c r="P96" s="66"/>
      <c r="Q96" s="67" t="s">
        <v>19</v>
      </c>
      <c r="R96" s="68" t="s">
        <v>23</v>
      </c>
      <c r="S96" s="68"/>
      <c r="T96" s="68"/>
      <c r="U96" s="69"/>
      <c r="V96" s="619"/>
    </row>
    <row r="97" spans="1:22" ht="39" customHeight="1">
      <c r="B97" s="648"/>
      <c r="C97" s="668"/>
      <c r="D97" s="648"/>
      <c r="E97" s="668"/>
      <c r="F97" s="706"/>
      <c r="G97" s="668"/>
      <c r="H97" s="706"/>
      <c r="I97" s="662"/>
      <c r="J97" s="662"/>
      <c r="K97" s="663"/>
      <c r="L97" s="121"/>
      <c r="M97" s="30" t="s">
        <v>22</v>
      </c>
      <c r="N97" s="31"/>
      <c r="O97" s="32" t="s">
        <v>18</v>
      </c>
      <c r="P97" s="33"/>
      <c r="Q97" s="34" t="s">
        <v>19</v>
      </c>
      <c r="R97" s="35" t="s">
        <v>23</v>
      </c>
      <c r="S97" s="35"/>
      <c r="T97" s="35"/>
      <c r="U97" s="36"/>
      <c r="V97" s="621"/>
    </row>
    <row r="98" spans="1:22" ht="39" customHeight="1">
      <c r="B98" s="648"/>
      <c r="C98" s="668"/>
      <c r="D98" s="648"/>
      <c r="E98" s="668"/>
      <c r="F98" s="706"/>
      <c r="G98" s="668"/>
      <c r="H98" s="658">
        <v>39</v>
      </c>
      <c r="I98" s="635" t="s">
        <v>228</v>
      </c>
      <c r="J98" s="635"/>
      <c r="K98" s="636"/>
      <c r="L98" s="113">
        <v>54</v>
      </c>
      <c r="M98" s="635" t="s">
        <v>229</v>
      </c>
      <c r="N98" s="636"/>
      <c r="O98" s="39" t="s">
        <v>18</v>
      </c>
      <c r="P98" s="40"/>
      <c r="Q98" s="41" t="s">
        <v>19</v>
      </c>
      <c r="R98" s="42" t="s">
        <v>23</v>
      </c>
      <c r="S98" s="42"/>
      <c r="T98" s="42"/>
      <c r="U98" s="43"/>
      <c r="V98" s="618" t="s">
        <v>735</v>
      </c>
    </row>
    <row r="99" spans="1:22" ht="39" customHeight="1">
      <c r="B99" s="648"/>
      <c r="C99" s="668"/>
      <c r="D99" s="648"/>
      <c r="E99" s="668"/>
      <c r="F99" s="706"/>
      <c r="G99" s="668"/>
      <c r="H99" s="706"/>
      <c r="I99" s="662"/>
      <c r="J99" s="662"/>
      <c r="K99" s="663"/>
      <c r="L99" s="121"/>
      <c r="M99" s="30" t="s">
        <v>22</v>
      </c>
      <c r="N99" s="31"/>
      <c r="O99" s="32" t="s">
        <v>18</v>
      </c>
      <c r="P99" s="33"/>
      <c r="Q99" s="34" t="s">
        <v>19</v>
      </c>
      <c r="R99" s="35" t="s">
        <v>23</v>
      </c>
      <c r="S99" s="35"/>
      <c r="T99" s="35"/>
      <c r="U99" s="36"/>
      <c r="V99" s="621"/>
    </row>
    <row r="100" spans="1:22" ht="39" customHeight="1">
      <c r="B100" s="648"/>
      <c r="C100" s="668"/>
      <c r="D100" s="648"/>
      <c r="E100" s="668"/>
      <c r="F100" s="706"/>
      <c r="G100" s="668"/>
      <c r="H100" s="658">
        <v>40</v>
      </c>
      <c r="I100" s="635" t="s">
        <v>231</v>
      </c>
      <c r="J100" s="635"/>
      <c r="K100" s="636"/>
      <c r="L100" s="10">
        <v>55</v>
      </c>
      <c r="M100" s="637" t="s">
        <v>232</v>
      </c>
      <c r="N100" s="636"/>
      <c r="O100" s="39" t="s">
        <v>18</v>
      </c>
      <c r="P100" s="40"/>
      <c r="Q100" s="41" t="s">
        <v>19</v>
      </c>
      <c r="R100" s="42" t="s">
        <v>23</v>
      </c>
      <c r="S100" s="42"/>
      <c r="T100" s="42"/>
      <c r="U100" s="43"/>
      <c r="V100" s="618" t="s">
        <v>779</v>
      </c>
    </row>
    <row r="101" spans="1:22" ht="39" customHeight="1">
      <c r="B101" s="648"/>
      <c r="C101" s="668"/>
      <c r="D101" s="648"/>
      <c r="E101" s="668"/>
      <c r="F101" s="706"/>
      <c r="G101" s="668"/>
      <c r="H101" s="706"/>
      <c r="I101" s="639"/>
      <c r="J101" s="639"/>
      <c r="K101" s="640"/>
      <c r="L101" s="122">
        <v>56</v>
      </c>
      <c r="M101" s="639" t="s">
        <v>234</v>
      </c>
      <c r="N101" s="640"/>
      <c r="O101" s="39" t="s">
        <v>18</v>
      </c>
      <c r="P101" s="40"/>
      <c r="Q101" s="41" t="s">
        <v>19</v>
      </c>
      <c r="R101" s="42" t="s">
        <v>23</v>
      </c>
      <c r="S101" s="42"/>
      <c r="T101" s="42"/>
      <c r="U101" s="43"/>
      <c r="V101" s="619"/>
    </row>
    <row r="102" spans="1:22" ht="39" customHeight="1">
      <c r="B102" s="648"/>
      <c r="C102" s="668"/>
      <c r="D102" s="648"/>
      <c r="E102" s="668"/>
      <c r="F102" s="706"/>
      <c r="G102" s="668"/>
      <c r="H102" s="706"/>
      <c r="I102" s="639"/>
      <c r="J102" s="639"/>
      <c r="K102" s="640"/>
      <c r="L102" s="122">
        <v>57</v>
      </c>
      <c r="M102" s="639" t="s">
        <v>235</v>
      </c>
      <c r="N102" s="640"/>
      <c r="O102" s="65" t="s">
        <v>18</v>
      </c>
      <c r="P102" s="66"/>
      <c r="Q102" s="67" t="s">
        <v>19</v>
      </c>
      <c r="R102" s="68" t="s">
        <v>23</v>
      </c>
      <c r="S102" s="68"/>
      <c r="T102" s="68"/>
      <c r="U102" s="69"/>
      <c r="V102" s="619"/>
    </row>
    <row r="103" spans="1:22" ht="39" customHeight="1">
      <c r="B103" s="648"/>
      <c r="C103" s="668"/>
      <c r="D103" s="648"/>
      <c r="E103" s="668"/>
      <c r="F103" s="706"/>
      <c r="G103" s="668"/>
      <c r="H103" s="706"/>
      <c r="I103" s="631"/>
      <c r="J103" s="631"/>
      <c r="K103" s="633"/>
      <c r="L103" s="123"/>
      <c r="M103" s="137" t="s">
        <v>22</v>
      </c>
      <c r="N103" s="138"/>
      <c r="O103" s="117" t="s">
        <v>18</v>
      </c>
      <c r="P103" s="370"/>
      <c r="Q103" s="371" t="s">
        <v>19</v>
      </c>
      <c r="R103" s="372" t="s">
        <v>23</v>
      </c>
      <c r="S103" s="372"/>
      <c r="T103" s="372"/>
      <c r="U103" s="135"/>
      <c r="V103" s="619"/>
    </row>
    <row r="104" spans="1:22" ht="51.95" customHeight="1">
      <c r="B104" s="648"/>
      <c r="C104" s="668"/>
      <c r="D104" s="648"/>
      <c r="E104" s="668"/>
      <c r="F104" s="706"/>
      <c r="G104" s="668"/>
      <c r="H104" s="990">
        <v>41</v>
      </c>
      <c r="I104" s="914" t="s">
        <v>419</v>
      </c>
      <c r="J104" s="914"/>
      <c r="K104" s="915"/>
      <c r="L104" s="523">
        <v>58</v>
      </c>
      <c r="M104" s="914" t="s">
        <v>1611</v>
      </c>
      <c r="N104" s="915"/>
      <c r="O104" s="528" t="s">
        <v>18</v>
      </c>
      <c r="P104" s="577"/>
      <c r="Q104" s="578" t="s">
        <v>19</v>
      </c>
      <c r="R104" s="579" t="s">
        <v>23</v>
      </c>
      <c r="S104" s="579"/>
      <c r="T104" s="579"/>
      <c r="U104" s="503"/>
      <c r="V104" s="905" t="s">
        <v>1612</v>
      </c>
    </row>
    <row r="105" spans="1:22" ht="51.95" customHeight="1">
      <c r="B105" s="648"/>
      <c r="C105" s="668"/>
      <c r="D105" s="648"/>
      <c r="E105" s="668"/>
      <c r="F105" s="706"/>
      <c r="G105" s="668"/>
      <c r="H105" s="991"/>
      <c r="I105" s="872"/>
      <c r="J105" s="872"/>
      <c r="K105" s="873"/>
      <c r="L105" s="532">
        <v>59</v>
      </c>
      <c r="M105" s="872" t="s">
        <v>1613</v>
      </c>
      <c r="N105" s="873"/>
      <c r="O105" s="505" t="s">
        <v>18</v>
      </c>
      <c r="P105" s="506"/>
      <c r="Q105" s="507" t="s">
        <v>19</v>
      </c>
      <c r="R105" s="508" t="s">
        <v>23</v>
      </c>
      <c r="S105" s="508"/>
      <c r="T105" s="508"/>
      <c r="U105" s="509"/>
      <c r="V105" s="906"/>
    </row>
    <row r="106" spans="1:22" ht="39" customHeight="1">
      <c r="B106" s="648"/>
      <c r="C106" s="668"/>
      <c r="D106" s="648"/>
      <c r="E106" s="668"/>
      <c r="F106" s="706"/>
      <c r="G106" s="668"/>
      <c r="H106" s="991"/>
      <c r="I106" s="872"/>
      <c r="J106" s="872"/>
      <c r="K106" s="873"/>
      <c r="L106" s="532">
        <v>60</v>
      </c>
      <c r="M106" s="872" t="s">
        <v>240</v>
      </c>
      <c r="N106" s="873"/>
      <c r="O106" s="472" t="s">
        <v>18</v>
      </c>
      <c r="P106" s="473"/>
      <c r="Q106" s="474" t="s">
        <v>19</v>
      </c>
      <c r="R106" s="475" t="s">
        <v>23</v>
      </c>
      <c r="S106" s="475"/>
      <c r="T106" s="475"/>
      <c r="U106" s="476"/>
      <c r="V106" s="906"/>
    </row>
    <row r="107" spans="1:22" ht="39" customHeight="1">
      <c r="B107" s="648"/>
      <c r="C107" s="668"/>
      <c r="D107" s="648"/>
      <c r="E107" s="668"/>
      <c r="F107" s="706"/>
      <c r="G107" s="668"/>
      <c r="H107" s="991"/>
      <c r="I107" s="872"/>
      <c r="J107" s="872"/>
      <c r="K107" s="873"/>
      <c r="L107" s="532">
        <v>61</v>
      </c>
      <c r="M107" s="872" t="s">
        <v>241</v>
      </c>
      <c r="N107" s="873"/>
      <c r="O107" s="505" t="s">
        <v>18</v>
      </c>
      <c r="P107" s="506"/>
      <c r="Q107" s="507" t="s">
        <v>19</v>
      </c>
      <c r="R107" s="508" t="s">
        <v>23</v>
      </c>
      <c r="S107" s="508"/>
      <c r="T107" s="508"/>
      <c r="U107" s="509"/>
      <c r="V107" s="906"/>
    </row>
    <row r="108" spans="1:22" ht="39" customHeight="1">
      <c r="B108" s="648"/>
      <c r="C108" s="668"/>
      <c r="D108" s="648"/>
      <c r="E108" s="668"/>
      <c r="F108" s="706"/>
      <c r="G108" s="668"/>
      <c r="H108" s="991"/>
      <c r="I108" s="872"/>
      <c r="J108" s="872"/>
      <c r="K108" s="873"/>
      <c r="L108" s="460">
        <v>62</v>
      </c>
      <c r="M108" s="872" t="s">
        <v>242</v>
      </c>
      <c r="N108" s="873"/>
      <c r="O108" s="505" t="s">
        <v>18</v>
      </c>
      <c r="P108" s="506"/>
      <c r="Q108" s="507" t="s">
        <v>19</v>
      </c>
      <c r="R108" s="508" t="s">
        <v>23</v>
      </c>
      <c r="S108" s="508"/>
      <c r="T108" s="508"/>
      <c r="U108" s="509"/>
      <c r="V108" s="906"/>
    </row>
    <row r="109" spans="1:22" ht="39" customHeight="1">
      <c r="B109" s="648"/>
      <c r="C109" s="668"/>
      <c r="D109" s="648"/>
      <c r="E109" s="668"/>
      <c r="F109" s="706"/>
      <c r="G109" s="668"/>
      <c r="H109" s="991"/>
      <c r="I109" s="940"/>
      <c r="J109" s="940"/>
      <c r="K109" s="941"/>
      <c r="L109" s="533"/>
      <c r="M109" s="554" t="s">
        <v>22</v>
      </c>
      <c r="N109" s="555"/>
      <c r="O109" s="527" t="s">
        <v>18</v>
      </c>
      <c r="P109" s="581"/>
      <c r="Q109" s="582" t="s">
        <v>19</v>
      </c>
      <c r="R109" s="583" t="s">
        <v>23</v>
      </c>
      <c r="S109" s="583"/>
      <c r="T109" s="583"/>
      <c r="U109" s="550"/>
      <c r="V109" s="906"/>
    </row>
    <row r="110" spans="1:22" ht="39" customHeight="1">
      <c r="A110" s="451"/>
      <c r="B110" s="648"/>
      <c r="C110" s="668"/>
      <c r="D110" s="648"/>
      <c r="E110" s="668"/>
      <c r="F110" s="706"/>
      <c r="G110" s="668"/>
      <c r="H110" s="942">
        <v>42</v>
      </c>
      <c r="I110" s="914" t="s">
        <v>1614</v>
      </c>
      <c r="J110" s="914"/>
      <c r="K110" s="915"/>
      <c r="L110" s="538">
        <v>63</v>
      </c>
      <c r="M110" s="914" t="s">
        <v>1615</v>
      </c>
      <c r="N110" s="915"/>
      <c r="O110" s="528" t="s">
        <v>18</v>
      </c>
      <c r="P110" s="577"/>
      <c r="Q110" s="578" t="s">
        <v>19</v>
      </c>
      <c r="R110" s="579" t="s">
        <v>23</v>
      </c>
      <c r="S110" s="579"/>
      <c r="T110" s="579"/>
      <c r="U110" s="503"/>
      <c r="V110" s="909" t="s">
        <v>1616</v>
      </c>
    </row>
    <row r="111" spans="1:22" ht="39" customHeight="1">
      <c r="A111" s="451"/>
      <c r="B111" s="648"/>
      <c r="C111" s="668"/>
      <c r="D111" s="648"/>
      <c r="E111" s="668"/>
      <c r="F111" s="706"/>
      <c r="G111" s="668"/>
      <c r="H111" s="943"/>
      <c r="I111" s="872"/>
      <c r="J111" s="872"/>
      <c r="K111" s="873"/>
      <c r="L111" s="537">
        <v>64</v>
      </c>
      <c r="M111" s="872" t="s">
        <v>1617</v>
      </c>
      <c r="N111" s="873"/>
      <c r="O111" s="505" t="s">
        <v>18</v>
      </c>
      <c r="P111" s="506"/>
      <c r="Q111" s="507" t="s">
        <v>19</v>
      </c>
      <c r="R111" s="508" t="s">
        <v>23</v>
      </c>
      <c r="S111" s="508"/>
      <c r="T111" s="508"/>
      <c r="U111" s="509"/>
      <c r="V111" s="910"/>
    </row>
    <row r="112" spans="1:22" ht="39" customHeight="1">
      <c r="A112" s="451"/>
      <c r="B112" s="648"/>
      <c r="C112" s="668"/>
      <c r="D112" s="648"/>
      <c r="E112" s="668"/>
      <c r="F112" s="706"/>
      <c r="G112" s="668"/>
      <c r="H112" s="943"/>
      <c r="I112" s="872"/>
      <c r="J112" s="872"/>
      <c r="K112" s="873"/>
      <c r="L112" s="532">
        <v>65</v>
      </c>
      <c r="M112" s="872" t="s">
        <v>1618</v>
      </c>
      <c r="N112" s="873"/>
      <c r="O112" s="505" t="s">
        <v>18</v>
      </c>
      <c r="P112" s="506"/>
      <c r="Q112" s="507" t="s">
        <v>19</v>
      </c>
      <c r="R112" s="508" t="s">
        <v>23</v>
      </c>
      <c r="S112" s="508"/>
      <c r="T112" s="508"/>
      <c r="U112" s="509"/>
      <c r="V112" s="910"/>
    </row>
    <row r="113" spans="1:22" ht="39" customHeight="1" thickBot="1">
      <c r="A113" s="451"/>
      <c r="B113" s="648"/>
      <c r="C113" s="668"/>
      <c r="D113" s="648"/>
      <c r="E113" s="668"/>
      <c r="F113" s="706"/>
      <c r="G113" s="668"/>
      <c r="H113" s="918"/>
      <c r="I113" s="940"/>
      <c r="J113" s="940"/>
      <c r="K113" s="941"/>
      <c r="L113" s="533"/>
      <c r="M113" s="554" t="s">
        <v>22</v>
      </c>
      <c r="N113" s="555"/>
      <c r="O113" s="527" t="s">
        <v>18</v>
      </c>
      <c r="P113" s="581"/>
      <c r="Q113" s="582" t="s">
        <v>19</v>
      </c>
      <c r="R113" s="583" t="s">
        <v>23</v>
      </c>
      <c r="S113" s="583"/>
      <c r="T113" s="583"/>
      <c r="U113" s="550"/>
      <c r="V113" s="1002"/>
    </row>
    <row r="114" spans="1:22" ht="39" customHeight="1" thickTop="1">
      <c r="B114" s="648"/>
      <c r="C114" s="668"/>
      <c r="D114" s="682">
        <v>9</v>
      </c>
      <c r="E114" s="676" t="s">
        <v>243</v>
      </c>
      <c r="F114" s="821">
        <v>23</v>
      </c>
      <c r="G114" s="676" t="s">
        <v>244</v>
      </c>
      <c r="H114" s="821">
        <v>43</v>
      </c>
      <c r="I114" s="724" t="s">
        <v>245</v>
      </c>
      <c r="J114" s="724"/>
      <c r="K114" s="676"/>
      <c r="L114" s="134">
        <v>66</v>
      </c>
      <c r="M114" s="719" t="s">
        <v>246</v>
      </c>
      <c r="N114" s="720"/>
      <c r="O114" s="111" t="s">
        <v>18</v>
      </c>
      <c r="P114" s="383"/>
      <c r="Q114" s="384" t="s">
        <v>19</v>
      </c>
      <c r="R114" s="385" t="s">
        <v>23</v>
      </c>
      <c r="S114" s="385"/>
      <c r="T114" s="385"/>
      <c r="U114" s="381"/>
      <c r="V114" s="620" t="s">
        <v>737</v>
      </c>
    </row>
    <row r="115" spans="1:22" ht="39" customHeight="1">
      <c r="B115" s="648"/>
      <c r="C115" s="668"/>
      <c r="D115" s="648"/>
      <c r="E115" s="668"/>
      <c r="F115" s="706"/>
      <c r="G115" s="668"/>
      <c r="H115" s="706"/>
      <c r="I115" s="632"/>
      <c r="J115" s="632"/>
      <c r="K115" s="634"/>
      <c r="L115" s="121"/>
      <c r="M115" s="30" t="s">
        <v>22</v>
      </c>
      <c r="N115" s="31"/>
      <c r="O115" s="32" t="s">
        <v>18</v>
      </c>
      <c r="P115" s="33"/>
      <c r="Q115" s="34" t="s">
        <v>19</v>
      </c>
      <c r="R115" s="35" t="s">
        <v>23</v>
      </c>
      <c r="S115" s="35"/>
      <c r="T115" s="35"/>
      <c r="U115" s="36"/>
      <c r="V115" s="621"/>
    </row>
    <row r="116" spans="1:22" ht="39" customHeight="1">
      <c r="B116" s="648"/>
      <c r="C116" s="668"/>
      <c r="D116" s="648"/>
      <c r="E116" s="668"/>
      <c r="F116" s="706"/>
      <c r="G116" s="668"/>
      <c r="H116" s="658">
        <v>44</v>
      </c>
      <c r="I116" s="657" t="s">
        <v>248</v>
      </c>
      <c r="J116" s="657"/>
      <c r="K116" s="666"/>
      <c r="L116" s="113">
        <v>67</v>
      </c>
      <c r="M116" s="635" t="s">
        <v>249</v>
      </c>
      <c r="N116" s="636"/>
      <c r="O116" s="39" t="s">
        <v>18</v>
      </c>
      <c r="P116" s="40"/>
      <c r="Q116" s="41" t="s">
        <v>19</v>
      </c>
      <c r="R116" s="42" t="s">
        <v>23</v>
      </c>
      <c r="S116" s="42"/>
      <c r="T116" s="42"/>
      <c r="U116" s="43"/>
      <c r="V116" s="618" t="s">
        <v>738</v>
      </c>
    </row>
    <row r="117" spans="1:22" ht="39" customHeight="1">
      <c r="B117" s="648"/>
      <c r="C117" s="668"/>
      <c r="D117" s="648"/>
      <c r="E117" s="668"/>
      <c r="F117" s="706"/>
      <c r="G117" s="668"/>
      <c r="H117" s="706"/>
      <c r="I117" s="667"/>
      <c r="J117" s="667"/>
      <c r="K117" s="668"/>
      <c r="L117" s="122">
        <v>68</v>
      </c>
      <c r="M117" s="639" t="s">
        <v>251</v>
      </c>
      <c r="N117" s="640"/>
      <c r="O117" s="65" t="s">
        <v>18</v>
      </c>
      <c r="P117" s="66"/>
      <c r="Q117" s="67" t="s">
        <v>19</v>
      </c>
      <c r="R117" s="68" t="s">
        <v>23</v>
      </c>
      <c r="S117" s="68"/>
      <c r="T117" s="68"/>
      <c r="U117" s="69"/>
      <c r="V117" s="619"/>
    </row>
    <row r="118" spans="1:22" ht="39" customHeight="1" thickBot="1">
      <c r="B118" s="648"/>
      <c r="C118" s="668"/>
      <c r="D118" s="648"/>
      <c r="E118" s="668"/>
      <c r="F118" s="706"/>
      <c r="G118" s="668"/>
      <c r="H118" s="706"/>
      <c r="I118" s="667"/>
      <c r="J118" s="667"/>
      <c r="K118" s="668"/>
      <c r="L118" s="121"/>
      <c r="M118" s="30" t="s">
        <v>22</v>
      </c>
      <c r="N118" s="31"/>
      <c r="O118" s="51" t="s">
        <v>18</v>
      </c>
      <c r="P118" s="52"/>
      <c r="Q118" s="53" t="s">
        <v>19</v>
      </c>
      <c r="R118" s="54" t="s">
        <v>23</v>
      </c>
      <c r="S118" s="54"/>
      <c r="T118" s="54"/>
      <c r="U118" s="55"/>
      <c r="V118" s="630"/>
    </row>
    <row r="119" spans="1:22" ht="39" customHeight="1">
      <c r="B119" s="648"/>
      <c r="C119" s="668"/>
      <c r="D119" s="648"/>
      <c r="E119" s="668"/>
      <c r="F119" s="800">
        <v>24</v>
      </c>
      <c r="G119" s="647" t="s">
        <v>252</v>
      </c>
      <c r="H119" s="800">
        <v>45</v>
      </c>
      <c r="I119" s="646" t="s">
        <v>253</v>
      </c>
      <c r="J119" s="646"/>
      <c r="K119" s="647"/>
      <c r="L119" s="125">
        <v>69</v>
      </c>
      <c r="M119" s="655" t="s">
        <v>254</v>
      </c>
      <c r="N119" s="656"/>
      <c r="O119" s="39" t="s">
        <v>18</v>
      </c>
      <c r="P119" s="40"/>
      <c r="Q119" s="41" t="s">
        <v>19</v>
      </c>
      <c r="R119" s="42" t="s">
        <v>23</v>
      </c>
      <c r="S119" s="42"/>
      <c r="T119" s="42"/>
      <c r="U119" s="43"/>
      <c r="V119" s="624" t="s">
        <v>739</v>
      </c>
    </row>
    <row r="120" spans="1:22" ht="39" customHeight="1" thickBot="1">
      <c r="B120" s="648"/>
      <c r="C120" s="668"/>
      <c r="D120" s="648"/>
      <c r="E120" s="688"/>
      <c r="F120" s="722"/>
      <c r="G120" s="723"/>
      <c r="H120" s="722"/>
      <c r="I120" s="725"/>
      <c r="J120" s="725"/>
      <c r="K120" s="688"/>
      <c r="L120" s="136"/>
      <c r="M120" s="79" t="s">
        <v>22</v>
      </c>
      <c r="N120" s="80"/>
      <c r="O120" s="59" t="s">
        <v>18</v>
      </c>
      <c r="P120" s="60"/>
      <c r="Q120" s="61" t="s">
        <v>19</v>
      </c>
      <c r="R120" s="62" t="s">
        <v>23</v>
      </c>
      <c r="S120" s="62"/>
      <c r="T120" s="62"/>
      <c r="U120" s="63"/>
      <c r="V120" s="627"/>
    </row>
    <row r="121" spans="1:22" ht="39" customHeight="1" thickTop="1">
      <c r="B121" s="648"/>
      <c r="C121" s="668"/>
      <c r="D121" s="682">
        <v>10</v>
      </c>
      <c r="E121" s="668" t="s">
        <v>256</v>
      </c>
      <c r="F121" s="821">
        <v>25</v>
      </c>
      <c r="G121" s="683" t="s">
        <v>257</v>
      </c>
      <c r="H121" s="821">
        <v>46</v>
      </c>
      <c r="I121" s="724" t="s">
        <v>258</v>
      </c>
      <c r="J121" s="724"/>
      <c r="K121" s="676"/>
      <c r="L121" s="134">
        <v>70</v>
      </c>
      <c r="M121" s="719" t="s">
        <v>259</v>
      </c>
      <c r="N121" s="720"/>
      <c r="O121" s="39" t="s">
        <v>18</v>
      </c>
      <c r="P121" s="40"/>
      <c r="Q121" s="41" t="s">
        <v>19</v>
      </c>
      <c r="R121" s="42" t="s">
        <v>23</v>
      </c>
      <c r="S121" s="42"/>
      <c r="T121" s="42"/>
      <c r="U121" s="43"/>
      <c r="V121" s="620" t="s">
        <v>740</v>
      </c>
    </row>
    <row r="122" spans="1:22" ht="39" customHeight="1">
      <c r="B122" s="648"/>
      <c r="C122" s="668"/>
      <c r="D122" s="648"/>
      <c r="E122" s="668"/>
      <c r="F122" s="706"/>
      <c r="G122" s="684"/>
      <c r="H122" s="706"/>
      <c r="I122" s="667"/>
      <c r="J122" s="667"/>
      <c r="K122" s="668"/>
      <c r="L122" s="122">
        <v>71</v>
      </c>
      <c r="M122" s="639" t="s">
        <v>261</v>
      </c>
      <c r="N122" s="640"/>
      <c r="O122" s="65" t="s">
        <v>18</v>
      </c>
      <c r="P122" s="66"/>
      <c r="Q122" s="67" t="s">
        <v>19</v>
      </c>
      <c r="R122" s="68" t="s">
        <v>23</v>
      </c>
      <c r="S122" s="68"/>
      <c r="T122" s="68"/>
      <c r="U122" s="69"/>
      <c r="V122" s="619"/>
    </row>
    <row r="123" spans="1:22" ht="39" customHeight="1">
      <c r="B123" s="648"/>
      <c r="C123" s="668"/>
      <c r="D123" s="648"/>
      <c r="E123" s="668"/>
      <c r="F123" s="706"/>
      <c r="G123" s="684"/>
      <c r="H123" s="102" t="s">
        <v>18</v>
      </c>
      <c r="I123" s="103"/>
      <c r="J123" s="104" t="s">
        <v>19</v>
      </c>
      <c r="K123" s="73" t="s">
        <v>210</v>
      </c>
      <c r="L123" s="121"/>
      <c r="M123" s="30" t="s">
        <v>22</v>
      </c>
      <c r="N123" s="31"/>
      <c r="O123" s="32" t="s">
        <v>18</v>
      </c>
      <c r="P123" s="33"/>
      <c r="Q123" s="34" t="s">
        <v>19</v>
      </c>
      <c r="R123" s="35" t="s">
        <v>23</v>
      </c>
      <c r="S123" s="35"/>
      <c r="T123" s="35"/>
      <c r="U123" s="36"/>
      <c r="V123" s="621"/>
    </row>
    <row r="124" spans="1:22" ht="39" customHeight="1">
      <c r="B124" s="648"/>
      <c r="C124" s="668"/>
      <c r="D124" s="648"/>
      <c r="E124" s="668"/>
      <c r="F124" s="706"/>
      <c r="G124" s="684"/>
      <c r="H124" s="658">
        <v>47</v>
      </c>
      <c r="I124" s="657" t="s">
        <v>262</v>
      </c>
      <c r="J124" s="657"/>
      <c r="K124" s="666"/>
      <c r="L124" s="113">
        <v>72</v>
      </c>
      <c r="M124" s="635" t="s">
        <v>263</v>
      </c>
      <c r="N124" s="636"/>
      <c r="O124" s="39" t="s">
        <v>18</v>
      </c>
      <c r="P124" s="40"/>
      <c r="Q124" s="41" t="s">
        <v>19</v>
      </c>
      <c r="R124" s="42" t="s">
        <v>23</v>
      </c>
      <c r="S124" s="42"/>
      <c r="T124" s="42"/>
      <c r="U124" s="43"/>
      <c r="V124" s="618" t="s">
        <v>741</v>
      </c>
    </row>
    <row r="125" spans="1:22" ht="39" customHeight="1">
      <c r="B125" s="648"/>
      <c r="C125" s="668"/>
      <c r="D125" s="648"/>
      <c r="E125" s="668"/>
      <c r="F125" s="706"/>
      <c r="G125" s="684"/>
      <c r="H125" s="706"/>
      <c r="I125" s="667"/>
      <c r="J125" s="667"/>
      <c r="K125" s="668"/>
      <c r="L125" s="122">
        <v>73</v>
      </c>
      <c r="M125" s="639" t="s">
        <v>265</v>
      </c>
      <c r="N125" s="640"/>
      <c r="O125" s="39" t="s">
        <v>18</v>
      </c>
      <c r="P125" s="40"/>
      <c r="Q125" s="41" t="s">
        <v>19</v>
      </c>
      <c r="R125" s="42" t="s">
        <v>23</v>
      </c>
      <c r="S125" s="42"/>
      <c r="T125" s="42"/>
      <c r="U125" s="43"/>
      <c r="V125" s="619"/>
    </row>
    <row r="126" spans="1:22" ht="39" customHeight="1" thickBot="1">
      <c r="B126" s="648"/>
      <c r="C126" s="668"/>
      <c r="D126" s="648"/>
      <c r="E126" s="668"/>
      <c r="F126" s="706"/>
      <c r="G126" s="684"/>
      <c r="H126" s="706"/>
      <c r="I126" s="632"/>
      <c r="J126" s="632"/>
      <c r="K126" s="634"/>
      <c r="L126" s="121"/>
      <c r="M126" s="30" t="s">
        <v>22</v>
      </c>
      <c r="N126" s="31"/>
      <c r="O126" s="51" t="s">
        <v>18</v>
      </c>
      <c r="P126" s="52"/>
      <c r="Q126" s="53" t="s">
        <v>19</v>
      </c>
      <c r="R126" s="54" t="s">
        <v>23</v>
      </c>
      <c r="S126" s="54"/>
      <c r="T126" s="54"/>
      <c r="U126" s="55"/>
      <c r="V126" s="630"/>
    </row>
    <row r="127" spans="1:22" ht="39" customHeight="1">
      <c r="B127" s="648"/>
      <c r="C127" s="668"/>
      <c r="D127" s="648"/>
      <c r="E127" s="668"/>
      <c r="F127" s="800">
        <v>26</v>
      </c>
      <c r="G127" s="647" t="s">
        <v>266</v>
      </c>
      <c r="H127" s="800">
        <v>48</v>
      </c>
      <c r="I127" s="646" t="s">
        <v>267</v>
      </c>
      <c r="J127" s="646"/>
      <c r="K127" s="647"/>
      <c r="L127" s="125">
        <v>74</v>
      </c>
      <c r="M127" s="655" t="s">
        <v>268</v>
      </c>
      <c r="N127" s="656"/>
      <c r="O127" s="39" t="s">
        <v>18</v>
      </c>
      <c r="P127" s="40"/>
      <c r="Q127" s="41" t="s">
        <v>19</v>
      </c>
      <c r="R127" s="42" t="s">
        <v>23</v>
      </c>
      <c r="S127" s="42"/>
      <c r="T127" s="42"/>
      <c r="U127" s="43"/>
      <c r="V127" s="624" t="s">
        <v>269</v>
      </c>
    </row>
    <row r="128" spans="1:22" ht="39" customHeight="1">
      <c r="B128" s="648"/>
      <c r="C128" s="668"/>
      <c r="D128" s="648"/>
      <c r="E128" s="668"/>
      <c r="F128" s="706"/>
      <c r="G128" s="703"/>
      <c r="H128" s="706"/>
      <c r="I128" s="632"/>
      <c r="J128" s="632"/>
      <c r="K128" s="634"/>
      <c r="L128" s="121"/>
      <c r="M128" s="30" t="s">
        <v>22</v>
      </c>
      <c r="N128" s="31"/>
      <c r="O128" s="32" t="s">
        <v>18</v>
      </c>
      <c r="P128" s="33"/>
      <c r="Q128" s="34" t="s">
        <v>19</v>
      </c>
      <c r="R128" s="35" t="s">
        <v>23</v>
      </c>
      <c r="S128" s="35"/>
      <c r="T128" s="35"/>
      <c r="U128" s="36"/>
      <c r="V128" s="621"/>
    </row>
    <row r="129" spans="2:22" ht="39" customHeight="1">
      <c r="B129" s="648"/>
      <c r="C129" s="668"/>
      <c r="D129" s="648"/>
      <c r="E129" s="668"/>
      <c r="F129" s="706"/>
      <c r="G129" s="703"/>
      <c r="H129" s="658">
        <v>49</v>
      </c>
      <c r="I129" s="657" t="s">
        <v>270</v>
      </c>
      <c r="J129" s="657"/>
      <c r="K129" s="666"/>
      <c r="L129" s="113">
        <v>75</v>
      </c>
      <c r="M129" s="635" t="s">
        <v>271</v>
      </c>
      <c r="N129" s="636"/>
      <c r="O129" s="39" t="s">
        <v>18</v>
      </c>
      <c r="P129" s="40"/>
      <c r="Q129" s="41" t="s">
        <v>19</v>
      </c>
      <c r="R129" s="42" t="s">
        <v>23</v>
      </c>
      <c r="S129" s="42"/>
      <c r="T129" s="42"/>
      <c r="U129" s="43"/>
      <c r="V129" s="618" t="s">
        <v>742</v>
      </c>
    </row>
    <row r="130" spans="2:22" ht="39" customHeight="1">
      <c r="B130" s="648"/>
      <c r="C130" s="668"/>
      <c r="D130" s="648"/>
      <c r="E130" s="668"/>
      <c r="F130" s="706"/>
      <c r="G130" s="703"/>
      <c r="H130" s="706"/>
      <c r="I130" s="632"/>
      <c r="J130" s="632"/>
      <c r="K130" s="634"/>
      <c r="L130" s="121"/>
      <c r="M130" s="30" t="s">
        <v>22</v>
      </c>
      <c r="N130" s="31"/>
      <c r="O130" s="32" t="s">
        <v>18</v>
      </c>
      <c r="P130" s="33"/>
      <c r="Q130" s="34" t="s">
        <v>19</v>
      </c>
      <c r="R130" s="35" t="s">
        <v>23</v>
      </c>
      <c r="S130" s="35"/>
      <c r="T130" s="35"/>
      <c r="U130" s="36"/>
      <c r="V130" s="621"/>
    </row>
    <row r="131" spans="2:22" ht="39" customHeight="1">
      <c r="B131" s="648"/>
      <c r="C131" s="668"/>
      <c r="D131" s="648"/>
      <c r="E131" s="668"/>
      <c r="F131" s="706"/>
      <c r="G131" s="703"/>
      <c r="H131" s="658">
        <v>50</v>
      </c>
      <c r="I131" s="657" t="s">
        <v>272</v>
      </c>
      <c r="J131" s="657"/>
      <c r="K131" s="666"/>
      <c r="L131" s="128">
        <v>76</v>
      </c>
      <c r="M131" s="635" t="s">
        <v>273</v>
      </c>
      <c r="N131" s="636"/>
      <c r="O131" s="39" t="s">
        <v>18</v>
      </c>
      <c r="P131" s="40"/>
      <c r="Q131" s="41" t="s">
        <v>19</v>
      </c>
      <c r="R131" s="42" t="s">
        <v>23</v>
      </c>
      <c r="S131" s="42"/>
      <c r="T131" s="42"/>
      <c r="U131" s="43"/>
      <c r="V131" s="618" t="s">
        <v>743</v>
      </c>
    </row>
    <row r="132" spans="2:22" ht="39" customHeight="1" thickBot="1">
      <c r="B132" s="648"/>
      <c r="C132" s="668"/>
      <c r="D132" s="648"/>
      <c r="E132" s="668"/>
      <c r="F132" s="706"/>
      <c r="G132" s="678"/>
      <c r="H132" s="659"/>
      <c r="I132" s="670"/>
      <c r="J132" s="670"/>
      <c r="K132" s="671"/>
      <c r="M132" s="49" t="s">
        <v>22</v>
      </c>
      <c r="N132" s="50"/>
      <c r="O132" s="51" t="s">
        <v>18</v>
      </c>
      <c r="P132" s="52"/>
      <c r="Q132" s="53" t="s">
        <v>19</v>
      </c>
      <c r="R132" s="54" t="s">
        <v>23</v>
      </c>
      <c r="S132" s="54"/>
      <c r="T132" s="54"/>
      <c r="U132" s="55"/>
      <c r="V132" s="630"/>
    </row>
    <row r="133" spans="2:22" ht="39" customHeight="1">
      <c r="B133" s="648"/>
      <c r="C133" s="668"/>
      <c r="D133" s="648"/>
      <c r="E133" s="668"/>
      <c r="F133" s="800">
        <v>27</v>
      </c>
      <c r="G133" s="647" t="s">
        <v>275</v>
      </c>
      <c r="H133" s="800">
        <v>51</v>
      </c>
      <c r="I133" s="646" t="s">
        <v>276</v>
      </c>
      <c r="J133" s="646"/>
      <c r="K133" s="647"/>
      <c r="L133" s="125">
        <v>77</v>
      </c>
      <c r="M133" s="655" t="s">
        <v>277</v>
      </c>
      <c r="N133" s="656"/>
      <c r="O133" s="39" t="s">
        <v>18</v>
      </c>
      <c r="P133" s="40"/>
      <c r="Q133" s="41" t="s">
        <v>19</v>
      </c>
      <c r="R133" s="42" t="s">
        <v>23</v>
      </c>
      <c r="S133" s="42"/>
      <c r="T133" s="42"/>
      <c r="U133" s="43"/>
      <c r="V133" s="624" t="s">
        <v>744</v>
      </c>
    </row>
    <row r="134" spans="2:22" ht="39" customHeight="1">
      <c r="B134" s="648"/>
      <c r="C134" s="668"/>
      <c r="D134" s="648"/>
      <c r="E134" s="668"/>
      <c r="F134" s="706"/>
      <c r="G134" s="703"/>
      <c r="H134" s="706"/>
      <c r="I134" s="632"/>
      <c r="J134" s="632"/>
      <c r="K134" s="634"/>
      <c r="L134" s="121"/>
      <c r="M134" s="30" t="s">
        <v>22</v>
      </c>
      <c r="N134" s="31"/>
      <c r="O134" s="32" t="s">
        <v>18</v>
      </c>
      <c r="P134" s="33"/>
      <c r="Q134" s="34" t="s">
        <v>19</v>
      </c>
      <c r="R134" s="35" t="s">
        <v>23</v>
      </c>
      <c r="S134" s="35"/>
      <c r="T134" s="35"/>
      <c r="U134" s="36"/>
      <c r="V134" s="621"/>
    </row>
    <row r="135" spans="2:22" ht="39" customHeight="1">
      <c r="B135" s="648"/>
      <c r="C135" s="668"/>
      <c r="D135" s="648"/>
      <c r="E135" s="668"/>
      <c r="F135" s="706"/>
      <c r="G135" s="703"/>
      <c r="H135" s="658">
        <v>52</v>
      </c>
      <c r="I135" s="657" t="s">
        <v>279</v>
      </c>
      <c r="J135" s="657"/>
      <c r="K135" s="666"/>
      <c r="L135" s="113">
        <v>78</v>
      </c>
      <c r="M135" s="635" t="s">
        <v>280</v>
      </c>
      <c r="N135" s="636"/>
      <c r="O135" s="39" t="s">
        <v>18</v>
      </c>
      <c r="P135" s="40"/>
      <c r="Q135" s="41" t="s">
        <v>19</v>
      </c>
      <c r="R135" s="42" t="s">
        <v>23</v>
      </c>
      <c r="S135" s="42"/>
      <c r="T135" s="42"/>
      <c r="U135" s="43"/>
      <c r="V135" s="618" t="s">
        <v>745</v>
      </c>
    </row>
    <row r="136" spans="2:22" ht="39" customHeight="1" thickBot="1">
      <c r="B136" s="648"/>
      <c r="C136" s="668"/>
      <c r="D136" s="649"/>
      <c r="E136" s="671"/>
      <c r="F136" s="659"/>
      <c r="G136" s="678"/>
      <c r="H136" s="659"/>
      <c r="I136" s="670"/>
      <c r="J136" s="670"/>
      <c r="K136" s="671"/>
      <c r="L136" s="124"/>
      <c r="M136" s="49" t="s">
        <v>22</v>
      </c>
      <c r="N136" s="50"/>
      <c r="O136" s="51" t="s">
        <v>18</v>
      </c>
      <c r="P136" s="52"/>
      <c r="Q136" s="53" t="s">
        <v>19</v>
      </c>
      <c r="R136" s="54" t="s">
        <v>23</v>
      </c>
      <c r="S136" s="54"/>
      <c r="T136" s="54"/>
      <c r="U136" s="55"/>
      <c r="V136" s="630"/>
    </row>
    <row r="137" spans="2:22" ht="39" customHeight="1">
      <c r="B137" s="648"/>
      <c r="C137" s="668"/>
      <c r="D137" s="930">
        <v>11</v>
      </c>
      <c r="E137" s="935" t="s">
        <v>282</v>
      </c>
      <c r="F137" s="690">
        <v>28</v>
      </c>
      <c r="G137" s="935" t="s">
        <v>283</v>
      </c>
      <c r="H137" s="584">
        <v>53</v>
      </c>
      <c r="I137" s="874" t="s">
        <v>284</v>
      </c>
      <c r="J137" s="874"/>
      <c r="K137" s="875"/>
      <c r="L137" s="584">
        <v>79</v>
      </c>
      <c r="M137" s="876" t="s">
        <v>285</v>
      </c>
      <c r="N137" s="877"/>
      <c r="O137" s="878"/>
      <c r="P137" s="879"/>
      <c r="Q137" s="879"/>
      <c r="R137" s="879"/>
      <c r="S137" s="879"/>
      <c r="T137" s="879"/>
      <c r="U137" s="880"/>
      <c r="V137" s="913" t="s">
        <v>286</v>
      </c>
    </row>
    <row r="138" spans="2:22" ht="39" customHeight="1">
      <c r="B138" s="648"/>
      <c r="C138" s="668"/>
      <c r="D138" s="904"/>
      <c r="E138" s="937"/>
      <c r="F138" s="692"/>
      <c r="G138" s="937"/>
      <c r="H138" s="881">
        <v>54</v>
      </c>
      <c r="I138" s="884" t="s">
        <v>1644</v>
      </c>
      <c r="J138" s="884"/>
      <c r="K138" s="885"/>
      <c r="L138" s="585">
        <v>80</v>
      </c>
      <c r="M138" s="890" t="s">
        <v>287</v>
      </c>
      <c r="N138" s="891"/>
      <c r="O138" s="892" t="s">
        <v>288</v>
      </c>
      <c r="P138" s="893"/>
      <c r="Q138" s="893"/>
      <c r="R138" s="893"/>
      <c r="S138" s="893"/>
      <c r="T138" s="893"/>
      <c r="U138" s="894"/>
      <c r="V138" s="906"/>
    </row>
    <row r="139" spans="2:22" ht="39" customHeight="1">
      <c r="B139" s="648"/>
      <c r="C139" s="668"/>
      <c r="D139" s="904"/>
      <c r="E139" s="937"/>
      <c r="F139" s="692"/>
      <c r="G139" s="937"/>
      <c r="H139" s="882"/>
      <c r="I139" s="886"/>
      <c r="J139" s="886"/>
      <c r="K139" s="887"/>
      <c r="L139" s="585">
        <v>81</v>
      </c>
      <c r="M139" s="872" t="s">
        <v>289</v>
      </c>
      <c r="N139" s="873"/>
      <c r="O139" s="895" t="s">
        <v>290</v>
      </c>
      <c r="P139" s="896"/>
      <c r="Q139" s="896"/>
      <c r="R139" s="896"/>
      <c r="S139" s="896"/>
      <c r="T139" s="896"/>
      <c r="U139" s="897"/>
      <c r="V139" s="906"/>
    </row>
    <row r="140" spans="2:22" ht="39" customHeight="1" thickBot="1">
      <c r="B140" s="686"/>
      <c r="C140" s="687"/>
      <c r="D140" s="931"/>
      <c r="E140" s="949"/>
      <c r="F140" s="950"/>
      <c r="G140" s="949"/>
      <c r="H140" s="883"/>
      <c r="I140" s="888"/>
      <c r="J140" s="888"/>
      <c r="K140" s="889"/>
      <c r="L140" s="586">
        <v>82</v>
      </c>
      <c r="M140" s="898" t="s">
        <v>291</v>
      </c>
      <c r="N140" s="899"/>
      <c r="O140" s="900" t="s">
        <v>290</v>
      </c>
      <c r="P140" s="901"/>
      <c r="Q140" s="901"/>
      <c r="R140" s="901"/>
      <c r="S140" s="901"/>
      <c r="T140" s="901"/>
      <c r="U140" s="902"/>
      <c r="V140" s="951"/>
    </row>
    <row r="141" spans="2:22" ht="12.75" thickTop="1"/>
  </sheetData>
  <sheetProtection selectLockedCells="1" selectUnlockedCells="1"/>
  <mergeCells count="347">
    <mergeCell ref="D86:D113"/>
    <mergeCell ref="E86:E113"/>
    <mergeCell ref="F86:F113"/>
    <mergeCell ref="G86:G113"/>
    <mergeCell ref="M50:N50"/>
    <mergeCell ref="V50:V54"/>
    <mergeCell ref="M51:N51"/>
    <mergeCell ref="M52:N52"/>
    <mergeCell ref="M53:N53"/>
    <mergeCell ref="G55:G61"/>
    <mergeCell ref="G62:G65"/>
    <mergeCell ref="G66:G67"/>
    <mergeCell ref="H110:H113"/>
    <mergeCell ref="M98:N98"/>
    <mergeCell ref="M88:N88"/>
    <mergeCell ref="M90:N90"/>
    <mergeCell ref="M91:N91"/>
    <mergeCell ref="M102:N102"/>
    <mergeCell ref="M105:N105"/>
    <mergeCell ref="M107:N107"/>
    <mergeCell ref="M94:N94"/>
    <mergeCell ref="I70:K71"/>
    <mergeCell ref="M66:N66"/>
    <mergeCell ref="H72:H73"/>
    <mergeCell ref="O43:O44"/>
    <mergeCell ref="P43:P44"/>
    <mergeCell ref="Q43:Q44"/>
    <mergeCell ref="R43:U44"/>
    <mergeCell ref="M39:N39"/>
    <mergeCell ref="I39:K39"/>
    <mergeCell ref="V39:V41"/>
    <mergeCell ref="L40:L41"/>
    <mergeCell ref="M40:M41"/>
    <mergeCell ref="N40:N41"/>
    <mergeCell ref="O40:O41"/>
    <mergeCell ref="P40:P41"/>
    <mergeCell ref="Q40:Q41"/>
    <mergeCell ref="R40:U41"/>
    <mergeCell ref="B4:C4"/>
    <mergeCell ref="D4:E4"/>
    <mergeCell ref="F4:G4"/>
    <mergeCell ref="M8:N8"/>
    <mergeCell ref="H4:K4"/>
    <mergeCell ref="C5:C71"/>
    <mergeCell ref="F16:F17"/>
    <mergeCell ref="H16:H17"/>
    <mergeCell ref="F70:F71"/>
    <mergeCell ref="I22:K23"/>
    <mergeCell ref="M30:N30"/>
    <mergeCell ref="M22:N22"/>
    <mergeCell ref="I16:K17"/>
    <mergeCell ref="M24:N24"/>
    <mergeCell ref="L4:N4"/>
    <mergeCell ref="M28:N28"/>
    <mergeCell ref="H5:H6"/>
    <mergeCell ref="H7:H9"/>
    <mergeCell ref="I68:K69"/>
    <mergeCell ref="I66:K67"/>
    <mergeCell ref="I60:K61"/>
    <mergeCell ref="E5:E27"/>
    <mergeCell ref="E55:E61"/>
    <mergeCell ref="F50:F54"/>
    <mergeCell ref="M45:N45"/>
    <mergeCell ref="M36:N36"/>
    <mergeCell ref="M37:N37"/>
    <mergeCell ref="M32:N32"/>
    <mergeCell ref="M35:N35"/>
    <mergeCell ref="M33:N33"/>
    <mergeCell ref="I45:K46"/>
    <mergeCell ref="M7:N7"/>
    <mergeCell ref="M10:N10"/>
    <mergeCell ref="M12:N12"/>
    <mergeCell ref="M14:N14"/>
    <mergeCell ref="M20:N20"/>
    <mergeCell ref="I24:K25"/>
    <mergeCell ref="I30:K31"/>
    <mergeCell ref="I32:K34"/>
    <mergeCell ref="M42:N42"/>
    <mergeCell ref="L43:L44"/>
    <mergeCell ref="M43:M44"/>
    <mergeCell ref="N43:N44"/>
    <mergeCell ref="H28:H29"/>
    <mergeCell ref="O4:U4"/>
    <mergeCell ref="M18:N18"/>
    <mergeCell ref="I18:K19"/>
    <mergeCell ref="I26:K27"/>
    <mergeCell ref="M26:N26"/>
    <mergeCell ref="I20:K21"/>
    <mergeCell ref="M16:N16"/>
    <mergeCell ref="M5:N5"/>
    <mergeCell ref="I5:K6"/>
    <mergeCell ref="I7:K9"/>
    <mergeCell ref="I10:K11"/>
    <mergeCell ref="I12:K12"/>
    <mergeCell ref="I14:K15"/>
    <mergeCell ref="H26:H27"/>
    <mergeCell ref="H24:H25"/>
    <mergeCell ref="H10:H11"/>
    <mergeCell ref="H14:H15"/>
    <mergeCell ref="H18:H19"/>
    <mergeCell ref="H20:H21"/>
    <mergeCell ref="H22:H23"/>
    <mergeCell ref="F35:F44"/>
    <mergeCell ref="I42:K42"/>
    <mergeCell ref="E72:E81"/>
    <mergeCell ref="E82:E85"/>
    <mergeCell ref="E114:E120"/>
    <mergeCell ref="I64:K65"/>
    <mergeCell ref="H62:H63"/>
    <mergeCell ref="H64:H65"/>
    <mergeCell ref="H66:H67"/>
    <mergeCell ref="I55:K57"/>
    <mergeCell ref="I58:K59"/>
    <mergeCell ref="I47:K49"/>
    <mergeCell ref="I62:K63"/>
    <mergeCell ref="G50:G54"/>
    <mergeCell ref="H50:H54"/>
    <mergeCell ref="I50:K54"/>
    <mergeCell ref="F45:F46"/>
    <mergeCell ref="F47:F49"/>
    <mergeCell ref="F55:F61"/>
    <mergeCell ref="F62:F65"/>
    <mergeCell ref="F66:F67"/>
    <mergeCell ref="F68:F69"/>
    <mergeCell ref="H68:H69"/>
    <mergeCell ref="H70:H71"/>
    <mergeCell ref="I72:K73"/>
    <mergeCell ref="I74:K75"/>
    <mergeCell ref="I76:K77"/>
    <mergeCell ref="I78:K79"/>
    <mergeCell ref="I114:K115"/>
    <mergeCell ref="I116:K118"/>
    <mergeCell ref="I119:K120"/>
    <mergeCell ref="I104:K109"/>
    <mergeCell ref="I110:K113"/>
    <mergeCell ref="I93:K97"/>
    <mergeCell ref="I98:K99"/>
    <mergeCell ref="F137:F140"/>
    <mergeCell ref="D114:D120"/>
    <mergeCell ref="D121:D136"/>
    <mergeCell ref="M64:N64"/>
    <mergeCell ref="M58:N58"/>
    <mergeCell ref="F32:F34"/>
    <mergeCell ref="M96:N96"/>
    <mergeCell ref="F80:F81"/>
    <mergeCell ref="G18:G23"/>
    <mergeCell ref="G24:G27"/>
    <mergeCell ref="G28:G31"/>
    <mergeCell ref="I84:K85"/>
    <mergeCell ref="I80:K81"/>
    <mergeCell ref="I82:K83"/>
    <mergeCell ref="G72:G75"/>
    <mergeCell ref="H55:H57"/>
    <mergeCell ref="H58:H59"/>
    <mergeCell ref="H60:H61"/>
    <mergeCell ref="G45:G46"/>
    <mergeCell ref="G47:G49"/>
    <mergeCell ref="H74:H75"/>
    <mergeCell ref="H76:H77"/>
    <mergeCell ref="H78:H79"/>
    <mergeCell ref="G35:G44"/>
    <mergeCell ref="H47:H49"/>
    <mergeCell ref="I35:K38"/>
    <mergeCell ref="I28:K29"/>
    <mergeCell ref="F18:F23"/>
    <mergeCell ref="F24:F27"/>
    <mergeCell ref="F28:F31"/>
    <mergeCell ref="F82:F83"/>
    <mergeCell ref="B5:B71"/>
    <mergeCell ref="D5:D27"/>
    <mergeCell ref="D55:D61"/>
    <mergeCell ref="D62:D67"/>
    <mergeCell ref="D68:D71"/>
    <mergeCell ref="D72:D81"/>
    <mergeCell ref="D82:D85"/>
    <mergeCell ref="E62:E67"/>
    <mergeCell ref="E68:E71"/>
    <mergeCell ref="F76:F77"/>
    <mergeCell ref="F78:F79"/>
    <mergeCell ref="F5:F15"/>
    <mergeCell ref="F72:F75"/>
    <mergeCell ref="B72:B140"/>
    <mergeCell ref="C72:C140"/>
    <mergeCell ref="D137:D140"/>
    <mergeCell ref="E137:E140"/>
    <mergeCell ref="H114:H115"/>
    <mergeCell ref="H116:H118"/>
    <mergeCell ref="H93:H97"/>
    <mergeCell ref="H98:H99"/>
    <mergeCell ref="F133:F136"/>
    <mergeCell ref="H80:H81"/>
    <mergeCell ref="H82:H83"/>
    <mergeCell ref="H86:H89"/>
    <mergeCell ref="H127:H128"/>
    <mergeCell ref="H129:H130"/>
    <mergeCell ref="H131:H132"/>
    <mergeCell ref="H133:H134"/>
    <mergeCell ref="H121:H122"/>
    <mergeCell ref="F127:F132"/>
    <mergeCell ref="H100:H103"/>
    <mergeCell ref="G114:G118"/>
    <mergeCell ref="F84:F85"/>
    <mergeCell ref="H90:H92"/>
    <mergeCell ref="G133:G136"/>
    <mergeCell ref="G119:G120"/>
    <mergeCell ref="G121:G126"/>
    <mergeCell ref="G127:G132"/>
    <mergeCell ref="H124:H126"/>
    <mergeCell ref="F114:F118"/>
    <mergeCell ref="M80:N80"/>
    <mergeCell ref="M78:N78"/>
    <mergeCell ref="H84:H85"/>
    <mergeCell ref="G80:G81"/>
    <mergeCell ref="G82:G83"/>
    <mergeCell ref="G84:G85"/>
    <mergeCell ref="M82:N82"/>
    <mergeCell ref="M104:N104"/>
    <mergeCell ref="M108:N108"/>
    <mergeCell ref="M86:N86"/>
    <mergeCell ref="M87:N87"/>
    <mergeCell ref="M93:N93"/>
    <mergeCell ref="M84:N84"/>
    <mergeCell ref="I86:K89"/>
    <mergeCell ref="I90:K92"/>
    <mergeCell ref="M95:N95"/>
    <mergeCell ref="H104:H109"/>
    <mergeCell ref="I127:K128"/>
    <mergeCell ref="E121:E136"/>
    <mergeCell ref="M135:N135"/>
    <mergeCell ref="M119:N119"/>
    <mergeCell ref="M121:N121"/>
    <mergeCell ref="M122:N122"/>
    <mergeCell ref="M124:N124"/>
    <mergeCell ref="M125:N125"/>
    <mergeCell ref="M127:N127"/>
    <mergeCell ref="I131:K132"/>
    <mergeCell ref="I133:K134"/>
    <mergeCell ref="F119:F120"/>
    <mergeCell ref="F121:F126"/>
    <mergeCell ref="H119:H120"/>
    <mergeCell ref="I135:K136"/>
    <mergeCell ref="H135:H136"/>
    <mergeCell ref="I129:K130"/>
    <mergeCell ref="I124:K126"/>
    <mergeCell ref="I121:K122"/>
    <mergeCell ref="M72:N72"/>
    <mergeCell ref="M74:N74"/>
    <mergeCell ref="M76:N76"/>
    <mergeCell ref="O1:U1"/>
    <mergeCell ref="O2:U2"/>
    <mergeCell ref="G76:G77"/>
    <mergeCell ref="G78:G79"/>
    <mergeCell ref="G68:G69"/>
    <mergeCell ref="G70:G71"/>
    <mergeCell ref="M60:N60"/>
    <mergeCell ref="M62:N62"/>
    <mergeCell ref="M55:N55"/>
    <mergeCell ref="M56:N56"/>
    <mergeCell ref="M47:N47"/>
    <mergeCell ref="M48:N48"/>
    <mergeCell ref="G32:G34"/>
    <mergeCell ref="G5:G15"/>
    <mergeCell ref="G16:G17"/>
    <mergeCell ref="M70:N70"/>
    <mergeCell ref="M68:N68"/>
    <mergeCell ref="H30:H31"/>
    <mergeCell ref="H45:H46"/>
    <mergeCell ref="H32:H34"/>
    <mergeCell ref="H35:H38"/>
    <mergeCell ref="V18:V19"/>
    <mergeCell ref="V20:V21"/>
    <mergeCell ref="V22:V23"/>
    <mergeCell ref="V24:V25"/>
    <mergeCell ref="V26:V27"/>
    <mergeCell ref="V28:V29"/>
    <mergeCell ref="V5:V6"/>
    <mergeCell ref="V7:V9"/>
    <mergeCell ref="V10:V11"/>
    <mergeCell ref="V12:V13"/>
    <mergeCell ref="V14:V15"/>
    <mergeCell ref="V16:V17"/>
    <mergeCell ref="V58:V59"/>
    <mergeCell ref="V60:V61"/>
    <mergeCell ref="V62:V63"/>
    <mergeCell ref="V64:V65"/>
    <mergeCell ref="V66:V67"/>
    <mergeCell ref="V68:V69"/>
    <mergeCell ref="V30:V31"/>
    <mergeCell ref="V32:V34"/>
    <mergeCell ref="V35:V38"/>
    <mergeCell ref="V45:V46"/>
    <mergeCell ref="V47:V49"/>
    <mergeCell ref="V55:V57"/>
    <mergeCell ref="V42:V44"/>
    <mergeCell ref="V82:V83"/>
    <mergeCell ref="V84:V85"/>
    <mergeCell ref="V86:V89"/>
    <mergeCell ref="V90:V92"/>
    <mergeCell ref="V93:V97"/>
    <mergeCell ref="V98:V99"/>
    <mergeCell ref="V70:V71"/>
    <mergeCell ref="V72:V73"/>
    <mergeCell ref="V74:V75"/>
    <mergeCell ref="V76:V77"/>
    <mergeCell ref="V78:V79"/>
    <mergeCell ref="V80:V81"/>
    <mergeCell ref="V135:V136"/>
    <mergeCell ref="V104:V109"/>
    <mergeCell ref="V114:V115"/>
    <mergeCell ref="V116:V118"/>
    <mergeCell ref="V119:V120"/>
    <mergeCell ref="V121:V123"/>
    <mergeCell ref="V124:V126"/>
    <mergeCell ref="M129:N129"/>
    <mergeCell ref="M131:N131"/>
    <mergeCell ref="M133:N133"/>
    <mergeCell ref="M110:N110"/>
    <mergeCell ref="V110:V113"/>
    <mergeCell ref="M111:N111"/>
    <mergeCell ref="M112:N112"/>
    <mergeCell ref="M117:N117"/>
    <mergeCell ref="M114:N114"/>
    <mergeCell ref="M116:N116"/>
    <mergeCell ref="G137:G140"/>
    <mergeCell ref="V137:V140"/>
    <mergeCell ref="D28:D54"/>
    <mergeCell ref="E28:E54"/>
    <mergeCell ref="I137:K137"/>
    <mergeCell ref="M137:N137"/>
    <mergeCell ref="O137:U137"/>
    <mergeCell ref="H138:H140"/>
    <mergeCell ref="I138:K140"/>
    <mergeCell ref="M138:N138"/>
    <mergeCell ref="O138:U138"/>
    <mergeCell ref="M139:N139"/>
    <mergeCell ref="O139:U139"/>
    <mergeCell ref="M140:N140"/>
    <mergeCell ref="O140:U140"/>
    <mergeCell ref="I100:K103"/>
    <mergeCell ref="M100:N100"/>
    <mergeCell ref="V100:V103"/>
    <mergeCell ref="M101:N101"/>
    <mergeCell ref="V127:V128"/>
    <mergeCell ref="V129:V130"/>
    <mergeCell ref="M106:N106"/>
    <mergeCell ref="V131:V132"/>
    <mergeCell ref="V133:V134"/>
  </mergeCells>
  <phoneticPr fontId="2"/>
  <dataValidations count="1">
    <dataValidation type="list" allowBlank="1" showInputMessage="1" showErrorMessage="1" sqref="P5:P40 P42:P43 P45:P136" xr:uid="{00000000-0002-0000-16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V147"/>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1160</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1139</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1161</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615</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1162</v>
      </c>
      <c r="J14" s="657"/>
      <c r="K14" s="666"/>
      <c r="L14" s="101">
        <v>6</v>
      </c>
      <c r="M14" s="635" t="s">
        <v>1163</v>
      </c>
      <c r="N14" s="636"/>
      <c r="O14" s="39" t="s">
        <v>18</v>
      </c>
      <c r="P14" s="40"/>
      <c r="Q14" s="41" t="s">
        <v>19</v>
      </c>
      <c r="R14" s="42" t="s">
        <v>23</v>
      </c>
      <c r="S14" s="42"/>
      <c r="T14" s="42"/>
      <c r="U14" s="43"/>
      <c r="V14" s="618" t="s">
        <v>1164</v>
      </c>
    </row>
    <row r="15" spans="2:22" ht="39" customHeight="1">
      <c r="B15" s="706"/>
      <c r="C15" s="668"/>
      <c r="D15" s="648"/>
      <c r="E15" s="668"/>
      <c r="F15" s="648"/>
      <c r="G15" s="668"/>
      <c r="H15" s="645"/>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67" t="s">
        <v>846</v>
      </c>
      <c r="J16" s="667"/>
      <c r="K16" s="668"/>
      <c r="L16" s="37">
        <v>7</v>
      </c>
      <c r="M16" s="667" t="s">
        <v>847</v>
      </c>
      <c r="N16" s="668"/>
      <c r="O16" s="39" t="s">
        <v>18</v>
      </c>
      <c r="P16" s="40"/>
      <c r="Q16" s="41" t="s">
        <v>19</v>
      </c>
      <c r="R16" s="42" t="s">
        <v>23</v>
      </c>
      <c r="S16" s="42"/>
      <c r="T16" s="42"/>
      <c r="U16" s="43"/>
      <c r="V16" s="618" t="s">
        <v>848</v>
      </c>
    </row>
    <row r="17" spans="2:22" ht="39" customHeight="1" thickBot="1">
      <c r="B17" s="706"/>
      <c r="C17" s="668"/>
      <c r="D17" s="648"/>
      <c r="E17" s="668"/>
      <c r="F17" s="649"/>
      <c r="G17" s="671"/>
      <c r="H17" s="649"/>
      <c r="I17" s="670"/>
      <c r="J17" s="670"/>
      <c r="K17" s="671"/>
      <c r="L17" s="48"/>
      <c r="M17" s="137"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55" t="s">
        <v>849</v>
      </c>
      <c r="J18" s="655"/>
      <c r="K18" s="656"/>
      <c r="L18" s="99">
        <v>8</v>
      </c>
      <c r="M18" s="655" t="s">
        <v>850</v>
      </c>
      <c r="N18" s="656"/>
      <c r="O18" s="39" t="s">
        <v>18</v>
      </c>
      <c r="P18" s="40"/>
      <c r="Q18" s="41" t="s">
        <v>19</v>
      </c>
      <c r="R18" s="42" t="s">
        <v>23</v>
      </c>
      <c r="S18" s="42"/>
      <c r="T18" s="42"/>
      <c r="U18" s="43"/>
      <c r="V18" s="624" t="s">
        <v>1144</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24" t="s">
        <v>1165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4">
        <v>4</v>
      </c>
      <c r="G26" s="647" t="s">
        <v>42</v>
      </c>
      <c r="H26" s="644">
        <v>11</v>
      </c>
      <c r="I26" s="635" t="s">
        <v>43</v>
      </c>
      <c r="J26" s="635"/>
      <c r="K26" s="636"/>
      <c r="L26" s="99">
        <v>12</v>
      </c>
      <c r="M26" s="635" t="s">
        <v>44</v>
      </c>
      <c r="N26" s="636"/>
      <c r="O26" s="39" t="s">
        <v>18</v>
      </c>
      <c r="P26" s="40"/>
      <c r="Q26" s="41" t="s">
        <v>19</v>
      </c>
      <c r="R26" s="42" t="s">
        <v>23</v>
      </c>
      <c r="S26" s="42"/>
      <c r="T26" s="42"/>
      <c r="U26" s="43"/>
      <c r="V26" s="624" t="s">
        <v>1148</v>
      </c>
    </row>
    <row r="27" spans="2:22" ht="39" customHeight="1">
      <c r="B27" s="706"/>
      <c r="C27" s="668"/>
      <c r="D27" s="648"/>
      <c r="E27" s="668"/>
      <c r="F27" s="648"/>
      <c r="G27" s="668"/>
      <c r="H27" s="648"/>
      <c r="I27" s="662"/>
      <c r="J27" s="662"/>
      <c r="K27" s="663"/>
      <c r="L27" s="78"/>
      <c r="M27" s="30" t="s">
        <v>22</v>
      </c>
      <c r="N27" s="31"/>
      <c r="O27" s="32" t="s">
        <v>18</v>
      </c>
      <c r="P27" s="33"/>
      <c r="Q27" s="34" t="s">
        <v>19</v>
      </c>
      <c r="R27" s="35" t="s">
        <v>23</v>
      </c>
      <c r="S27" s="35"/>
      <c r="T27" s="35"/>
      <c r="U27" s="36"/>
      <c r="V27" s="621"/>
    </row>
    <row r="28" spans="2:22" ht="39" customHeight="1">
      <c r="B28" s="706"/>
      <c r="C28" s="668"/>
      <c r="D28" s="648"/>
      <c r="E28" s="668"/>
      <c r="F28" s="648"/>
      <c r="G28" s="668"/>
      <c r="H28" s="651">
        <v>12</v>
      </c>
      <c r="I28" s="635" t="s">
        <v>624</v>
      </c>
      <c r="J28" s="635"/>
      <c r="K28" s="636"/>
      <c r="L28" s="101">
        <v>13</v>
      </c>
      <c r="M28" s="635" t="s">
        <v>625</v>
      </c>
      <c r="N28" s="636"/>
      <c r="O28" s="39" t="s">
        <v>18</v>
      </c>
      <c r="P28" s="40"/>
      <c r="Q28" s="41" t="s">
        <v>19</v>
      </c>
      <c r="R28" s="42" t="s">
        <v>23</v>
      </c>
      <c r="S28" s="42"/>
      <c r="T28" s="42"/>
      <c r="U28" s="43"/>
      <c r="V28" s="618" t="s">
        <v>626</v>
      </c>
    </row>
    <row r="29" spans="2:22" ht="39" customHeight="1" thickBot="1">
      <c r="B29" s="706"/>
      <c r="C29" s="668"/>
      <c r="D29" s="648"/>
      <c r="E29" s="668"/>
      <c r="F29" s="648"/>
      <c r="G29" s="668"/>
      <c r="H29" s="648"/>
      <c r="I29" s="662"/>
      <c r="J29" s="662"/>
      <c r="K29" s="663"/>
      <c r="L29" s="78"/>
      <c r="M29" s="30" t="s">
        <v>22</v>
      </c>
      <c r="N29" s="31"/>
      <c r="O29" s="32" t="s">
        <v>18</v>
      </c>
      <c r="P29" s="33"/>
      <c r="Q29" s="34" t="s">
        <v>19</v>
      </c>
      <c r="R29" s="35" t="s">
        <v>23</v>
      </c>
      <c r="S29" s="35"/>
      <c r="T29" s="35"/>
      <c r="U29" s="36"/>
      <c r="V29" s="627"/>
    </row>
    <row r="30" spans="2:22" ht="39" customHeight="1" thickTop="1">
      <c r="B30" s="706"/>
      <c r="C30" s="668"/>
      <c r="D30" s="648"/>
      <c r="E30" s="668"/>
      <c r="F30" s="648"/>
      <c r="G30" s="668"/>
      <c r="H30" s="651">
        <v>13</v>
      </c>
      <c r="I30" s="657" t="s">
        <v>1166</v>
      </c>
      <c r="J30" s="657"/>
      <c r="K30" s="666"/>
      <c r="L30" s="70">
        <v>14</v>
      </c>
      <c r="M30" s="635" t="s">
        <v>864</v>
      </c>
      <c r="N30" s="636"/>
      <c r="O30" s="39" t="s">
        <v>18</v>
      </c>
      <c r="P30" s="40"/>
      <c r="Q30" s="41" t="s">
        <v>19</v>
      </c>
      <c r="R30" s="42" t="s">
        <v>23</v>
      </c>
      <c r="S30" s="42"/>
      <c r="T30" s="42"/>
      <c r="U30" s="43"/>
      <c r="V30" s="618" t="s">
        <v>865</v>
      </c>
    </row>
    <row r="31" spans="2:22" ht="39" customHeight="1">
      <c r="B31" s="706"/>
      <c r="C31" s="668"/>
      <c r="D31" s="648"/>
      <c r="E31" s="668"/>
      <c r="F31" s="648"/>
      <c r="G31" s="668"/>
      <c r="H31" s="648"/>
      <c r="I31" s="667"/>
      <c r="J31" s="667"/>
      <c r="K31" s="668"/>
      <c r="L31" s="75">
        <v>15</v>
      </c>
      <c r="M31" s="639" t="s">
        <v>866</v>
      </c>
      <c r="N31" s="640"/>
      <c r="O31" s="65" t="s">
        <v>18</v>
      </c>
      <c r="P31" s="66"/>
      <c r="Q31" s="67" t="s">
        <v>19</v>
      </c>
      <c r="R31" s="68" t="s">
        <v>23</v>
      </c>
      <c r="S31" s="68"/>
      <c r="T31" s="68"/>
      <c r="U31" s="69"/>
      <c r="V31" s="619"/>
    </row>
    <row r="32" spans="2:22" ht="18.75" customHeight="1">
      <c r="B32" s="706"/>
      <c r="C32" s="668"/>
      <c r="D32" s="648"/>
      <c r="E32" s="668"/>
      <c r="F32" s="648"/>
      <c r="G32" s="668"/>
      <c r="H32" s="102" t="s">
        <v>18</v>
      </c>
      <c r="I32" s="8"/>
      <c r="J32" s="8" t="s">
        <v>19</v>
      </c>
      <c r="K32" s="76" t="s">
        <v>111</v>
      </c>
      <c r="L32" s="726"/>
      <c r="M32" s="631" t="s">
        <v>22</v>
      </c>
      <c r="N32" s="633"/>
      <c r="O32" s="733" t="s">
        <v>18</v>
      </c>
      <c r="P32" s="735"/>
      <c r="Q32" s="731" t="s">
        <v>19</v>
      </c>
      <c r="R32" s="739" t="s">
        <v>23</v>
      </c>
      <c r="S32" s="739"/>
      <c r="T32" s="739"/>
      <c r="U32" s="740"/>
      <c r="V32" s="619"/>
    </row>
    <row r="33" spans="2:22" ht="18.75" customHeight="1" thickBot="1">
      <c r="B33" s="706"/>
      <c r="C33" s="668"/>
      <c r="D33" s="669"/>
      <c r="E33" s="688"/>
      <c r="F33" s="669"/>
      <c r="G33" s="688"/>
      <c r="H33" s="109" t="s">
        <v>18</v>
      </c>
      <c r="I33" s="334"/>
      <c r="J33" s="334" t="s">
        <v>19</v>
      </c>
      <c r="K33" s="335" t="s">
        <v>116</v>
      </c>
      <c r="L33" s="669"/>
      <c r="M33" s="725"/>
      <c r="N33" s="688"/>
      <c r="O33" s="985"/>
      <c r="P33" s="981"/>
      <c r="Q33" s="982"/>
      <c r="R33" s="979"/>
      <c r="S33" s="979"/>
      <c r="T33" s="979"/>
      <c r="U33" s="980"/>
      <c r="V33" s="630"/>
    </row>
    <row r="34" spans="2:22" ht="39" customHeight="1" thickTop="1">
      <c r="B34" s="706"/>
      <c r="C34" s="668"/>
      <c r="D34" s="682">
        <v>2</v>
      </c>
      <c r="E34" s="676" t="s">
        <v>46</v>
      </c>
      <c r="F34" s="724">
        <v>5</v>
      </c>
      <c r="G34" s="679" t="s">
        <v>47</v>
      </c>
      <c r="H34" s="682">
        <v>14</v>
      </c>
      <c r="I34" s="719" t="s">
        <v>48</v>
      </c>
      <c r="J34" s="719"/>
      <c r="K34" s="720"/>
      <c r="L34" s="110">
        <v>16</v>
      </c>
      <c r="M34" s="719" t="s">
        <v>49</v>
      </c>
      <c r="N34" s="720"/>
      <c r="O34" s="39" t="s">
        <v>18</v>
      </c>
      <c r="P34" s="40"/>
      <c r="Q34" s="41" t="s">
        <v>19</v>
      </c>
      <c r="R34" s="42" t="s">
        <v>23</v>
      </c>
      <c r="S34" s="42"/>
      <c r="T34" s="42"/>
      <c r="U34" s="43"/>
      <c r="V34" s="907" t="s">
        <v>1651</v>
      </c>
    </row>
    <row r="35" spans="2:22" ht="39" customHeight="1">
      <c r="B35" s="706"/>
      <c r="C35" s="668"/>
      <c r="D35" s="648"/>
      <c r="E35" s="668"/>
      <c r="F35" s="667"/>
      <c r="G35" s="705"/>
      <c r="H35" s="645"/>
      <c r="I35" s="662"/>
      <c r="J35" s="662"/>
      <c r="K35" s="663"/>
      <c r="L35" s="78"/>
      <c r="M35" s="30" t="s">
        <v>22</v>
      </c>
      <c r="N35" s="31"/>
      <c r="O35" s="32" t="s">
        <v>18</v>
      </c>
      <c r="P35" s="33"/>
      <c r="Q35" s="34" t="s">
        <v>19</v>
      </c>
      <c r="R35" s="35" t="s">
        <v>23</v>
      </c>
      <c r="S35" s="35"/>
      <c r="T35" s="35"/>
      <c r="U35" s="36"/>
      <c r="V35" s="908"/>
    </row>
    <row r="36" spans="2:22" ht="39" customHeight="1">
      <c r="B36" s="706"/>
      <c r="C36" s="668"/>
      <c r="D36" s="648"/>
      <c r="E36" s="668"/>
      <c r="F36" s="667"/>
      <c r="G36" s="705"/>
      <c r="H36" s="651">
        <v>15</v>
      </c>
      <c r="I36" s="635" t="s">
        <v>50</v>
      </c>
      <c r="J36" s="635"/>
      <c r="K36" s="636"/>
      <c r="L36" s="70">
        <v>17</v>
      </c>
      <c r="M36" s="635" t="s">
        <v>51</v>
      </c>
      <c r="N36" s="636"/>
      <c r="O36" s="39" t="s">
        <v>18</v>
      </c>
      <c r="P36" s="40"/>
      <c r="Q36" s="41" t="s">
        <v>19</v>
      </c>
      <c r="R36" s="42" t="s">
        <v>23</v>
      </c>
      <c r="S36" s="42"/>
      <c r="T36" s="42"/>
      <c r="U36" s="43"/>
      <c r="V36" s="905" t="s">
        <v>627</v>
      </c>
    </row>
    <row r="37" spans="2:22" ht="39" customHeight="1" thickBot="1">
      <c r="B37" s="706"/>
      <c r="C37" s="668"/>
      <c r="D37" s="648"/>
      <c r="E37" s="668"/>
      <c r="F37" s="667"/>
      <c r="G37" s="680"/>
      <c r="H37" s="649"/>
      <c r="I37" s="664"/>
      <c r="J37" s="664"/>
      <c r="K37" s="665"/>
      <c r="L37" s="37"/>
      <c r="M37" s="49" t="s">
        <v>22</v>
      </c>
      <c r="N37" s="50"/>
      <c r="O37" s="51" t="s">
        <v>18</v>
      </c>
      <c r="P37" s="52"/>
      <c r="Q37" s="53" t="s">
        <v>19</v>
      </c>
      <c r="R37" s="54" t="s">
        <v>23</v>
      </c>
      <c r="S37" s="54"/>
      <c r="T37" s="54"/>
      <c r="U37" s="55"/>
      <c r="V37" s="952"/>
    </row>
    <row r="38" spans="2:22" ht="39" customHeight="1">
      <c r="B38" s="706"/>
      <c r="C38" s="668"/>
      <c r="D38" s="648"/>
      <c r="E38" s="668"/>
      <c r="F38" s="646">
        <v>6</v>
      </c>
      <c r="G38" s="704" t="s">
        <v>53</v>
      </c>
      <c r="H38" s="644">
        <v>16</v>
      </c>
      <c r="I38" s="655" t="s">
        <v>54</v>
      </c>
      <c r="J38" s="655"/>
      <c r="K38" s="656"/>
      <c r="L38" s="99">
        <v>18</v>
      </c>
      <c r="M38" s="655" t="s">
        <v>55</v>
      </c>
      <c r="N38" s="656"/>
      <c r="O38" s="39" t="s">
        <v>18</v>
      </c>
      <c r="P38" s="40"/>
      <c r="Q38" s="41" t="s">
        <v>19</v>
      </c>
      <c r="R38" s="42" t="s">
        <v>23</v>
      </c>
      <c r="S38" s="42"/>
      <c r="T38" s="42"/>
      <c r="U38" s="43"/>
      <c r="V38" s="624" t="s">
        <v>1167</v>
      </c>
    </row>
    <row r="39" spans="2:22" ht="39" customHeight="1">
      <c r="B39" s="706"/>
      <c r="C39" s="668"/>
      <c r="D39" s="648"/>
      <c r="E39" s="668"/>
      <c r="F39" s="667"/>
      <c r="G39" s="705"/>
      <c r="H39" s="648"/>
      <c r="I39" s="639"/>
      <c r="J39" s="639"/>
      <c r="K39" s="640"/>
      <c r="L39" s="75">
        <v>19</v>
      </c>
      <c r="M39" s="639" t="s">
        <v>57</v>
      </c>
      <c r="N39" s="640"/>
      <c r="O39" s="65" t="s">
        <v>18</v>
      </c>
      <c r="P39" s="66"/>
      <c r="Q39" s="67" t="s">
        <v>19</v>
      </c>
      <c r="R39" s="68" t="s">
        <v>23</v>
      </c>
      <c r="S39" s="68"/>
      <c r="T39" s="68"/>
      <c r="U39" s="69"/>
      <c r="V39" s="619"/>
    </row>
    <row r="40" spans="2:22" ht="39" customHeight="1" thickBot="1">
      <c r="B40" s="706"/>
      <c r="C40" s="668"/>
      <c r="D40" s="648"/>
      <c r="E40" s="668"/>
      <c r="F40" s="667"/>
      <c r="G40" s="680"/>
      <c r="H40" s="648"/>
      <c r="I40" s="664"/>
      <c r="J40" s="664"/>
      <c r="K40" s="665"/>
      <c r="L40" s="48"/>
      <c r="M40" s="49" t="s">
        <v>22</v>
      </c>
      <c r="N40" s="50"/>
      <c r="O40" s="51" t="s">
        <v>18</v>
      </c>
      <c r="P40" s="52"/>
      <c r="Q40" s="53" t="s">
        <v>19</v>
      </c>
      <c r="R40" s="54" t="s">
        <v>23</v>
      </c>
      <c r="S40" s="54"/>
      <c r="T40" s="54"/>
      <c r="U40" s="55"/>
      <c r="V40" s="630"/>
    </row>
    <row r="41" spans="2:22" ht="39" customHeight="1">
      <c r="B41" s="706"/>
      <c r="C41" s="668"/>
      <c r="D41" s="648"/>
      <c r="E41" s="668"/>
      <c r="F41" s="644">
        <v>7</v>
      </c>
      <c r="G41" s="647" t="s">
        <v>877</v>
      </c>
      <c r="H41" s="934">
        <v>17</v>
      </c>
      <c r="I41" s="934" t="s">
        <v>1609</v>
      </c>
      <c r="J41" s="934"/>
      <c r="K41" s="935"/>
      <c r="L41" s="500">
        <v>20</v>
      </c>
      <c r="M41" s="938" t="s">
        <v>129</v>
      </c>
      <c r="N41" s="939"/>
      <c r="O41" s="472" t="s">
        <v>18</v>
      </c>
      <c r="P41" s="473"/>
      <c r="Q41" s="474" t="s">
        <v>19</v>
      </c>
      <c r="R41" s="475" t="s">
        <v>23</v>
      </c>
      <c r="S41" s="475"/>
      <c r="T41" s="475"/>
      <c r="U41" s="476"/>
      <c r="V41" s="913" t="s">
        <v>1634</v>
      </c>
    </row>
    <row r="42" spans="2:22" ht="39" customHeight="1">
      <c r="B42" s="706"/>
      <c r="C42" s="668"/>
      <c r="D42" s="648"/>
      <c r="E42" s="668"/>
      <c r="F42" s="648"/>
      <c r="G42" s="668"/>
      <c r="H42" s="936"/>
      <c r="I42" s="936"/>
      <c r="J42" s="936"/>
      <c r="K42" s="937"/>
      <c r="L42" s="486">
        <v>21</v>
      </c>
      <c r="M42" s="872" t="s">
        <v>130</v>
      </c>
      <c r="N42" s="873"/>
      <c r="O42" s="472" t="s">
        <v>18</v>
      </c>
      <c r="P42" s="473"/>
      <c r="Q42" s="474" t="s">
        <v>19</v>
      </c>
      <c r="R42" s="475" t="s">
        <v>23</v>
      </c>
      <c r="S42" s="475"/>
      <c r="T42" s="475"/>
      <c r="U42" s="476"/>
      <c r="V42" s="906"/>
    </row>
    <row r="43" spans="2:22" ht="39" customHeight="1">
      <c r="B43" s="706"/>
      <c r="C43" s="668"/>
      <c r="D43" s="648"/>
      <c r="E43" s="668"/>
      <c r="F43" s="648"/>
      <c r="G43" s="668"/>
      <c r="H43" s="936"/>
      <c r="I43" s="936"/>
      <c r="J43" s="936"/>
      <c r="K43" s="937"/>
      <c r="L43" s="486">
        <v>22</v>
      </c>
      <c r="M43" s="872" t="s">
        <v>1635</v>
      </c>
      <c r="N43" s="873"/>
      <c r="O43" s="505" t="s">
        <v>18</v>
      </c>
      <c r="P43" s="506"/>
      <c r="Q43" s="507" t="s">
        <v>19</v>
      </c>
      <c r="R43" s="508" t="s">
        <v>23</v>
      </c>
      <c r="S43" s="508"/>
      <c r="T43" s="508"/>
      <c r="U43" s="509"/>
      <c r="V43" s="906"/>
    </row>
    <row r="44" spans="2:22" ht="39" customHeight="1">
      <c r="B44" s="706"/>
      <c r="C44" s="668"/>
      <c r="D44" s="648"/>
      <c r="E44" s="668"/>
      <c r="F44" s="648"/>
      <c r="G44" s="668"/>
      <c r="H44" s="936"/>
      <c r="I44" s="876"/>
      <c r="J44" s="876"/>
      <c r="K44" s="877"/>
      <c r="L44" s="477"/>
      <c r="M44" s="478" t="s">
        <v>22</v>
      </c>
      <c r="N44" s="487"/>
      <c r="O44" s="480" t="s">
        <v>18</v>
      </c>
      <c r="P44" s="481"/>
      <c r="Q44" s="482" t="s">
        <v>19</v>
      </c>
      <c r="R44" s="483" t="s">
        <v>23</v>
      </c>
      <c r="S44" s="483"/>
      <c r="T44" s="483"/>
      <c r="U44" s="484"/>
      <c r="V44" s="908"/>
    </row>
    <row r="45" spans="2:22" ht="39" customHeight="1">
      <c r="B45" s="706"/>
      <c r="C45" s="668"/>
      <c r="D45" s="648"/>
      <c r="E45" s="668"/>
      <c r="F45" s="648"/>
      <c r="G45" s="668"/>
      <c r="H45" s="574">
        <v>18</v>
      </c>
      <c r="I45" s="947" t="s">
        <v>131</v>
      </c>
      <c r="J45" s="947"/>
      <c r="K45" s="948"/>
      <c r="L45" s="500">
        <v>23</v>
      </c>
      <c r="M45" s="914" t="s">
        <v>132</v>
      </c>
      <c r="N45" s="915"/>
      <c r="O45" s="472" t="s">
        <v>18</v>
      </c>
      <c r="P45" s="473"/>
      <c r="Q45" s="474" t="s">
        <v>19</v>
      </c>
      <c r="R45" s="475" t="s">
        <v>23</v>
      </c>
      <c r="S45" s="475"/>
      <c r="T45" s="475"/>
      <c r="U45" s="476"/>
      <c r="V45" s="905" t="s">
        <v>1636</v>
      </c>
    </row>
    <row r="46" spans="2:22" ht="18.75" customHeight="1">
      <c r="B46" s="706"/>
      <c r="C46" s="668"/>
      <c r="D46" s="648"/>
      <c r="E46" s="668"/>
      <c r="F46" s="648"/>
      <c r="G46" s="668"/>
      <c r="H46" s="565" t="s">
        <v>18</v>
      </c>
      <c r="I46" s="458"/>
      <c r="J46" s="458" t="s">
        <v>19</v>
      </c>
      <c r="K46" s="510" t="s">
        <v>1637</v>
      </c>
      <c r="L46" s="918"/>
      <c r="M46" s="940" t="s">
        <v>22</v>
      </c>
      <c r="N46" s="941"/>
      <c r="O46" s="920" t="s">
        <v>18</v>
      </c>
      <c r="P46" s="922"/>
      <c r="Q46" s="924" t="s">
        <v>19</v>
      </c>
      <c r="R46" s="926" t="s">
        <v>23</v>
      </c>
      <c r="S46" s="926"/>
      <c r="T46" s="926"/>
      <c r="U46" s="927"/>
      <c r="V46" s="906"/>
    </row>
    <row r="47" spans="2:22" ht="81.75" customHeight="1">
      <c r="B47" s="706"/>
      <c r="C47" s="668"/>
      <c r="D47" s="648"/>
      <c r="E47" s="668"/>
      <c r="F47" s="648"/>
      <c r="G47" s="668"/>
      <c r="H47" s="575" t="s">
        <v>18</v>
      </c>
      <c r="I47" s="489"/>
      <c r="J47" s="490" t="s">
        <v>19</v>
      </c>
      <c r="K47" s="491" t="s">
        <v>1638</v>
      </c>
      <c r="L47" s="919"/>
      <c r="M47" s="876"/>
      <c r="N47" s="877"/>
      <c r="O47" s="921"/>
      <c r="P47" s="923"/>
      <c r="Q47" s="925"/>
      <c r="R47" s="928"/>
      <c r="S47" s="928"/>
      <c r="T47" s="928"/>
      <c r="U47" s="929"/>
      <c r="V47" s="908"/>
    </row>
    <row r="48" spans="2:22" ht="39" customHeight="1">
      <c r="B48" s="706"/>
      <c r="C48" s="668"/>
      <c r="D48" s="648"/>
      <c r="E48" s="668"/>
      <c r="F48" s="648"/>
      <c r="G48" s="668"/>
      <c r="H48" s="576">
        <v>19</v>
      </c>
      <c r="I48" s="947" t="s">
        <v>133</v>
      </c>
      <c r="J48" s="947"/>
      <c r="K48" s="948"/>
      <c r="L48" s="500">
        <v>24</v>
      </c>
      <c r="M48" s="914" t="s">
        <v>134</v>
      </c>
      <c r="N48" s="915"/>
      <c r="O48" s="472" t="s">
        <v>18</v>
      </c>
      <c r="P48" s="473"/>
      <c r="Q48" s="474" t="s">
        <v>19</v>
      </c>
      <c r="R48" s="475" t="s">
        <v>23</v>
      </c>
      <c r="S48" s="475"/>
      <c r="T48" s="475"/>
      <c r="U48" s="476"/>
      <c r="V48" s="905" t="s">
        <v>1639</v>
      </c>
    </row>
    <row r="49" spans="2:22" ht="33.75" customHeight="1">
      <c r="B49" s="706"/>
      <c r="C49" s="668"/>
      <c r="D49" s="648"/>
      <c r="E49" s="668"/>
      <c r="F49" s="648"/>
      <c r="G49" s="668"/>
      <c r="H49" s="565" t="s">
        <v>18</v>
      </c>
      <c r="I49" s="458"/>
      <c r="J49" s="458" t="s">
        <v>19</v>
      </c>
      <c r="K49" s="510" t="s">
        <v>1637</v>
      </c>
      <c r="L49" s="918"/>
      <c r="M49" s="940" t="s">
        <v>22</v>
      </c>
      <c r="N49" s="941"/>
      <c r="O49" s="920" t="s">
        <v>18</v>
      </c>
      <c r="P49" s="922"/>
      <c r="Q49" s="924" t="s">
        <v>19</v>
      </c>
      <c r="R49" s="926" t="s">
        <v>23</v>
      </c>
      <c r="S49" s="926"/>
      <c r="T49" s="926"/>
      <c r="U49" s="927"/>
      <c r="V49" s="906"/>
    </row>
    <row r="50" spans="2:22" ht="33.75" customHeight="1" thickBot="1">
      <c r="B50" s="706"/>
      <c r="C50" s="668"/>
      <c r="D50" s="648"/>
      <c r="E50" s="668"/>
      <c r="F50" s="648"/>
      <c r="G50" s="668"/>
      <c r="H50" s="512" t="s">
        <v>18</v>
      </c>
      <c r="I50" s="512"/>
      <c r="J50" s="513" t="s">
        <v>19</v>
      </c>
      <c r="K50" s="514" t="s">
        <v>1638</v>
      </c>
      <c r="L50" s="953"/>
      <c r="M50" s="954"/>
      <c r="N50" s="955"/>
      <c r="O50" s="956"/>
      <c r="P50" s="957"/>
      <c r="Q50" s="958"/>
      <c r="R50" s="959"/>
      <c r="S50" s="959"/>
      <c r="T50" s="959"/>
      <c r="U50" s="960"/>
      <c r="V50" s="952"/>
    </row>
    <row r="51" spans="2:22" ht="39" customHeight="1">
      <c r="B51" s="706"/>
      <c r="C51" s="668"/>
      <c r="D51" s="648"/>
      <c r="E51" s="668"/>
      <c r="F51" s="644">
        <v>8</v>
      </c>
      <c r="G51" s="647" t="s">
        <v>634</v>
      </c>
      <c r="H51" s="706">
        <v>20</v>
      </c>
      <c r="I51" s="637" t="s">
        <v>881</v>
      </c>
      <c r="J51" s="637"/>
      <c r="K51" s="638"/>
      <c r="L51" s="10">
        <v>25</v>
      </c>
      <c r="M51" s="637" t="s">
        <v>882</v>
      </c>
      <c r="N51" s="638"/>
      <c r="O51" s="39" t="s">
        <v>18</v>
      </c>
      <c r="P51" s="40"/>
      <c r="Q51" s="41" t="s">
        <v>19</v>
      </c>
      <c r="R51" s="42" t="s">
        <v>23</v>
      </c>
      <c r="S51" s="42"/>
      <c r="T51" s="42"/>
      <c r="U51" s="27"/>
      <c r="V51" s="624" t="s">
        <v>1149</v>
      </c>
    </row>
    <row r="52" spans="2:22" ht="39" customHeight="1" thickBot="1">
      <c r="B52" s="706"/>
      <c r="C52" s="668"/>
      <c r="D52" s="648"/>
      <c r="E52" s="668"/>
      <c r="F52" s="648"/>
      <c r="G52" s="668"/>
      <c r="H52" s="715"/>
      <c r="I52" s="662"/>
      <c r="J52" s="662"/>
      <c r="K52" s="663"/>
      <c r="L52" s="121"/>
      <c r="M52" s="30" t="s">
        <v>22</v>
      </c>
      <c r="N52" s="100"/>
      <c r="O52" s="51" t="s">
        <v>18</v>
      </c>
      <c r="P52" s="52"/>
      <c r="Q52" s="53" t="s">
        <v>19</v>
      </c>
      <c r="R52" s="54" t="s">
        <v>23</v>
      </c>
      <c r="S52" s="54"/>
      <c r="T52" s="54"/>
      <c r="U52" s="55"/>
      <c r="V52" s="621"/>
    </row>
    <row r="53" spans="2:22" ht="39" customHeight="1">
      <c r="B53" s="706"/>
      <c r="C53" s="668"/>
      <c r="D53" s="648"/>
      <c r="E53" s="668"/>
      <c r="F53" s="800">
        <v>9</v>
      </c>
      <c r="G53" s="647" t="s">
        <v>887</v>
      </c>
      <c r="H53" s="800">
        <v>21</v>
      </c>
      <c r="I53" s="655" t="s">
        <v>1150</v>
      </c>
      <c r="J53" s="655"/>
      <c r="K53" s="656"/>
      <c r="L53" s="125">
        <v>26</v>
      </c>
      <c r="M53" s="655" t="s">
        <v>1151</v>
      </c>
      <c r="N53" s="656"/>
      <c r="O53" s="39" t="s">
        <v>18</v>
      </c>
      <c r="P53" s="40"/>
      <c r="Q53" s="41" t="s">
        <v>19</v>
      </c>
      <c r="R53" s="42" t="s">
        <v>23</v>
      </c>
      <c r="S53" s="42"/>
      <c r="T53" s="42"/>
      <c r="U53" s="43"/>
      <c r="V53" s="618" t="s">
        <v>1168</v>
      </c>
    </row>
    <row r="54" spans="2:22" ht="39" customHeight="1">
      <c r="B54" s="706"/>
      <c r="C54" s="668"/>
      <c r="D54" s="648"/>
      <c r="E54" s="668"/>
      <c r="F54" s="706"/>
      <c r="G54" s="668"/>
      <c r="H54" s="706"/>
      <c r="I54" s="639"/>
      <c r="J54" s="639"/>
      <c r="K54" s="640"/>
      <c r="L54" s="122">
        <v>27</v>
      </c>
      <c r="M54" s="639" t="s">
        <v>1152</v>
      </c>
      <c r="N54" s="640"/>
      <c r="O54" s="65" t="s">
        <v>18</v>
      </c>
      <c r="P54" s="66"/>
      <c r="Q54" s="67" t="s">
        <v>19</v>
      </c>
      <c r="R54" s="68" t="s">
        <v>23</v>
      </c>
      <c r="S54" s="68"/>
      <c r="T54" s="68"/>
      <c r="U54" s="69"/>
      <c r="V54" s="619"/>
    </row>
    <row r="55" spans="2:22" ht="39" customHeight="1" thickBot="1">
      <c r="B55" s="706"/>
      <c r="C55" s="668"/>
      <c r="D55" s="648"/>
      <c r="E55" s="668"/>
      <c r="F55" s="706"/>
      <c r="G55" s="668"/>
      <c r="H55" s="706"/>
      <c r="I55" s="631"/>
      <c r="J55" s="631"/>
      <c r="K55" s="633"/>
      <c r="L55" s="123"/>
      <c r="M55" s="137" t="s">
        <v>22</v>
      </c>
      <c r="N55" s="329"/>
      <c r="O55" s="117" t="s">
        <v>18</v>
      </c>
      <c r="P55" s="370"/>
      <c r="Q55" s="371" t="s">
        <v>19</v>
      </c>
      <c r="R55" s="372" t="s">
        <v>23</v>
      </c>
      <c r="S55" s="372"/>
      <c r="T55" s="372"/>
      <c r="U55" s="135"/>
      <c r="V55" s="619"/>
    </row>
    <row r="56" spans="2:22" ht="39" customHeight="1">
      <c r="B56" s="706"/>
      <c r="C56" s="668"/>
      <c r="D56" s="648"/>
      <c r="E56" s="668"/>
      <c r="F56" s="984">
        <v>10</v>
      </c>
      <c r="G56" s="935" t="s">
        <v>135</v>
      </c>
      <c r="H56" s="984">
        <v>22</v>
      </c>
      <c r="I56" s="934" t="s">
        <v>136</v>
      </c>
      <c r="J56" s="934"/>
      <c r="K56" s="935"/>
      <c r="L56" s="471">
        <v>28</v>
      </c>
      <c r="M56" s="938" t="s">
        <v>1640</v>
      </c>
      <c r="N56" s="939"/>
      <c r="O56" s="587" t="s">
        <v>18</v>
      </c>
      <c r="P56" s="588"/>
      <c r="Q56" s="589" t="s">
        <v>19</v>
      </c>
      <c r="R56" s="590" t="s">
        <v>23</v>
      </c>
      <c r="S56" s="590"/>
      <c r="T56" s="590"/>
      <c r="U56" s="591"/>
      <c r="V56" s="913" t="s">
        <v>1661</v>
      </c>
    </row>
    <row r="57" spans="2:22" ht="39" customHeight="1">
      <c r="B57" s="706"/>
      <c r="C57" s="668"/>
      <c r="D57" s="648"/>
      <c r="E57" s="668"/>
      <c r="F57" s="965"/>
      <c r="G57" s="937"/>
      <c r="H57" s="965"/>
      <c r="I57" s="936"/>
      <c r="J57" s="936"/>
      <c r="K57" s="937"/>
      <c r="L57" s="486">
        <v>29</v>
      </c>
      <c r="M57" s="872" t="s">
        <v>1641</v>
      </c>
      <c r="N57" s="873"/>
      <c r="O57" s="505" t="s">
        <v>18</v>
      </c>
      <c r="P57" s="506"/>
      <c r="Q57" s="507" t="s">
        <v>19</v>
      </c>
      <c r="R57" s="508" t="s">
        <v>23</v>
      </c>
      <c r="S57" s="508"/>
      <c r="T57" s="508"/>
      <c r="U57" s="509"/>
      <c r="V57" s="906"/>
    </row>
    <row r="58" spans="2:22" ht="39" customHeight="1">
      <c r="B58" s="706"/>
      <c r="C58" s="668"/>
      <c r="D58" s="648"/>
      <c r="E58" s="668"/>
      <c r="F58" s="965"/>
      <c r="G58" s="937"/>
      <c r="H58" s="965"/>
      <c r="I58" s="936"/>
      <c r="J58" s="936"/>
      <c r="K58" s="937"/>
      <c r="L58" s="486">
        <v>30</v>
      </c>
      <c r="M58" s="872" t="s">
        <v>1610</v>
      </c>
      <c r="N58" s="873"/>
      <c r="O58" s="505" t="s">
        <v>18</v>
      </c>
      <c r="P58" s="506"/>
      <c r="Q58" s="507" t="s">
        <v>19</v>
      </c>
      <c r="R58" s="508" t="s">
        <v>23</v>
      </c>
      <c r="S58" s="508"/>
      <c r="T58" s="508"/>
      <c r="U58" s="509"/>
      <c r="V58" s="906"/>
    </row>
    <row r="59" spans="2:22" ht="39" customHeight="1">
      <c r="B59" s="706"/>
      <c r="C59" s="668"/>
      <c r="D59" s="648"/>
      <c r="E59" s="668"/>
      <c r="F59" s="965"/>
      <c r="G59" s="937"/>
      <c r="H59" s="965"/>
      <c r="I59" s="936"/>
      <c r="J59" s="936"/>
      <c r="K59" s="937"/>
      <c r="L59" s="525">
        <v>31</v>
      </c>
      <c r="M59" s="916" t="s">
        <v>137</v>
      </c>
      <c r="N59" s="917"/>
      <c r="O59" s="505" t="s">
        <v>18</v>
      </c>
      <c r="P59" s="506"/>
      <c r="Q59" s="507" t="s">
        <v>19</v>
      </c>
      <c r="R59" s="508" t="s">
        <v>23</v>
      </c>
      <c r="S59" s="508"/>
      <c r="T59" s="508"/>
      <c r="U59" s="509"/>
      <c r="V59" s="906"/>
    </row>
    <row r="60" spans="2:22" ht="39" customHeight="1" thickBot="1">
      <c r="B60" s="706"/>
      <c r="C60" s="668"/>
      <c r="D60" s="669"/>
      <c r="E60" s="688"/>
      <c r="F60" s="966"/>
      <c r="G60" s="968"/>
      <c r="H60" s="966"/>
      <c r="I60" s="969"/>
      <c r="J60" s="969"/>
      <c r="K60" s="968"/>
      <c r="L60" s="580"/>
      <c r="M60" s="552" t="s">
        <v>22</v>
      </c>
      <c r="N60" s="553"/>
      <c r="O60" s="544" t="s">
        <v>18</v>
      </c>
      <c r="P60" s="545"/>
      <c r="Q60" s="546" t="s">
        <v>19</v>
      </c>
      <c r="R60" s="547" t="s">
        <v>23</v>
      </c>
      <c r="S60" s="547"/>
      <c r="T60" s="547"/>
      <c r="U60" s="548"/>
      <c r="V60" s="912"/>
    </row>
    <row r="61" spans="2:22" ht="39" customHeight="1" thickTop="1">
      <c r="B61" s="706"/>
      <c r="C61" s="668"/>
      <c r="D61" s="682">
        <v>3</v>
      </c>
      <c r="E61" s="676" t="s">
        <v>138</v>
      </c>
      <c r="F61" s="706">
        <v>11</v>
      </c>
      <c r="G61" s="634" t="s">
        <v>139</v>
      </c>
      <c r="H61" s="706">
        <v>23</v>
      </c>
      <c r="I61" s="637" t="s">
        <v>140</v>
      </c>
      <c r="J61" s="637"/>
      <c r="K61" s="638"/>
      <c r="L61" s="129">
        <v>32</v>
      </c>
      <c r="M61" s="637" t="s">
        <v>141</v>
      </c>
      <c r="N61" s="638"/>
      <c r="O61" s="39" t="s">
        <v>18</v>
      </c>
      <c r="P61" s="40"/>
      <c r="Q61" s="41" t="s">
        <v>19</v>
      </c>
      <c r="R61" s="42" t="s">
        <v>23</v>
      </c>
      <c r="S61" s="42"/>
      <c r="T61" s="42"/>
      <c r="U61" s="43"/>
      <c r="V61" s="619" t="s">
        <v>917</v>
      </c>
    </row>
    <row r="62" spans="2:22" ht="39" customHeight="1">
      <c r="B62" s="706"/>
      <c r="C62" s="668"/>
      <c r="D62" s="648"/>
      <c r="E62" s="668"/>
      <c r="F62" s="706"/>
      <c r="G62" s="705"/>
      <c r="H62" s="706"/>
      <c r="I62" s="639"/>
      <c r="J62" s="639"/>
      <c r="K62" s="640"/>
      <c r="L62" s="122">
        <v>33</v>
      </c>
      <c r="M62" s="639" t="s">
        <v>143</v>
      </c>
      <c r="N62" s="640"/>
      <c r="O62" s="39" t="s">
        <v>18</v>
      </c>
      <c r="P62" s="40"/>
      <c r="Q62" s="41" t="s">
        <v>19</v>
      </c>
      <c r="R62" s="42" t="s">
        <v>23</v>
      </c>
      <c r="S62" s="42"/>
      <c r="T62" s="42"/>
      <c r="U62" s="43"/>
      <c r="V62" s="619"/>
    </row>
    <row r="63" spans="2:22" ht="39" customHeight="1">
      <c r="B63" s="706"/>
      <c r="C63" s="668"/>
      <c r="D63" s="648"/>
      <c r="E63" s="668"/>
      <c r="F63" s="706"/>
      <c r="G63" s="705"/>
      <c r="H63" s="706"/>
      <c r="I63" s="662"/>
      <c r="J63" s="662"/>
      <c r="K63" s="663"/>
      <c r="L63" s="121"/>
      <c r="M63" s="30" t="s">
        <v>22</v>
      </c>
      <c r="N63" s="31"/>
      <c r="O63" s="32" t="s">
        <v>18</v>
      </c>
      <c r="P63" s="33"/>
      <c r="Q63" s="34" t="s">
        <v>19</v>
      </c>
      <c r="R63" s="35" t="s">
        <v>23</v>
      </c>
      <c r="S63" s="35"/>
      <c r="T63" s="35"/>
      <c r="U63" s="135"/>
      <c r="V63" s="621"/>
    </row>
    <row r="64" spans="2:22" ht="39" customHeight="1">
      <c r="B64" s="706"/>
      <c r="C64" s="668"/>
      <c r="D64" s="648"/>
      <c r="E64" s="668"/>
      <c r="F64" s="706"/>
      <c r="G64" s="705"/>
      <c r="H64" s="658">
        <v>24</v>
      </c>
      <c r="I64" s="635" t="s">
        <v>144</v>
      </c>
      <c r="J64" s="635"/>
      <c r="K64" s="636"/>
      <c r="L64" s="113">
        <v>34</v>
      </c>
      <c r="M64" s="635" t="s">
        <v>145</v>
      </c>
      <c r="N64" s="636"/>
      <c r="O64" s="39" t="s">
        <v>18</v>
      </c>
      <c r="P64" s="40"/>
      <c r="Q64" s="41" t="s">
        <v>19</v>
      </c>
      <c r="R64" s="42" t="s">
        <v>23</v>
      </c>
      <c r="S64" s="42"/>
      <c r="T64" s="42"/>
      <c r="U64" s="108"/>
      <c r="V64" s="618" t="s">
        <v>387</v>
      </c>
    </row>
    <row r="65" spans="2:22" ht="39" customHeight="1">
      <c r="B65" s="706"/>
      <c r="C65" s="668"/>
      <c r="D65" s="648"/>
      <c r="E65" s="668"/>
      <c r="F65" s="706"/>
      <c r="G65" s="705"/>
      <c r="H65" s="706"/>
      <c r="I65" s="662"/>
      <c r="J65" s="662"/>
      <c r="K65" s="663"/>
      <c r="L65" s="121"/>
      <c r="M65" s="30" t="s">
        <v>22</v>
      </c>
      <c r="N65" s="31"/>
      <c r="O65" s="32" t="s">
        <v>18</v>
      </c>
      <c r="P65" s="33"/>
      <c r="Q65" s="34" t="s">
        <v>19</v>
      </c>
      <c r="R65" s="35" t="s">
        <v>23</v>
      </c>
      <c r="S65" s="35"/>
      <c r="T65" s="35"/>
      <c r="U65" s="36"/>
      <c r="V65" s="621"/>
    </row>
    <row r="66" spans="2:22" ht="39" customHeight="1">
      <c r="B66" s="706"/>
      <c r="C66" s="668"/>
      <c r="D66" s="648"/>
      <c r="E66" s="668"/>
      <c r="F66" s="706"/>
      <c r="G66" s="705"/>
      <c r="H66" s="658">
        <v>25</v>
      </c>
      <c r="I66" s="635" t="s">
        <v>147</v>
      </c>
      <c r="J66" s="635"/>
      <c r="K66" s="636"/>
      <c r="L66" s="10">
        <v>35</v>
      </c>
      <c r="M66" s="635" t="s">
        <v>148</v>
      </c>
      <c r="N66" s="636"/>
      <c r="O66" s="39" t="s">
        <v>18</v>
      </c>
      <c r="P66" s="40"/>
      <c r="Q66" s="41" t="s">
        <v>19</v>
      </c>
      <c r="R66" s="42" t="s">
        <v>23</v>
      </c>
      <c r="S66" s="42"/>
      <c r="T66" s="42"/>
      <c r="U66" s="43"/>
      <c r="V66" s="618" t="s">
        <v>388</v>
      </c>
    </row>
    <row r="67" spans="2:22" ht="39" customHeight="1" thickBot="1">
      <c r="B67" s="706"/>
      <c r="C67" s="668"/>
      <c r="D67" s="669"/>
      <c r="E67" s="688"/>
      <c r="F67" s="722"/>
      <c r="G67" s="804"/>
      <c r="H67" s="722"/>
      <c r="I67" s="660"/>
      <c r="J67" s="660"/>
      <c r="K67" s="661"/>
      <c r="L67" s="136"/>
      <c r="M67" s="79" t="s">
        <v>22</v>
      </c>
      <c r="N67" s="80"/>
      <c r="O67" s="59" t="s">
        <v>18</v>
      </c>
      <c r="P67" s="60"/>
      <c r="Q67" s="61" t="s">
        <v>19</v>
      </c>
      <c r="R67" s="62" t="s">
        <v>23</v>
      </c>
      <c r="S67" s="62"/>
      <c r="T67" s="62"/>
      <c r="U67" s="63"/>
      <c r="V67" s="627"/>
    </row>
    <row r="68" spans="2:22" ht="39" customHeight="1" thickTop="1">
      <c r="B68" s="706"/>
      <c r="C68" s="668"/>
      <c r="D68" s="682">
        <v>4</v>
      </c>
      <c r="E68" s="676" t="s">
        <v>150</v>
      </c>
      <c r="F68" s="821">
        <v>12</v>
      </c>
      <c r="G68" s="676" t="s">
        <v>151</v>
      </c>
      <c r="H68" s="706">
        <v>26</v>
      </c>
      <c r="I68" s="635" t="s">
        <v>918</v>
      </c>
      <c r="J68" s="635"/>
      <c r="K68" s="636"/>
      <c r="L68" s="134">
        <v>36</v>
      </c>
      <c r="M68" s="770" t="s">
        <v>919</v>
      </c>
      <c r="N68" s="771"/>
      <c r="O68" s="39" t="s">
        <v>18</v>
      </c>
      <c r="P68" s="40"/>
      <c r="Q68" s="41" t="s">
        <v>19</v>
      </c>
      <c r="R68" s="42" t="s">
        <v>23</v>
      </c>
      <c r="S68" s="42"/>
      <c r="T68" s="42"/>
      <c r="U68" s="43"/>
      <c r="V68" s="620" t="s">
        <v>1169</v>
      </c>
    </row>
    <row r="69" spans="2:22" ht="39" customHeight="1">
      <c r="B69" s="706"/>
      <c r="C69" s="668"/>
      <c r="D69" s="648"/>
      <c r="E69" s="668"/>
      <c r="F69" s="706"/>
      <c r="G69" s="668"/>
      <c r="H69" s="706"/>
      <c r="I69" s="662"/>
      <c r="J69" s="662"/>
      <c r="K69" s="663"/>
      <c r="L69" s="121"/>
      <c r="M69" s="30" t="s">
        <v>22</v>
      </c>
      <c r="N69" s="100"/>
      <c r="O69" s="32" t="s">
        <v>18</v>
      </c>
      <c r="P69" s="33"/>
      <c r="Q69" s="34" t="s">
        <v>19</v>
      </c>
      <c r="R69" s="35" t="s">
        <v>23</v>
      </c>
      <c r="S69" s="35"/>
      <c r="T69" s="35"/>
      <c r="U69" s="36"/>
      <c r="V69" s="621"/>
    </row>
    <row r="70" spans="2:22" ht="39" customHeight="1">
      <c r="B70" s="706"/>
      <c r="C70" s="668"/>
      <c r="D70" s="648"/>
      <c r="E70" s="668"/>
      <c r="F70" s="706"/>
      <c r="G70" s="668"/>
      <c r="H70" s="658">
        <v>27</v>
      </c>
      <c r="I70" s="635" t="s">
        <v>152</v>
      </c>
      <c r="J70" s="635"/>
      <c r="K70" s="636"/>
      <c r="L70" s="113">
        <v>37</v>
      </c>
      <c r="M70" s="639" t="s">
        <v>153</v>
      </c>
      <c r="N70" s="640"/>
      <c r="O70" s="39" t="s">
        <v>18</v>
      </c>
      <c r="P70" s="40"/>
      <c r="Q70" s="41" t="s">
        <v>19</v>
      </c>
      <c r="R70" s="42" t="s">
        <v>23</v>
      </c>
      <c r="S70" s="42"/>
      <c r="T70" s="42"/>
      <c r="U70" s="43"/>
      <c r="V70" s="618" t="s">
        <v>1170</v>
      </c>
    </row>
    <row r="71" spans="2:22" ht="39" customHeight="1" thickBot="1">
      <c r="B71" s="706"/>
      <c r="C71" s="668"/>
      <c r="D71" s="648"/>
      <c r="E71" s="668"/>
      <c r="F71" s="706"/>
      <c r="G71" s="668"/>
      <c r="H71" s="659"/>
      <c r="I71" s="664"/>
      <c r="J71" s="664"/>
      <c r="K71" s="665"/>
      <c r="L71" s="124"/>
      <c r="M71" s="137" t="s">
        <v>22</v>
      </c>
      <c r="N71" s="138"/>
      <c r="O71" s="51" t="s">
        <v>18</v>
      </c>
      <c r="P71" s="52"/>
      <c r="Q71" s="53" t="s">
        <v>19</v>
      </c>
      <c r="R71" s="54" t="s">
        <v>23</v>
      </c>
      <c r="S71" s="54"/>
      <c r="T71" s="54"/>
      <c r="U71" s="55"/>
      <c r="V71" s="630"/>
    </row>
    <row r="72" spans="2:22" ht="39" customHeight="1">
      <c r="B72" s="706"/>
      <c r="C72" s="668"/>
      <c r="D72" s="648"/>
      <c r="E72" s="668"/>
      <c r="F72" s="800">
        <v>13</v>
      </c>
      <c r="G72" s="807" t="s">
        <v>155</v>
      </c>
      <c r="H72" s="706">
        <v>28</v>
      </c>
      <c r="I72" s="637" t="s">
        <v>922</v>
      </c>
      <c r="J72" s="637"/>
      <c r="K72" s="638"/>
      <c r="L72" s="10">
        <v>38</v>
      </c>
      <c r="M72" s="655" t="s">
        <v>923</v>
      </c>
      <c r="N72" s="656"/>
      <c r="O72" s="39" t="s">
        <v>18</v>
      </c>
      <c r="P72" s="40"/>
      <c r="Q72" s="41" t="s">
        <v>19</v>
      </c>
      <c r="R72" s="42" t="s">
        <v>23</v>
      </c>
      <c r="S72" s="42"/>
      <c r="T72" s="42"/>
      <c r="U72" s="43"/>
      <c r="V72" s="624" t="s">
        <v>1155</v>
      </c>
    </row>
    <row r="73" spans="2:22" ht="39" customHeight="1" thickBot="1">
      <c r="B73" s="706"/>
      <c r="C73" s="668"/>
      <c r="D73" s="669"/>
      <c r="E73" s="688"/>
      <c r="F73" s="722"/>
      <c r="G73" s="844"/>
      <c r="H73" s="722"/>
      <c r="I73" s="660"/>
      <c r="J73" s="660"/>
      <c r="K73" s="661"/>
      <c r="L73" s="136"/>
      <c r="M73" s="79" t="s">
        <v>22</v>
      </c>
      <c r="N73" s="139"/>
      <c r="O73" s="59" t="s">
        <v>18</v>
      </c>
      <c r="P73" s="60"/>
      <c r="Q73" s="61" t="s">
        <v>19</v>
      </c>
      <c r="R73" s="62" t="s">
        <v>23</v>
      </c>
      <c r="S73" s="62"/>
      <c r="T73" s="62"/>
      <c r="U73" s="63"/>
      <c r="V73" s="627"/>
    </row>
    <row r="74" spans="2:22" ht="39" customHeight="1" thickTop="1">
      <c r="B74" s="706"/>
      <c r="C74" s="668"/>
      <c r="D74" s="648">
        <v>5</v>
      </c>
      <c r="E74" s="668" t="s">
        <v>163</v>
      </c>
      <c r="F74" s="706">
        <v>14</v>
      </c>
      <c r="G74" s="634" t="s">
        <v>168</v>
      </c>
      <c r="H74" s="706">
        <v>29</v>
      </c>
      <c r="I74" s="637" t="s">
        <v>169</v>
      </c>
      <c r="J74" s="637"/>
      <c r="K74" s="638"/>
      <c r="L74" s="10">
        <v>39</v>
      </c>
      <c r="M74" s="637" t="s">
        <v>170</v>
      </c>
      <c r="N74" s="638"/>
      <c r="O74" s="39" t="s">
        <v>18</v>
      </c>
      <c r="P74" s="40"/>
      <c r="Q74" s="41" t="s">
        <v>19</v>
      </c>
      <c r="R74" s="42" t="s">
        <v>23</v>
      </c>
      <c r="S74" s="42"/>
      <c r="T74" s="42"/>
      <c r="U74" s="43"/>
      <c r="V74" s="619" t="s">
        <v>1171</v>
      </c>
    </row>
    <row r="75" spans="2:22" ht="39" customHeight="1" thickBot="1">
      <c r="B75" s="706"/>
      <c r="C75" s="668"/>
      <c r="D75" s="648"/>
      <c r="E75" s="668"/>
      <c r="F75" s="706"/>
      <c r="G75" s="828"/>
      <c r="H75" s="706"/>
      <c r="I75" s="664"/>
      <c r="J75" s="664"/>
      <c r="K75" s="665"/>
      <c r="L75" s="124"/>
      <c r="M75" s="49" t="s">
        <v>22</v>
      </c>
      <c r="N75" s="105"/>
      <c r="O75" s="51" t="s">
        <v>18</v>
      </c>
      <c r="P75" s="52"/>
      <c r="Q75" s="53" t="s">
        <v>19</v>
      </c>
      <c r="R75" s="54" t="s">
        <v>23</v>
      </c>
      <c r="S75" s="54"/>
      <c r="T75" s="54"/>
      <c r="U75" s="55"/>
      <c r="V75" s="630"/>
    </row>
    <row r="76" spans="2:22" ht="39" customHeight="1">
      <c r="B76" s="706"/>
      <c r="C76" s="668"/>
      <c r="D76" s="648"/>
      <c r="E76" s="668"/>
      <c r="F76" s="800">
        <v>15</v>
      </c>
      <c r="G76" s="668" t="s">
        <v>172</v>
      </c>
      <c r="H76" s="800">
        <v>30</v>
      </c>
      <c r="I76" s="635" t="s">
        <v>173</v>
      </c>
      <c r="J76" s="635"/>
      <c r="K76" s="636"/>
      <c r="L76" s="128">
        <v>40</v>
      </c>
      <c r="M76" s="635" t="s">
        <v>174</v>
      </c>
      <c r="N76" s="636"/>
      <c r="O76" s="39" t="s">
        <v>18</v>
      </c>
      <c r="P76" s="40"/>
      <c r="Q76" s="41" t="s">
        <v>19</v>
      </c>
      <c r="R76" s="42" t="s">
        <v>23</v>
      </c>
      <c r="S76" s="42"/>
      <c r="T76" s="42"/>
      <c r="U76" s="43"/>
      <c r="V76" s="624" t="s">
        <v>175</v>
      </c>
    </row>
    <row r="77" spans="2:22" ht="39" customHeight="1" thickBot="1">
      <c r="B77" s="801"/>
      <c r="C77" s="687"/>
      <c r="D77" s="686"/>
      <c r="E77" s="687"/>
      <c r="F77" s="801"/>
      <c r="G77" s="687"/>
      <c r="H77" s="801"/>
      <c r="I77" s="727"/>
      <c r="J77" s="727"/>
      <c r="K77" s="728"/>
      <c r="L77" s="145"/>
      <c r="M77" s="137" t="s">
        <v>22</v>
      </c>
      <c r="N77" s="138"/>
      <c r="O77" s="83" t="s">
        <v>18</v>
      </c>
      <c r="P77" s="84"/>
      <c r="Q77" s="85" t="s">
        <v>19</v>
      </c>
      <c r="R77" s="86" t="s">
        <v>23</v>
      </c>
      <c r="S77" s="86"/>
      <c r="T77" s="86"/>
      <c r="U77" s="87"/>
      <c r="V77" s="779"/>
    </row>
    <row r="78" spans="2:22" ht="39" customHeight="1" thickTop="1">
      <c r="B78" s="681">
        <v>2</v>
      </c>
      <c r="C78" s="689" t="s">
        <v>176</v>
      </c>
      <c r="D78" s="681">
        <v>6</v>
      </c>
      <c r="E78" s="689" t="s">
        <v>177</v>
      </c>
      <c r="F78" s="806">
        <v>16</v>
      </c>
      <c r="G78" s="689" t="s">
        <v>178</v>
      </c>
      <c r="H78" s="806">
        <v>31</v>
      </c>
      <c r="I78" s="729" t="s">
        <v>179</v>
      </c>
      <c r="J78" s="729"/>
      <c r="K78" s="730"/>
      <c r="L78" s="369">
        <v>41</v>
      </c>
      <c r="M78" s="729" t="s">
        <v>180</v>
      </c>
      <c r="N78" s="730"/>
      <c r="O78" s="88" t="s">
        <v>18</v>
      </c>
      <c r="P78" s="89"/>
      <c r="Q78" s="90" t="s">
        <v>19</v>
      </c>
      <c r="R78" s="91" t="s">
        <v>23</v>
      </c>
      <c r="S78" s="91"/>
      <c r="T78" s="91"/>
      <c r="U78" s="92"/>
      <c r="V78" s="629" t="s">
        <v>721</v>
      </c>
    </row>
    <row r="79" spans="2:22" ht="39" customHeight="1">
      <c r="B79" s="648"/>
      <c r="C79" s="668"/>
      <c r="D79" s="648"/>
      <c r="E79" s="668"/>
      <c r="F79" s="706"/>
      <c r="G79" s="703"/>
      <c r="H79" s="706"/>
      <c r="I79" s="662"/>
      <c r="J79" s="662"/>
      <c r="K79" s="663"/>
      <c r="L79" s="121"/>
      <c r="M79" s="30" t="s">
        <v>22</v>
      </c>
      <c r="N79" s="31"/>
      <c r="O79" s="32" t="s">
        <v>18</v>
      </c>
      <c r="P79" s="33"/>
      <c r="Q79" s="34" t="s">
        <v>19</v>
      </c>
      <c r="R79" s="35" t="s">
        <v>23</v>
      </c>
      <c r="S79" s="35"/>
      <c r="T79" s="35"/>
      <c r="U79" s="36"/>
      <c r="V79" s="621"/>
    </row>
    <row r="80" spans="2:22" ht="39" customHeight="1">
      <c r="B80" s="648"/>
      <c r="C80" s="668"/>
      <c r="D80" s="648"/>
      <c r="E80" s="668"/>
      <c r="F80" s="706"/>
      <c r="G80" s="703"/>
      <c r="H80" s="658">
        <v>32</v>
      </c>
      <c r="I80" s="635" t="s">
        <v>182</v>
      </c>
      <c r="J80" s="635"/>
      <c r="K80" s="636"/>
      <c r="L80" s="128">
        <v>42</v>
      </c>
      <c r="M80" s="635" t="s">
        <v>183</v>
      </c>
      <c r="N80" s="636"/>
      <c r="O80" s="39" t="s">
        <v>18</v>
      </c>
      <c r="P80" s="40"/>
      <c r="Q80" s="41" t="s">
        <v>19</v>
      </c>
      <c r="R80" s="42" t="s">
        <v>23</v>
      </c>
      <c r="S80" s="42"/>
      <c r="T80" s="42"/>
      <c r="U80" s="43"/>
      <c r="V80" s="618" t="s">
        <v>184</v>
      </c>
    </row>
    <row r="81" spans="2:22" ht="39" customHeight="1" thickBot="1">
      <c r="B81" s="648"/>
      <c r="C81" s="668"/>
      <c r="D81" s="648"/>
      <c r="E81" s="668"/>
      <c r="F81" s="706"/>
      <c r="G81" s="678"/>
      <c r="H81" s="659"/>
      <c r="I81" s="664"/>
      <c r="J81" s="664"/>
      <c r="K81" s="665"/>
      <c r="M81" s="49" t="s">
        <v>22</v>
      </c>
      <c r="N81" s="50"/>
      <c r="O81" s="51" t="s">
        <v>18</v>
      </c>
      <c r="P81" s="52"/>
      <c r="Q81" s="53" t="s">
        <v>19</v>
      </c>
      <c r="R81" s="54" t="s">
        <v>23</v>
      </c>
      <c r="S81" s="54"/>
      <c r="T81" s="54"/>
      <c r="U81" s="55"/>
      <c r="V81" s="630"/>
    </row>
    <row r="82" spans="2:22" ht="39" customHeight="1">
      <c r="B82" s="648"/>
      <c r="C82" s="668"/>
      <c r="D82" s="648"/>
      <c r="E82" s="668"/>
      <c r="F82" s="800">
        <v>17</v>
      </c>
      <c r="G82" s="647" t="s">
        <v>185</v>
      </c>
      <c r="H82" s="706">
        <v>33</v>
      </c>
      <c r="I82" s="655" t="s">
        <v>186</v>
      </c>
      <c r="J82" s="655"/>
      <c r="K82" s="656"/>
      <c r="L82" s="125">
        <v>43</v>
      </c>
      <c r="M82" s="655" t="s">
        <v>187</v>
      </c>
      <c r="N82" s="656"/>
      <c r="O82" s="39" t="s">
        <v>18</v>
      </c>
      <c r="P82" s="40"/>
      <c r="Q82" s="41" t="s">
        <v>19</v>
      </c>
      <c r="R82" s="42" t="s">
        <v>23</v>
      </c>
      <c r="S82" s="42"/>
      <c r="T82" s="42"/>
      <c r="U82" s="43"/>
      <c r="V82" s="624" t="s">
        <v>1172</v>
      </c>
    </row>
    <row r="83" spans="2:22" ht="39" customHeight="1" thickBot="1">
      <c r="B83" s="648"/>
      <c r="C83" s="668"/>
      <c r="D83" s="648"/>
      <c r="E83" s="668"/>
      <c r="F83" s="706"/>
      <c r="G83" s="678"/>
      <c r="H83" s="706"/>
      <c r="I83" s="664"/>
      <c r="J83" s="664"/>
      <c r="K83" s="665"/>
      <c r="L83" s="124"/>
      <c r="M83" s="49" t="s">
        <v>22</v>
      </c>
      <c r="N83" s="50"/>
      <c r="O83" s="51" t="s">
        <v>18</v>
      </c>
      <c r="P83" s="52"/>
      <c r="Q83" s="53" t="s">
        <v>19</v>
      </c>
      <c r="R83" s="54" t="s">
        <v>23</v>
      </c>
      <c r="S83" s="54"/>
      <c r="T83" s="54"/>
      <c r="U83" s="55"/>
      <c r="V83" s="630"/>
    </row>
    <row r="84" spans="2:22" ht="39" customHeight="1">
      <c r="B84" s="648"/>
      <c r="C84" s="668"/>
      <c r="D84" s="648"/>
      <c r="E84" s="668"/>
      <c r="F84" s="800">
        <v>18</v>
      </c>
      <c r="G84" s="647" t="s">
        <v>189</v>
      </c>
      <c r="H84" s="800">
        <v>34</v>
      </c>
      <c r="I84" s="655" t="s">
        <v>190</v>
      </c>
      <c r="J84" s="655"/>
      <c r="K84" s="656"/>
      <c r="L84" s="125">
        <v>44</v>
      </c>
      <c r="M84" s="655" t="s">
        <v>191</v>
      </c>
      <c r="N84" s="656"/>
      <c r="O84" s="39" t="s">
        <v>18</v>
      </c>
      <c r="P84" s="40"/>
      <c r="Q84" s="41" t="s">
        <v>19</v>
      </c>
      <c r="R84" s="42" t="s">
        <v>23</v>
      </c>
      <c r="S84" s="42"/>
      <c r="T84" s="42"/>
      <c r="U84" s="43"/>
      <c r="V84" s="624" t="s">
        <v>723</v>
      </c>
    </row>
    <row r="85" spans="2:22" ht="39" customHeight="1" thickBot="1">
      <c r="B85" s="648"/>
      <c r="C85" s="668"/>
      <c r="D85" s="648"/>
      <c r="E85" s="668"/>
      <c r="F85" s="706"/>
      <c r="G85" s="678"/>
      <c r="H85" s="706"/>
      <c r="I85" s="664"/>
      <c r="J85" s="664"/>
      <c r="K85" s="665"/>
      <c r="L85" s="124"/>
      <c r="M85" s="49" t="s">
        <v>22</v>
      </c>
      <c r="N85" s="50"/>
      <c r="O85" s="51" t="s">
        <v>18</v>
      </c>
      <c r="P85" s="52"/>
      <c r="Q85" s="53" t="s">
        <v>19</v>
      </c>
      <c r="R85" s="54" t="s">
        <v>23</v>
      </c>
      <c r="S85" s="54"/>
      <c r="T85" s="54"/>
      <c r="U85" s="55"/>
      <c r="V85" s="630"/>
    </row>
    <row r="86" spans="2:22" ht="39" customHeight="1">
      <c r="B86" s="648"/>
      <c r="C86" s="668"/>
      <c r="D86" s="648"/>
      <c r="E86" s="668"/>
      <c r="F86" s="800">
        <v>19</v>
      </c>
      <c r="G86" s="668" t="s">
        <v>193</v>
      </c>
      <c r="H86" s="800">
        <v>35</v>
      </c>
      <c r="I86" s="655" t="s">
        <v>194</v>
      </c>
      <c r="J86" s="655"/>
      <c r="K86" s="656"/>
      <c r="L86" s="125">
        <v>45</v>
      </c>
      <c r="M86" s="639" t="s">
        <v>942</v>
      </c>
      <c r="N86" s="640"/>
      <c r="O86" s="39" t="s">
        <v>18</v>
      </c>
      <c r="P86" s="40"/>
      <c r="Q86" s="41" t="s">
        <v>19</v>
      </c>
      <c r="R86" s="42" t="s">
        <v>23</v>
      </c>
      <c r="S86" s="42"/>
      <c r="T86" s="42"/>
      <c r="U86" s="43"/>
      <c r="V86" s="624" t="s">
        <v>1156</v>
      </c>
    </row>
    <row r="87" spans="2:22" ht="39" customHeight="1" thickBot="1">
      <c r="B87" s="648"/>
      <c r="C87" s="668"/>
      <c r="D87" s="648"/>
      <c r="E87" s="688"/>
      <c r="F87" s="722"/>
      <c r="G87" s="723"/>
      <c r="H87" s="722"/>
      <c r="I87" s="660"/>
      <c r="J87" s="660"/>
      <c r="K87" s="661"/>
      <c r="L87" s="136"/>
      <c r="M87" s="79" t="s">
        <v>22</v>
      </c>
      <c r="N87" s="80"/>
      <c r="O87" s="59" t="s">
        <v>18</v>
      </c>
      <c r="P87" s="60"/>
      <c r="Q87" s="61" t="s">
        <v>19</v>
      </c>
      <c r="R87" s="62" t="s">
        <v>23</v>
      </c>
      <c r="S87" s="62"/>
      <c r="T87" s="62"/>
      <c r="U87" s="63"/>
      <c r="V87" s="627"/>
    </row>
    <row r="88" spans="2:22" ht="39" customHeight="1" thickTop="1">
      <c r="B88" s="648"/>
      <c r="C88" s="668"/>
      <c r="D88" s="682">
        <v>7</v>
      </c>
      <c r="E88" s="676" t="s">
        <v>197</v>
      </c>
      <c r="F88" s="821">
        <v>20</v>
      </c>
      <c r="G88" s="676" t="s">
        <v>198</v>
      </c>
      <c r="H88" s="821">
        <v>36</v>
      </c>
      <c r="I88" s="635" t="s">
        <v>1157</v>
      </c>
      <c r="J88" s="635"/>
      <c r="K88" s="636"/>
      <c r="L88" s="134">
        <v>46</v>
      </c>
      <c r="M88" s="635" t="s">
        <v>1158</v>
      </c>
      <c r="N88" s="636"/>
      <c r="O88" s="39" t="s">
        <v>18</v>
      </c>
      <c r="P88" s="40"/>
      <c r="Q88" s="41" t="s">
        <v>19</v>
      </c>
      <c r="R88" s="42" t="s">
        <v>23</v>
      </c>
      <c r="S88" s="42"/>
      <c r="T88" s="42"/>
      <c r="U88" s="43"/>
      <c r="V88" s="620" t="s">
        <v>1159</v>
      </c>
    </row>
    <row r="89" spans="2:22" ht="39" customHeight="1" thickBot="1">
      <c r="B89" s="648"/>
      <c r="C89" s="668"/>
      <c r="D89" s="648"/>
      <c r="E89" s="668"/>
      <c r="F89" s="706"/>
      <c r="G89" s="668"/>
      <c r="H89" s="659"/>
      <c r="I89" s="631"/>
      <c r="J89" s="631"/>
      <c r="K89" s="633"/>
      <c r="L89" s="124"/>
      <c r="M89" s="49" t="s">
        <v>22</v>
      </c>
      <c r="N89" s="50"/>
      <c r="O89" s="51" t="s">
        <v>18</v>
      </c>
      <c r="P89" s="52"/>
      <c r="Q89" s="53" t="s">
        <v>19</v>
      </c>
      <c r="R89" s="54" t="s">
        <v>23</v>
      </c>
      <c r="S89" s="54"/>
      <c r="T89" s="54"/>
      <c r="U89" s="55"/>
      <c r="V89" s="630"/>
    </row>
    <row r="90" spans="2:22" ht="39" customHeight="1">
      <c r="B90" s="648"/>
      <c r="C90" s="668"/>
      <c r="D90" s="648"/>
      <c r="E90" s="668"/>
      <c r="F90" s="800">
        <v>21</v>
      </c>
      <c r="G90" s="647" t="s">
        <v>202</v>
      </c>
      <c r="H90" s="706">
        <v>37</v>
      </c>
      <c r="I90" s="655" t="s">
        <v>727</v>
      </c>
      <c r="J90" s="655"/>
      <c r="K90" s="656"/>
      <c r="L90" s="10">
        <v>47</v>
      </c>
      <c r="M90" s="637" t="s">
        <v>728</v>
      </c>
      <c r="N90" s="638"/>
      <c r="O90" s="39" t="s">
        <v>18</v>
      </c>
      <c r="P90" s="40"/>
      <c r="Q90" s="41" t="s">
        <v>19</v>
      </c>
      <c r="R90" s="42" t="s">
        <v>23</v>
      </c>
      <c r="S90" s="42"/>
      <c r="T90" s="42"/>
      <c r="U90" s="43"/>
      <c r="V90" s="624" t="s">
        <v>1173</v>
      </c>
    </row>
    <row r="91" spans="2:22" ht="39" customHeight="1" thickBot="1">
      <c r="B91" s="648"/>
      <c r="C91" s="668"/>
      <c r="D91" s="669"/>
      <c r="E91" s="668"/>
      <c r="F91" s="722"/>
      <c r="G91" s="668"/>
      <c r="H91" s="706"/>
      <c r="I91" s="660"/>
      <c r="J91" s="660"/>
      <c r="K91" s="661"/>
      <c r="L91" s="136"/>
      <c r="M91" s="30" t="s">
        <v>22</v>
      </c>
      <c r="N91" s="100"/>
      <c r="O91" s="59" t="s">
        <v>18</v>
      </c>
      <c r="P91" s="60"/>
      <c r="Q91" s="61" t="s">
        <v>19</v>
      </c>
      <c r="R91" s="62" t="s">
        <v>23</v>
      </c>
      <c r="S91" s="62"/>
      <c r="T91" s="62"/>
      <c r="U91" s="63"/>
      <c r="V91" s="627"/>
    </row>
    <row r="92" spans="2:22" ht="39" customHeight="1" thickTop="1">
      <c r="B92" s="648"/>
      <c r="C92" s="668"/>
      <c r="D92" s="682">
        <v>8</v>
      </c>
      <c r="E92" s="676" t="s">
        <v>214</v>
      </c>
      <c r="F92" s="821">
        <v>22</v>
      </c>
      <c r="G92" s="676" t="s">
        <v>215</v>
      </c>
      <c r="H92" s="821">
        <v>38</v>
      </c>
      <c r="I92" s="719" t="s">
        <v>216</v>
      </c>
      <c r="J92" s="719"/>
      <c r="K92" s="720"/>
      <c r="L92" s="134">
        <v>48</v>
      </c>
      <c r="M92" s="719" t="s">
        <v>217</v>
      </c>
      <c r="N92" s="720"/>
      <c r="O92" s="39" t="s">
        <v>18</v>
      </c>
      <c r="P92" s="40"/>
      <c r="Q92" s="41" t="s">
        <v>19</v>
      </c>
      <c r="R92" s="42" t="s">
        <v>23</v>
      </c>
      <c r="S92" s="42"/>
      <c r="T92" s="42"/>
      <c r="U92" s="43"/>
      <c r="V92" s="620" t="s">
        <v>1174</v>
      </c>
    </row>
    <row r="93" spans="2:22" ht="39" customHeight="1">
      <c r="B93" s="648"/>
      <c r="C93" s="668"/>
      <c r="D93" s="648"/>
      <c r="E93" s="668"/>
      <c r="F93" s="706"/>
      <c r="G93" s="668"/>
      <c r="H93" s="706"/>
      <c r="I93" s="639"/>
      <c r="J93" s="639"/>
      <c r="K93" s="640"/>
      <c r="L93" s="122">
        <v>49</v>
      </c>
      <c r="M93" s="639" t="s">
        <v>219</v>
      </c>
      <c r="N93" s="640"/>
      <c r="O93" s="39" t="s">
        <v>18</v>
      </c>
      <c r="P93" s="40"/>
      <c r="Q93" s="41" t="s">
        <v>19</v>
      </c>
      <c r="R93" s="42" t="s">
        <v>23</v>
      </c>
      <c r="S93" s="42"/>
      <c r="T93" s="42"/>
      <c r="U93" s="43"/>
      <c r="V93" s="619"/>
    </row>
    <row r="94" spans="2:22" ht="39" customHeight="1">
      <c r="B94" s="648"/>
      <c r="C94" s="668"/>
      <c r="D94" s="648"/>
      <c r="E94" s="668"/>
      <c r="F94" s="706"/>
      <c r="G94" s="668"/>
      <c r="H94" s="706"/>
      <c r="I94" s="639"/>
      <c r="J94" s="639"/>
      <c r="K94" s="640"/>
      <c r="L94" s="122">
        <v>50</v>
      </c>
      <c r="M94" s="639" t="s">
        <v>220</v>
      </c>
      <c r="N94" s="640"/>
      <c r="O94" s="65" t="s">
        <v>18</v>
      </c>
      <c r="P94" s="66"/>
      <c r="Q94" s="67" t="s">
        <v>19</v>
      </c>
      <c r="R94" s="68" t="s">
        <v>23</v>
      </c>
      <c r="S94" s="68"/>
      <c r="T94" s="68"/>
      <c r="U94" s="69"/>
      <c r="V94" s="619"/>
    </row>
    <row r="95" spans="2:22" ht="39" customHeight="1">
      <c r="B95" s="648"/>
      <c r="C95" s="668"/>
      <c r="D95" s="648"/>
      <c r="E95" s="668"/>
      <c r="F95" s="706"/>
      <c r="G95" s="668"/>
      <c r="H95" s="706"/>
      <c r="I95" s="662"/>
      <c r="J95" s="662"/>
      <c r="K95" s="663"/>
      <c r="L95" s="121"/>
      <c r="M95" s="30" t="s">
        <v>22</v>
      </c>
      <c r="N95" s="31"/>
      <c r="O95" s="32" t="s">
        <v>18</v>
      </c>
      <c r="P95" s="33"/>
      <c r="Q95" s="34" t="s">
        <v>19</v>
      </c>
      <c r="R95" s="35" t="s">
        <v>23</v>
      </c>
      <c r="S95" s="35"/>
      <c r="T95" s="35"/>
      <c r="U95" s="36"/>
      <c r="V95" s="621"/>
    </row>
    <row r="96" spans="2:22" ht="39" customHeight="1">
      <c r="B96" s="648"/>
      <c r="C96" s="668"/>
      <c r="D96" s="648"/>
      <c r="E96" s="668"/>
      <c r="F96" s="706"/>
      <c r="G96" s="668"/>
      <c r="H96" s="658">
        <v>39</v>
      </c>
      <c r="I96" s="635" t="s">
        <v>221</v>
      </c>
      <c r="J96" s="635"/>
      <c r="K96" s="636"/>
      <c r="L96" s="113">
        <v>51</v>
      </c>
      <c r="M96" s="635" t="s">
        <v>222</v>
      </c>
      <c r="N96" s="636"/>
      <c r="O96" s="39" t="s">
        <v>18</v>
      </c>
      <c r="P96" s="40"/>
      <c r="Q96" s="41" t="s">
        <v>19</v>
      </c>
      <c r="R96" s="42" t="s">
        <v>23</v>
      </c>
      <c r="S96" s="42"/>
      <c r="T96" s="42"/>
      <c r="U96" s="43"/>
      <c r="V96" s="618" t="s">
        <v>1175</v>
      </c>
    </row>
    <row r="97" spans="2:22" ht="39" customHeight="1">
      <c r="B97" s="648"/>
      <c r="C97" s="668"/>
      <c r="D97" s="648"/>
      <c r="E97" s="668"/>
      <c r="F97" s="706"/>
      <c r="G97" s="668"/>
      <c r="H97" s="706"/>
      <c r="I97" s="639"/>
      <c r="J97" s="639"/>
      <c r="K97" s="640"/>
      <c r="L97" s="122">
        <v>52</v>
      </c>
      <c r="M97" s="639" t="s">
        <v>224</v>
      </c>
      <c r="N97" s="640"/>
      <c r="O97" s="39" t="s">
        <v>18</v>
      </c>
      <c r="P97" s="40"/>
      <c r="Q97" s="41" t="s">
        <v>19</v>
      </c>
      <c r="R97" s="42" t="s">
        <v>23</v>
      </c>
      <c r="S97" s="42"/>
      <c r="T97" s="42"/>
      <c r="U97" s="43"/>
      <c r="V97" s="619"/>
    </row>
    <row r="98" spans="2:22" ht="39" customHeight="1">
      <c r="B98" s="648"/>
      <c r="C98" s="668"/>
      <c r="D98" s="648"/>
      <c r="E98" s="668"/>
      <c r="F98" s="706"/>
      <c r="G98" s="668"/>
      <c r="H98" s="706"/>
      <c r="I98" s="662"/>
      <c r="J98" s="662"/>
      <c r="K98" s="663"/>
      <c r="L98" s="121"/>
      <c r="M98" s="30" t="s">
        <v>22</v>
      </c>
      <c r="N98" s="31"/>
      <c r="O98" s="32" t="s">
        <v>18</v>
      </c>
      <c r="P98" s="33"/>
      <c r="Q98" s="34" t="s">
        <v>19</v>
      </c>
      <c r="R98" s="35" t="s">
        <v>23</v>
      </c>
      <c r="S98" s="35"/>
      <c r="T98" s="35"/>
      <c r="U98" s="36"/>
      <c r="V98" s="621"/>
    </row>
    <row r="99" spans="2:22" ht="39" customHeight="1">
      <c r="B99" s="648"/>
      <c r="C99" s="668"/>
      <c r="D99" s="648"/>
      <c r="E99" s="668"/>
      <c r="F99" s="706"/>
      <c r="G99" s="668"/>
      <c r="H99" s="658">
        <v>40</v>
      </c>
      <c r="I99" s="635" t="s">
        <v>225</v>
      </c>
      <c r="J99" s="635"/>
      <c r="K99" s="636"/>
      <c r="L99" s="113">
        <v>53</v>
      </c>
      <c r="M99" s="635" t="s">
        <v>226</v>
      </c>
      <c r="N99" s="636"/>
      <c r="O99" s="39" t="s">
        <v>18</v>
      </c>
      <c r="P99" s="40"/>
      <c r="Q99" s="41" t="s">
        <v>19</v>
      </c>
      <c r="R99" s="42" t="s">
        <v>23</v>
      </c>
      <c r="S99" s="42"/>
      <c r="T99" s="42"/>
      <c r="U99" s="43"/>
      <c r="V99" s="618" t="s">
        <v>1176</v>
      </c>
    </row>
    <row r="100" spans="2:22" ht="39" customHeight="1">
      <c r="B100" s="648"/>
      <c r="C100" s="668"/>
      <c r="D100" s="648"/>
      <c r="E100" s="668"/>
      <c r="F100" s="706"/>
      <c r="G100" s="668"/>
      <c r="H100" s="706"/>
      <c r="I100" s="639"/>
      <c r="J100" s="639"/>
      <c r="K100" s="640"/>
      <c r="L100" s="122">
        <v>54</v>
      </c>
      <c r="M100" s="639" t="s">
        <v>732</v>
      </c>
      <c r="N100" s="640"/>
      <c r="O100" s="65" t="s">
        <v>18</v>
      </c>
      <c r="P100" s="66"/>
      <c r="Q100" s="67" t="s">
        <v>19</v>
      </c>
      <c r="R100" s="68" t="s">
        <v>23</v>
      </c>
      <c r="S100" s="68"/>
      <c r="T100" s="68"/>
      <c r="U100" s="69"/>
      <c r="V100" s="619"/>
    </row>
    <row r="101" spans="2:22" ht="39" customHeight="1">
      <c r="B101" s="648"/>
      <c r="C101" s="668"/>
      <c r="D101" s="648"/>
      <c r="E101" s="668"/>
      <c r="F101" s="706"/>
      <c r="G101" s="668"/>
      <c r="H101" s="706"/>
      <c r="I101" s="639"/>
      <c r="J101" s="639"/>
      <c r="K101" s="640"/>
      <c r="L101" s="122">
        <v>55</v>
      </c>
      <c r="M101" s="639" t="s">
        <v>733</v>
      </c>
      <c r="N101" s="640"/>
      <c r="O101" s="39" t="s">
        <v>18</v>
      </c>
      <c r="P101" s="40"/>
      <c r="Q101" s="41" t="s">
        <v>19</v>
      </c>
      <c r="R101" s="42" t="s">
        <v>23</v>
      </c>
      <c r="S101" s="42"/>
      <c r="T101" s="42"/>
      <c r="U101" s="43"/>
      <c r="V101" s="619"/>
    </row>
    <row r="102" spans="2:22" ht="39" customHeight="1">
      <c r="B102" s="648"/>
      <c r="C102" s="668"/>
      <c r="D102" s="648"/>
      <c r="E102" s="668"/>
      <c r="F102" s="706"/>
      <c r="G102" s="668"/>
      <c r="H102" s="706"/>
      <c r="I102" s="639"/>
      <c r="J102" s="639"/>
      <c r="K102" s="640"/>
      <c r="L102" s="10">
        <v>56</v>
      </c>
      <c r="M102" s="639" t="s">
        <v>734</v>
      </c>
      <c r="N102" s="640"/>
      <c r="O102" s="65" t="s">
        <v>18</v>
      </c>
      <c r="P102" s="66"/>
      <c r="Q102" s="67" t="s">
        <v>19</v>
      </c>
      <c r="R102" s="68" t="s">
        <v>23</v>
      </c>
      <c r="S102" s="68"/>
      <c r="T102" s="68"/>
      <c r="U102" s="69"/>
      <c r="V102" s="619"/>
    </row>
    <row r="103" spans="2:22" ht="39" customHeight="1">
      <c r="B103" s="648"/>
      <c r="C103" s="668"/>
      <c r="D103" s="648"/>
      <c r="E103" s="668"/>
      <c r="F103" s="706"/>
      <c r="G103" s="668"/>
      <c r="H103" s="706"/>
      <c r="I103" s="662"/>
      <c r="J103" s="662"/>
      <c r="K103" s="663"/>
      <c r="L103" s="121"/>
      <c r="M103" s="30" t="s">
        <v>22</v>
      </c>
      <c r="N103" s="31"/>
      <c r="O103" s="32" t="s">
        <v>18</v>
      </c>
      <c r="P103" s="33"/>
      <c r="Q103" s="34" t="s">
        <v>19</v>
      </c>
      <c r="R103" s="35" t="s">
        <v>23</v>
      </c>
      <c r="S103" s="35"/>
      <c r="T103" s="35"/>
      <c r="U103" s="36"/>
      <c r="V103" s="621"/>
    </row>
    <row r="104" spans="2:22" ht="39" customHeight="1">
      <c r="B104" s="648"/>
      <c r="C104" s="668"/>
      <c r="D104" s="648"/>
      <c r="E104" s="668"/>
      <c r="F104" s="706"/>
      <c r="G104" s="668"/>
      <c r="H104" s="658">
        <v>41</v>
      </c>
      <c r="I104" s="635" t="s">
        <v>228</v>
      </c>
      <c r="J104" s="635"/>
      <c r="K104" s="636"/>
      <c r="L104" s="113">
        <v>57</v>
      </c>
      <c r="M104" s="635" t="s">
        <v>229</v>
      </c>
      <c r="N104" s="636"/>
      <c r="O104" s="39" t="s">
        <v>18</v>
      </c>
      <c r="P104" s="40"/>
      <c r="Q104" s="41" t="s">
        <v>19</v>
      </c>
      <c r="R104" s="42" t="s">
        <v>23</v>
      </c>
      <c r="S104" s="42"/>
      <c r="T104" s="42"/>
      <c r="U104" s="43"/>
      <c r="V104" s="618" t="s">
        <v>1177</v>
      </c>
    </row>
    <row r="105" spans="2:22" ht="39" customHeight="1">
      <c r="B105" s="648"/>
      <c r="C105" s="668"/>
      <c r="D105" s="648"/>
      <c r="E105" s="668"/>
      <c r="F105" s="706"/>
      <c r="G105" s="668"/>
      <c r="H105" s="706"/>
      <c r="I105" s="662"/>
      <c r="J105" s="662"/>
      <c r="K105" s="663"/>
      <c r="L105" s="121"/>
      <c r="M105" s="30" t="s">
        <v>22</v>
      </c>
      <c r="N105" s="31"/>
      <c r="O105" s="32" t="s">
        <v>18</v>
      </c>
      <c r="P105" s="33"/>
      <c r="Q105" s="34" t="s">
        <v>19</v>
      </c>
      <c r="R105" s="35" t="s">
        <v>23</v>
      </c>
      <c r="S105" s="35"/>
      <c r="T105" s="35"/>
      <c r="U105" s="36"/>
      <c r="V105" s="621"/>
    </row>
    <row r="106" spans="2:22" ht="39" customHeight="1">
      <c r="B106" s="648"/>
      <c r="C106" s="668"/>
      <c r="D106" s="648"/>
      <c r="E106" s="668"/>
      <c r="F106" s="706"/>
      <c r="G106" s="668"/>
      <c r="H106" s="658">
        <v>42</v>
      </c>
      <c r="I106" s="635" t="s">
        <v>231</v>
      </c>
      <c r="J106" s="635"/>
      <c r="K106" s="636"/>
      <c r="L106" s="10">
        <v>58</v>
      </c>
      <c r="M106" s="637" t="s">
        <v>232</v>
      </c>
      <c r="N106" s="636"/>
      <c r="O106" s="39" t="s">
        <v>18</v>
      </c>
      <c r="P106" s="40"/>
      <c r="Q106" s="41" t="s">
        <v>19</v>
      </c>
      <c r="R106" s="42" t="s">
        <v>23</v>
      </c>
      <c r="S106" s="42"/>
      <c r="T106" s="42"/>
      <c r="U106" s="43"/>
      <c r="V106" s="618" t="s">
        <v>1178</v>
      </c>
    </row>
    <row r="107" spans="2:22" ht="39" customHeight="1">
      <c r="B107" s="648"/>
      <c r="C107" s="668"/>
      <c r="D107" s="648"/>
      <c r="E107" s="668"/>
      <c r="F107" s="706"/>
      <c r="G107" s="668"/>
      <c r="H107" s="706"/>
      <c r="I107" s="639"/>
      <c r="J107" s="639"/>
      <c r="K107" s="640"/>
      <c r="L107" s="122">
        <v>59</v>
      </c>
      <c r="M107" s="639" t="s">
        <v>234</v>
      </c>
      <c r="N107" s="640"/>
      <c r="O107" s="39" t="s">
        <v>18</v>
      </c>
      <c r="P107" s="40"/>
      <c r="Q107" s="41" t="s">
        <v>19</v>
      </c>
      <c r="R107" s="42" t="s">
        <v>23</v>
      </c>
      <c r="S107" s="42"/>
      <c r="T107" s="42"/>
      <c r="U107" s="43"/>
      <c r="V107" s="619"/>
    </row>
    <row r="108" spans="2:22" ht="39" customHeight="1">
      <c r="B108" s="648"/>
      <c r="C108" s="668"/>
      <c r="D108" s="648"/>
      <c r="E108" s="668"/>
      <c r="F108" s="706"/>
      <c r="G108" s="668"/>
      <c r="H108" s="706"/>
      <c r="I108" s="639"/>
      <c r="J108" s="639"/>
      <c r="K108" s="640"/>
      <c r="L108" s="122">
        <v>60</v>
      </c>
      <c r="M108" s="639" t="s">
        <v>235</v>
      </c>
      <c r="N108" s="640"/>
      <c r="O108" s="65" t="s">
        <v>18</v>
      </c>
      <c r="P108" s="66"/>
      <c r="Q108" s="67" t="s">
        <v>19</v>
      </c>
      <c r="R108" s="68" t="s">
        <v>23</v>
      </c>
      <c r="S108" s="68"/>
      <c r="T108" s="68"/>
      <c r="U108" s="69"/>
      <c r="V108" s="619"/>
    </row>
    <row r="109" spans="2:22" ht="39" customHeight="1">
      <c r="B109" s="648"/>
      <c r="C109" s="668"/>
      <c r="D109" s="648"/>
      <c r="E109" s="668"/>
      <c r="F109" s="706"/>
      <c r="G109" s="668"/>
      <c r="H109" s="706"/>
      <c r="I109" s="631"/>
      <c r="J109" s="631"/>
      <c r="K109" s="633"/>
      <c r="L109" s="123"/>
      <c r="M109" s="137" t="s">
        <v>22</v>
      </c>
      <c r="N109" s="138"/>
      <c r="O109" s="117" t="s">
        <v>18</v>
      </c>
      <c r="P109" s="370"/>
      <c r="Q109" s="371" t="s">
        <v>19</v>
      </c>
      <c r="R109" s="372" t="s">
        <v>23</v>
      </c>
      <c r="S109" s="372"/>
      <c r="T109" s="372"/>
      <c r="U109" s="135"/>
      <c r="V109" s="619"/>
    </row>
    <row r="110" spans="2:22" ht="51.95" customHeight="1">
      <c r="B110" s="648"/>
      <c r="C110" s="668"/>
      <c r="D110" s="648"/>
      <c r="E110" s="668"/>
      <c r="F110" s="706"/>
      <c r="G110" s="668"/>
      <c r="H110" s="903">
        <v>43</v>
      </c>
      <c r="I110" s="947" t="s">
        <v>239</v>
      </c>
      <c r="J110" s="947"/>
      <c r="K110" s="948"/>
      <c r="L110" s="523">
        <v>61</v>
      </c>
      <c r="M110" s="914" t="s">
        <v>1611</v>
      </c>
      <c r="N110" s="915"/>
      <c r="O110" s="528" t="s">
        <v>18</v>
      </c>
      <c r="P110" s="577"/>
      <c r="Q110" s="578" t="s">
        <v>19</v>
      </c>
      <c r="R110" s="579" t="s">
        <v>23</v>
      </c>
      <c r="S110" s="579"/>
      <c r="T110" s="579"/>
      <c r="U110" s="503"/>
      <c r="V110" s="905" t="s">
        <v>1612</v>
      </c>
    </row>
    <row r="111" spans="2:22" ht="51.95" customHeight="1">
      <c r="B111" s="648"/>
      <c r="C111" s="668"/>
      <c r="D111" s="648"/>
      <c r="E111" s="668"/>
      <c r="F111" s="706"/>
      <c r="G111" s="668"/>
      <c r="H111" s="904"/>
      <c r="I111" s="936"/>
      <c r="J111" s="936"/>
      <c r="K111" s="937"/>
      <c r="L111" s="532">
        <v>62</v>
      </c>
      <c r="M111" s="872" t="s">
        <v>1613</v>
      </c>
      <c r="N111" s="873"/>
      <c r="O111" s="505" t="s">
        <v>18</v>
      </c>
      <c r="P111" s="506"/>
      <c r="Q111" s="507" t="s">
        <v>19</v>
      </c>
      <c r="R111" s="508" t="s">
        <v>23</v>
      </c>
      <c r="S111" s="508"/>
      <c r="T111" s="508"/>
      <c r="U111" s="509"/>
      <c r="V111" s="906"/>
    </row>
    <row r="112" spans="2:22" ht="39" customHeight="1">
      <c r="B112" s="648"/>
      <c r="C112" s="668"/>
      <c r="D112" s="648"/>
      <c r="E112" s="668"/>
      <c r="F112" s="706"/>
      <c r="G112" s="668"/>
      <c r="H112" s="904"/>
      <c r="I112" s="936"/>
      <c r="J112" s="936"/>
      <c r="K112" s="937"/>
      <c r="L112" s="532">
        <v>63</v>
      </c>
      <c r="M112" s="872" t="s">
        <v>240</v>
      </c>
      <c r="N112" s="873"/>
      <c r="O112" s="472" t="s">
        <v>18</v>
      </c>
      <c r="P112" s="473"/>
      <c r="Q112" s="474" t="s">
        <v>19</v>
      </c>
      <c r="R112" s="475" t="s">
        <v>23</v>
      </c>
      <c r="S112" s="475"/>
      <c r="T112" s="475"/>
      <c r="U112" s="476"/>
      <c r="V112" s="906"/>
    </row>
    <row r="113" spans="1:22" ht="39" customHeight="1">
      <c r="B113" s="648"/>
      <c r="C113" s="668"/>
      <c r="D113" s="648"/>
      <c r="E113" s="668"/>
      <c r="F113" s="706"/>
      <c r="G113" s="668"/>
      <c r="H113" s="904"/>
      <c r="I113" s="936"/>
      <c r="J113" s="936"/>
      <c r="K113" s="937"/>
      <c r="L113" s="460">
        <v>64</v>
      </c>
      <c r="M113" s="872" t="s">
        <v>241</v>
      </c>
      <c r="N113" s="873"/>
      <c r="O113" s="505" t="s">
        <v>18</v>
      </c>
      <c r="P113" s="506"/>
      <c r="Q113" s="507" t="s">
        <v>19</v>
      </c>
      <c r="R113" s="508" t="s">
        <v>23</v>
      </c>
      <c r="S113" s="508"/>
      <c r="T113" s="508"/>
      <c r="U113" s="509"/>
      <c r="V113" s="906"/>
    </row>
    <row r="114" spans="1:22" ht="39" customHeight="1">
      <c r="B114" s="648"/>
      <c r="C114" s="668"/>
      <c r="D114" s="648"/>
      <c r="E114" s="668"/>
      <c r="F114" s="706"/>
      <c r="G114" s="668"/>
      <c r="H114" s="904"/>
      <c r="I114" s="936"/>
      <c r="J114" s="936"/>
      <c r="K114" s="937"/>
      <c r="L114" s="532">
        <v>65</v>
      </c>
      <c r="M114" s="872" t="s">
        <v>242</v>
      </c>
      <c r="N114" s="873"/>
      <c r="O114" s="505" t="s">
        <v>18</v>
      </c>
      <c r="P114" s="506"/>
      <c r="Q114" s="507" t="s">
        <v>19</v>
      </c>
      <c r="R114" s="508" t="s">
        <v>23</v>
      </c>
      <c r="S114" s="508"/>
      <c r="T114" s="508"/>
      <c r="U114" s="509"/>
      <c r="V114" s="906"/>
    </row>
    <row r="115" spans="1:22" ht="39" customHeight="1">
      <c r="B115" s="648"/>
      <c r="C115" s="668"/>
      <c r="D115" s="648"/>
      <c r="E115" s="668"/>
      <c r="F115" s="706"/>
      <c r="G115" s="668"/>
      <c r="H115" s="904"/>
      <c r="I115" s="936"/>
      <c r="J115" s="936"/>
      <c r="K115" s="937"/>
      <c r="L115" s="533"/>
      <c r="M115" s="554" t="s">
        <v>22</v>
      </c>
      <c r="N115" s="555"/>
      <c r="O115" s="527" t="s">
        <v>18</v>
      </c>
      <c r="P115" s="581"/>
      <c r="Q115" s="582" t="s">
        <v>19</v>
      </c>
      <c r="R115" s="583" t="s">
        <v>23</v>
      </c>
      <c r="S115" s="583"/>
      <c r="T115" s="583"/>
      <c r="U115" s="550"/>
      <c r="V115" s="906"/>
    </row>
    <row r="116" spans="1:22" ht="39" customHeight="1">
      <c r="A116" s="451"/>
      <c r="B116" s="648"/>
      <c r="C116" s="668"/>
      <c r="D116" s="648"/>
      <c r="E116" s="668"/>
      <c r="F116" s="706"/>
      <c r="G116" s="668"/>
      <c r="H116" s="942">
        <v>44</v>
      </c>
      <c r="I116" s="914" t="s">
        <v>1614</v>
      </c>
      <c r="J116" s="914"/>
      <c r="K116" s="915"/>
      <c r="L116" s="538">
        <v>66</v>
      </c>
      <c r="M116" s="914" t="s">
        <v>1615</v>
      </c>
      <c r="N116" s="915"/>
      <c r="O116" s="528" t="s">
        <v>18</v>
      </c>
      <c r="P116" s="577"/>
      <c r="Q116" s="578" t="s">
        <v>19</v>
      </c>
      <c r="R116" s="579" t="s">
        <v>23</v>
      </c>
      <c r="S116" s="579"/>
      <c r="T116" s="579"/>
      <c r="U116" s="503"/>
      <c r="V116" s="909" t="s">
        <v>1616</v>
      </c>
    </row>
    <row r="117" spans="1:22" ht="39" customHeight="1">
      <c r="A117" s="451"/>
      <c r="B117" s="648"/>
      <c r="C117" s="668"/>
      <c r="D117" s="648"/>
      <c r="E117" s="668"/>
      <c r="F117" s="706"/>
      <c r="G117" s="668"/>
      <c r="H117" s="943"/>
      <c r="I117" s="872"/>
      <c r="J117" s="872"/>
      <c r="K117" s="873"/>
      <c r="L117" s="537">
        <v>67</v>
      </c>
      <c r="M117" s="872" t="s">
        <v>1617</v>
      </c>
      <c r="N117" s="873"/>
      <c r="O117" s="505" t="s">
        <v>18</v>
      </c>
      <c r="P117" s="506"/>
      <c r="Q117" s="507" t="s">
        <v>19</v>
      </c>
      <c r="R117" s="508" t="s">
        <v>23</v>
      </c>
      <c r="S117" s="508"/>
      <c r="T117" s="508"/>
      <c r="U117" s="509"/>
      <c r="V117" s="910"/>
    </row>
    <row r="118" spans="1:22" ht="39" customHeight="1">
      <c r="A118" s="451"/>
      <c r="B118" s="648"/>
      <c r="C118" s="668"/>
      <c r="D118" s="648"/>
      <c r="E118" s="668"/>
      <c r="F118" s="706"/>
      <c r="G118" s="668"/>
      <c r="H118" s="943"/>
      <c r="I118" s="872"/>
      <c r="J118" s="872"/>
      <c r="K118" s="873"/>
      <c r="L118" s="532">
        <v>68</v>
      </c>
      <c r="M118" s="872" t="s">
        <v>1618</v>
      </c>
      <c r="N118" s="873"/>
      <c r="O118" s="505" t="s">
        <v>18</v>
      </c>
      <c r="P118" s="506"/>
      <c r="Q118" s="507" t="s">
        <v>19</v>
      </c>
      <c r="R118" s="508" t="s">
        <v>23</v>
      </c>
      <c r="S118" s="508"/>
      <c r="T118" s="508"/>
      <c r="U118" s="509"/>
      <c r="V118" s="910"/>
    </row>
    <row r="119" spans="1:22" ht="39" customHeight="1" thickBot="1">
      <c r="A119" s="451"/>
      <c r="B119" s="648"/>
      <c r="C119" s="668"/>
      <c r="D119" s="648"/>
      <c r="E119" s="668"/>
      <c r="F119" s="706"/>
      <c r="G119" s="668"/>
      <c r="H119" s="918"/>
      <c r="I119" s="940"/>
      <c r="J119" s="940"/>
      <c r="K119" s="941"/>
      <c r="L119" s="533"/>
      <c r="M119" s="554" t="s">
        <v>22</v>
      </c>
      <c r="N119" s="555"/>
      <c r="O119" s="527" t="s">
        <v>18</v>
      </c>
      <c r="P119" s="581"/>
      <c r="Q119" s="582" t="s">
        <v>19</v>
      </c>
      <c r="R119" s="583" t="s">
        <v>23</v>
      </c>
      <c r="S119" s="583"/>
      <c r="T119" s="583"/>
      <c r="U119" s="550"/>
      <c r="V119" s="1002"/>
    </row>
    <row r="120" spans="1:22" ht="39" customHeight="1" thickTop="1">
      <c r="B120" s="648"/>
      <c r="C120" s="668"/>
      <c r="D120" s="682">
        <v>9</v>
      </c>
      <c r="E120" s="676" t="s">
        <v>243</v>
      </c>
      <c r="F120" s="821">
        <v>23</v>
      </c>
      <c r="G120" s="676" t="s">
        <v>244</v>
      </c>
      <c r="H120" s="821">
        <v>45</v>
      </c>
      <c r="I120" s="724" t="s">
        <v>245</v>
      </c>
      <c r="J120" s="724"/>
      <c r="K120" s="676"/>
      <c r="L120" s="134">
        <v>69</v>
      </c>
      <c r="M120" s="719" t="s">
        <v>246</v>
      </c>
      <c r="N120" s="720"/>
      <c r="O120" s="111" t="s">
        <v>18</v>
      </c>
      <c r="P120" s="383"/>
      <c r="Q120" s="384" t="s">
        <v>19</v>
      </c>
      <c r="R120" s="385" t="s">
        <v>23</v>
      </c>
      <c r="S120" s="385"/>
      <c r="T120" s="385"/>
      <c r="U120" s="381"/>
      <c r="V120" s="620" t="s">
        <v>1179</v>
      </c>
    </row>
    <row r="121" spans="1:22" ht="39" customHeight="1">
      <c r="B121" s="648"/>
      <c r="C121" s="668"/>
      <c r="D121" s="648"/>
      <c r="E121" s="668"/>
      <c r="F121" s="706"/>
      <c r="G121" s="668"/>
      <c r="H121" s="706"/>
      <c r="I121" s="632"/>
      <c r="J121" s="632"/>
      <c r="K121" s="634"/>
      <c r="L121" s="121"/>
      <c r="M121" s="30" t="s">
        <v>22</v>
      </c>
      <c r="N121" s="31"/>
      <c r="O121" s="32" t="s">
        <v>18</v>
      </c>
      <c r="P121" s="33"/>
      <c r="Q121" s="34" t="s">
        <v>19</v>
      </c>
      <c r="R121" s="35" t="s">
        <v>23</v>
      </c>
      <c r="S121" s="35"/>
      <c r="T121" s="35"/>
      <c r="U121" s="36"/>
      <c r="V121" s="621"/>
    </row>
    <row r="122" spans="1:22" ht="39" customHeight="1">
      <c r="B122" s="648"/>
      <c r="C122" s="668"/>
      <c r="D122" s="648"/>
      <c r="E122" s="668"/>
      <c r="F122" s="706"/>
      <c r="G122" s="668"/>
      <c r="H122" s="658">
        <v>46</v>
      </c>
      <c r="I122" s="657" t="s">
        <v>248</v>
      </c>
      <c r="J122" s="657"/>
      <c r="K122" s="666"/>
      <c r="L122" s="113">
        <v>70</v>
      </c>
      <c r="M122" s="635" t="s">
        <v>249</v>
      </c>
      <c r="N122" s="636"/>
      <c r="O122" s="39" t="s">
        <v>18</v>
      </c>
      <c r="P122" s="40"/>
      <c r="Q122" s="41" t="s">
        <v>19</v>
      </c>
      <c r="R122" s="42" t="s">
        <v>23</v>
      </c>
      <c r="S122" s="42"/>
      <c r="T122" s="42"/>
      <c r="U122" s="43"/>
      <c r="V122" s="618" t="s">
        <v>1180</v>
      </c>
    </row>
    <row r="123" spans="1:22" ht="39" customHeight="1">
      <c r="B123" s="648"/>
      <c r="C123" s="668"/>
      <c r="D123" s="648"/>
      <c r="E123" s="668"/>
      <c r="F123" s="706"/>
      <c r="G123" s="668"/>
      <c r="H123" s="706"/>
      <c r="I123" s="667"/>
      <c r="J123" s="667"/>
      <c r="K123" s="668"/>
      <c r="L123" s="122">
        <v>71</v>
      </c>
      <c r="M123" s="639" t="s">
        <v>251</v>
      </c>
      <c r="N123" s="640"/>
      <c r="O123" s="65" t="s">
        <v>18</v>
      </c>
      <c r="P123" s="66"/>
      <c r="Q123" s="67" t="s">
        <v>19</v>
      </c>
      <c r="R123" s="68" t="s">
        <v>23</v>
      </c>
      <c r="S123" s="68"/>
      <c r="T123" s="68"/>
      <c r="U123" s="69"/>
      <c r="V123" s="619"/>
    </row>
    <row r="124" spans="1:22" ht="39" customHeight="1" thickBot="1">
      <c r="B124" s="648"/>
      <c r="C124" s="668"/>
      <c r="D124" s="648"/>
      <c r="E124" s="668"/>
      <c r="F124" s="706"/>
      <c r="G124" s="668"/>
      <c r="H124" s="706"/>
      <c r="I124" s="667"/>
      <c r="J124" s="667"/>
      <c r="K124" s="668"/>
      <c r="L124" s="121"/>
      <c r="M124" s="30" t="s">
        <v>22</v>
      </c>
      <c r="N124" s="31"/>
      <c r="O124" s="51" t="s">
        <v>18</v>
      </c>
      <c r="P124" s="52"/>
      <c r="Q124" s="53" t="s">
        <v>19</v>
      </c>
      <c r="R124" s="54" t="s">
        <v>23</v>
      </c>
      <c r="S124" s="54"/>
      <c r="T124" s="54"/>
      <c r="U124" s="55"/>
      <c r="V124" s="630"/>
    </row>
    <row r="125" spans="1:22" ht="39" customHeight="1">
      <c r="B125" s="648"/>
      <c r="C125" s="668"/>
      <c r="D125" s="648"/>
      <c r="E125" s="668"/>
      <c r="F125" s="800">
        <v>24</v>
      </c>
      <c r="G125" s="647" t="s">
        <v>252</v>
      </c>
      <c r="H125" s="800">
        <v>47</v>
      </c>
      <c r="I125" s="646" t="s">
        <v>253</v>
      </c>
      <c r="J125" s="646"/>
      <c r="K125" s="647"/>
      <c r="L125" s="125">
        <v>72</v>
      </c>
      <c r="M125" s="655" t="s">
        <v>254</v>
      </c>
      <c r="N125" s="656"/>
      <c r="O125" s="39" t="s">
        <v>18</v>
      </c>
      <c r="P125" s="40"/>
      <c r="Q125" s="41" t="s">
        <v>19</v>
      </c>
      <c r="R125" s="42" t="s">
        <v>23</v>
      </c>
      <c r="S125" s="42"/>
      <c r="T125" s="42"/>
      <c r="U125" s="43"/>
      <c r="V125" s="624" t="s">
        <v>1181</v>
      </c>
    </row>
    <row r="126" spans="1:22" ht="39" customHeight="1" thickBot="1">
      <c r="B126" s="648"/>
      <c r="C126" s="668"/>
      <c r="D126" s="669"/>
      <c r="E126" s="688"/>
      <c r="F126" s="722"/>
      <c r="G126" s="723"/>
      <c r="H126" s="722"/>
      <c r="I126" s="725"/>
      <c r="J126" s="725"/>
      <c r="K126" s="688"/>
      <c r="L126" s="136"/>
      <c r="M126" s="79" t="s">
        <v>22</v>
      </c>
      <c r="N126" s="80"/>
      <c r="O126" s="59" t="s">
        <v>18</v>
      </c>
      <c r="P126" s="60"/>
      <c r="Q126" s="61" t="s">
        <v>19</v>
      </c>
      <c r="R126" s="62" t="s">
        <v>23</v>
      </c>
      <c r="S126" s="62"/>
      <c r="T126" s="62"/>
      <c r="U126" s="63"/>
      <c r="V126" s="627"/>
    </row>
    <row r="127" spans="1:22" ht="39" customHeight="1" thickTop="1">
      <c r="B127" s="648"/>
      <c r="C127" s="668"/>
      <c r="D127" s="682">
        <v>10</v>
      </c>
      <c r="E127" s="668" t="s">
        <v>256</v>
      </c>
      <c r="F127" s="821">
        <v>25</v>
      </c>
      <c r="G127" s="683" t="s">
        <v>257</v>
      </c>
      <c r="H127" s="821">
        <v>48</v>
      </c>
      <c r="I127" s="724" t="s">
        <v>258</v>
      </c>
      <c r="J127" s="724"/>
      <c r="K127" s="676"/>
      <c r="L127" s="134">
        <v>73</v>
      </c>
      <c r="M127" s="719" t="s">
        <v>259</v>
      </c>
      <c r="N127" s="720"/>
      <c r="O127" s="39" t="s">
        <v>18</v>
      </c>
      <c r="P127" s="40"/>
      <c r="Q127" s="41" t="s">
        <v>19</v>
      </c>
      <c r="R127" s="42" t="s">
        <v>23</v>
      </c>
      <c r="S127" s="42"/>
      <c r="T127" s="42"/>
      <c r="U127" s="43"/>
      <c r="V127" s="620" t="s">
        <v>831</v>
      </c>
    </row>
    <row r="128" spans="1:22" ht="39" customHeight="1">
      <c r="B128" s="648"/>
      <c r="C128" s="668"/>
      <c r="D128" s="648"/>
      <c r="E128" s="668"/>
      <c r="F128" s="706"/>
      <c r="G128" s="684"/>
      <c r="H128" s="706"/>
      <c r="I128" s="667"/>
      <c r="J128" s="667"/>
      <c r="K128" s="668"/>
      <c r="L128" s="122">
        <v>74</v>
      </c>
      <c r="M128" s="639" t="s">
        <v>261</v>
      </c>
      <c r="N128" s="640"/>
      <c r="O128" s="65" t="s">
        <v>18</v>
      </c>
      <c r="P128" s="66"/>
      <c r="Q128" s="67" t="s">
        <v>19</v>
      </c>
      <c r="R128" s="68" t="s">
        <v>23</v>
      </c>
      <c r="S128" s="68"/>
      <c r="T128" s="68"/>
      <c r="U128" s="69"/>
      <c r="V128" s="619"/>
    </row>
    <row r="129" spans="2:22" ht="39" customHeight="1">
      <c r="B129" s="648"/>
      <c r="C129" s="668"/>
      <c r="D129" s="648"/>
      <c r="E129" s="668"/>
      <c r="F129" s="706"/>
      <c r="G129" s="684"/>
      <c r="H129" s="102" t="s">
        <v>18</v>
      </c>
      <c r="I129" s="103"/>
      <c r="J129" s="104" t="s">
        <v>19</v>
      </c>
      <c r="K129" s="73" t="s">
        <v>210</v>
      </c>
      <c r="L129" s="121"/>
      <c r="M129" s="30" t="s">
        <v>22</v>
      </c>
      <c r="N129" s="31"/>
      <c r="O129" s="32" t="s">
        <v>18</v>
      </c>
      <c r="P129" s="33"/>
      <c r="Q129" s="34" t="s">
        <v>19</v>
      </c>
      <c r="R129" s="35" t="s">
        <v>23</v>
      </c>
      <c r="S129" s="35"/>
      <c r="T129" s="35"/>
      <c r="U129" s="36"/>
      <c r="V129" s="621"/>
    </row>
    <row r="130" spans="2:22" ht="39" customHeight="1">
      <c r="B130" s="648"/>
      <c r="C130" s="668"/>
      <c r="D130" s="648"/>
      <c r="E130" s="668"/>
      <c r="F130" s="706"/>
      <c r="G130" s="684"/>
      <c r="H130" s="658">
        <v>49</v>
      </c>
      <c r="I130" s="657" t="s">
        <v>262</v>
      </c>
      <c r="J130" s="657"/>
      <c r="K130" s="666"/>
      <c r="L130" s="113">
        <v>75</v>
      </c>
      <c r="M130" s="635" t="s">
        <v>263</v>
      </c>
      <c r="N130" s="636"/>
      <c r="O130" s="39" t="s">
        <v>18</v>
      </c>
      <c r="P130" s="40"/>
      <c r="Q130" s="41" t="s">
        <v>19</v>
      </c>
      <c r="R130" s="42" t="s">
        <v>23</v>
      </c>
      <c r="S130" s="42"/>
      <c r="T130" s="42"/>
      <c r="U130" s="43"/>
      <c r="V130" s="618" t="s">
        <v>1182</v>
      </c>
    </row>
    <row r="131" spans="2:22" ht="39" customHeight="1">
      <c r="B131" s="648"/>
      <c r="C131" s="668"/>
      <c r="D131" s="648"/>
      <c r="E131" s="668"/>
      <c r="F131" s="706"/>
      <c r="G131" s="684"/>
      <c r="H131" s="706"/>
      <c r="I131" s="667"/>
      <c r="J131" s="667"/>
      <c r="K131" s="668"/>
      <c r="L131" s="122">
        <v>76</v>
      </c>
      <c r="M131" s="639" t="s">
        <v>265</v>
      </c>
      <c r="N131" s="640"/>
      <c r="O131" s="39" t="s">
        <v>18</v>
      </c>
      <c r="P131" s="40"/>
      <c r="Q131" s="41" t="s">
        <v>19</v>
      </c>
      <c r="R131" s="42" t="s">
        <v>23</v>
      </c>
      <c r="S131" s="42"/>
      <c r="T131" s="42"/>
      <c r="U131" s="43"/>
      <c r="V131" s="619"/>
    </row>
    <row r="132" spans="2:22" ht="39" customHeight="1" thickBot="1">
      <c r="B132" s="648"/>
      <c r="C132" s="668"/>
      <c r="D132" s="648"/>
      <c r="E132" s="668"/>
      <c r="F132" s="706"/>
      <c r="G132" s="684"/>
      <c r="H132" s="706"/>
      <c r="I132" s="632"/>
      <c r="J132" s="632"/>
      <c r="K132" s="634"/>
      <c r="L132" s="121"/>
      <c r="M132" s="30" t="s">
        <v>22</v>
      </c>
      <c r="N132" s="31"/>
      <c r="O132" s="51" t="s">
        <v>18</v>
      </c>
      <c r="P132" s="52"/>
      <c r="Q132" s="53" t="s">
        <v>19</v>
      </c>
      <c r="R132" s="54" t="s">
        <v>23</v>
      </c>
      <c r="S132" s="54"/>
      <c r="T132" s="54"/>
      <c r="U132" s="55"/>
      <c r="V132" s="630"/>
    </row>
    <row r="133" spans="2:22" ht="39" customHeight="1">
      <c r="B133" s="648"/>
      <c r="C133" s="668"/>
      <c r="D133" s="648"/>
      <c r="E133" s="668"/>
      <c r="F133" s="800">
        <v>26</v>
      </c>
      <c r="G133" s="647" t="s">
        <v>266</v>
      </c>
      <c r="H133" s="800">
        <v>50</v>
      </c>
      <c r="I133" s="646" t="s">
        <v>267</v>
      </c>
      <c r="J133" s="646"/>
      <c r="K133" s="647"/>
      <c r="L133" s="125">
        <v>77</v>
      </c>
      <c r="M133" s="655" t="s">
        <v>268</v>
      </c>
      <c r="N133" s="656"/>
      <c r="O133" s="39" t="s">
        <v>18</v>
      </c>
      <c r="P133" s="40"/>
      <c r="Q133" s="41" t="s">
        <v>19</v>
      </c>
      <c r="R133" s="42" t="s">
        <v>23</v>
      </c>
      <c r="S133" s="42"/>
      <c r="T133" s="42"/>
      <c r="U133" s="43"/>
      <c r="V133" s="624" t="s">
        <v>269</v>
      </c>
    </row>
    <row r="134" spans="2:22" ht="39" customHeight="1">
      <c r="B134" s="648"/>
      <c r="C134" s="668"/>
      <c r="D134" s="648"/>
      <c r="E134" s="668"/>
      <c r="F134" s="706"/>
      <c r="G134" s="703"/>
      <c r="H134" s="706"/>
      <c r="I134" s="632"/>
      <c r="J134" s="632"/>
      <c r="K134" s="634"/>
      <c r="L134" s="121"/>
      <c r="M134" s="30" t="s">
        <v>22</v>
      </c>
      <c r="N134" s="31"/>
      <c r="O134" s="32" t="s">
        <v>18</v>
      </c>
      <c r="P134" s="33"/>
      <c r="Q134" s="34" t="s">
        <v>19</v>
      </c>
      <c r="R134" s="35" t="s">
        <v>23</v>
      </c>
      <c r="S134" s="35"/>
      <c r="T134" s="35"/>
      <c r="U134" s="36"/>
      <c r="V134" s="621"/>
    </row>
    <row r="135" spans="2:22" ht="39" customHeight="1">
      <c r="B135" s="648"/>
      <c r="C135" s="668"/>
      <c r="D135" s="648"/>
      <c r="E135" s="668"/>
      <c r="F135" s="706"/>
      <c r="G135" s="703"/>
      <c r="H135" s="658">
        <v>51</v>
      </c>
      <c r="I135" s="657" t="s">
        <v>270</v>
      </c>
      <c r="J135" s="657"/>
      <c r="K135" s="666"/>
      <c r="L135" s="113">
        <v>78</v>
      </c>
      <c r="M135" s="635" t="s">
        <v>271</v>
      </c>
      <c r="N135" s="636"/>
      <c r="O135" s="39" t="s">
        <v>18</v>
      </c>
      <c r="P135" s="40"/>
      <c r="Q135" s="41" t="s">
        <v>19</v>
      </c>
      <c r="R135" s="42" t="s">
        <v>23</v>
      </c>
      <c r="S135" s="42"/>
      <c r="T135" s="42"/>
      <c r="U135" s="43"/>
      <c r="V135" s="618" t="s">
        <v>1183</v>
      </c>
    </row>
    <row r="136" spans="2:22" ht="39" customHeight="1">
      <c r="B136" s="648"/>
      <c r="C136" s="668"/>
      <c r="D136" s="648"/>
      <c r="E136" s="668"/>
      <c r="F136" s="706"/>
      <c r="G136" s="703"/>
      <c r="H136" s="706"/>
      <c r="I136" s="632"/>
      <c r="J136" s="632"/>
      <c r="K136" s="634"/>
      <c r="L136" s="121"/>
      <c r="M136" s="30" t="s">
        <v>22</v>
      </c>
      <c r="N136" s="31"/>
      <c r="O136" s="32" t="s">
        <v>18</v>
      </c>
      <c r="P136" s="33"/>
      <c r="Q136" s="34" t="s">
        <v>19</v>
      </c>
      <c r="R136" s="35" t="s">
        <v>23</v>
      </c>
      <c r="S136" s="35"/>
      <c r="T136" s="35"/>
      <c r="U136" s="36"/>
      <c r="V136" s="621"/>
    </row>
    <row r="137" spans="2:22" ht="39" customHeight="1">
      <c r="B137" s="648"/>
      <c r="C137" s="668"/>
      <c r="D137" s="648"/>
      <c r="E137" s="668"/>
      <c r="F137" s="706"/>
      <c r="G137" s="703"/>
      <c r="H137" s="658">
        <v>52</v>
      </c>
      <c r="I137" s="657" t="s">
        <v>272</v>
      </c>
      <c r="J137" s="657"/>
      <c r="K137" s="666"/>
      <c r="L137" s="128">
        <v>79</v>
      </c>
      <c r="M137" s="635" t="s">
        <v>273</v>
      </c>
      <c r="N137" s="636"/>
      <c r="O137" s="39" t="s">
        <v>18</v>
      </c>
      <c r="P137" s="40"/>
      <c r="Q137" s="41" t="s">
        <v>19</v>
      </c>
      <c r="R137" s="42" t="s">
        <v>23</v>
      </c>
      <c r="S137" s="42"/>
      <c r="T137" s="42"/>
      <c r="U137" s="43"/>
      <c r="V137" s="618" t="s">
        <v>743</v>
      </c>
    </row>
    <row r="138" spans="2:22" ht="39" customHeight="1" thickBot="1">
      <c r="B138" s="648"/>
      <c r="C138" s="668"/>
      <c r="D138" s="648"/>
      <c r="E138" s="668"/>
      <c r="F138" s="706"/>
      <c r="G138" s="678"/>
      <c r="H138" s="659"/>
      <c r="I138" s="670"/>
      <c r="J138" s="670"/>
      <c r="K138" s="671"/>
      <c r="M138" s="49" t="s">
        <v>22</v>
      </c>
      <c r="N138" s="50"/>
      <c r="O138" s="51" t="s">
        <v>18</v>
      </c>
      <c r="P138" s="52"/>
      <c r="Q138" s="53" t="s">
        <v>19</v>
      </c>
      <c r="R138" s="54" t="s">
        <v>23</v>
      </c>
      <c r="S138" s="54"/>
      <c r="T138" s="54"/>
      <c r="U138" s="55"/>
      <c r="V138" s="630"/>
    </row>
    <row r="139" spans="2:22" ht="39" customHeight="1">
      <c r="B139" s="648"/>
      <c r="C139" s="668"/>
      <c r="D139" s="648"/>
      <c r="E139" s="668"/>
      <c r="F139" s="800">
        <v>27</v>
      </c>
      <c r="G139" s="647" t="s">
        <v>275</v>
      </c>
      <c r="H139" s="800">
        <v>53</v>
      </c>
      <c r="I139" s="646" t="s">
        <v>276</v>
      </c>
      <c r="J139" s="646"/>
      <c r="K139" s="647"/>
      <c r="L139" s="125">
        <v>80</v>
      </c>
      <c r="M139" s="655" t="s">
        <v>277</v>
      </c>
      <c r="N139" s="656"/>
      <c r="O139" s="39" t="s">
        <v>18</v>
      </c>
      <c r="P139" s="40"/>
      <c r="Q139" s="41" t="s">
        <v>19</v>
      </c>
      <c r="R139" s="42" t="s">
        <v>23</v>
      </c>
      <c r="S139" s="42"/>
      <c r="T139" s="42"/>
      <c r="U139" s="43"/>
      <c r="V139" s="624" t="s">
        <v>278</v>
      </c>
    </row>
    <row r="140" spans="2:22" ht="39" customHeight="1">
      <c r="B140" s="648"/>
      <c r="C140" s="668"/>
      <c r="D140" s="648"/>
      <c r="E140" s="668"/>
      <c r="F140" s="706"/>
      <c r="G140" s="703"/>
      <c r="H140" s="706"/>
      <c r="I140" s="632"/>
      <c r="J140" s="632"/>
      <c r="K140" s="634"/>
      <c r="L140" s="121"/>
      <c r="M140" s="30" t="s">
        <v>22</v>
      </c>
      <c r="N140" s="31"/>
      <c r="O140" s="32" t="s">
        <v>18</v>
      </c>
      <c r="P140" s="33"/>
      <c r="Q140" s="34" t="s">
        <v>19</v>
      </c>
      <c r="R140" s="35" t="s">
        <v>23</v>
      </c>
      <c r="S140" s="35"/>
      <c r="T140" s="35"/>
      <c r="U140" s="36"/>
      <c r="V140" s="621"/>
    </row>
    <row r="141" spans="2:22" ht="39" customHeight="1">
      <c r="B141" s="648"/>
      <c r="C141" s="668"/>
      <c r="D141" s="648"/>
      <c r="E141" s="668"/>
      <c r="F141" s="706"/>
      <c r="G141" s="703"/>
      <c r="H141" s="658">
        <v>54</v>
      </c>
      <c r="I141" s="657" t="s">
        <v>279</v>
      </c>
      <c r="J141" s="657"/>
      <c r="K141" s="666"/>
      <c r="L141" s="113">
        <v>81</v>
      </c>
      <c r="M141" s="635" t="s">
        <v>280</v>
      </c>
      <c r="N141" s="636"/>
      <c r="O141" s="39" t="s">
        <v>18</v>
      </c>
      <c r="P141" s="40"/>
      <c r="Q141" s="41" t="s">
        <v>19</v>
      </c>
      <c r="R141" s="42" t="s">
        <v>23</v>
      </c>
      <c r="S141" s="42"/>
      <c r="T141" s="42"/>
      <c r="U141" s="43"/>
      <c r="V141" s="618" t="s">
        <v>745</v>
      </c>
    </row>
    <row r="142" spans="2:22" ht="39" customHeight="1" thickBot="1">
      <c r="B142" s="648"/>
      <c r="C142" s="668"/>
      <c r="D142" s="649"/>
      <c r="E142" s="671"/>
      <c r="F142" s="659"/>
      <c r="G142" s="678"/>
      <c r="H142" s="659"/>
      <c r="I142" s="670"/>
      <c r="J142" s="670"/>
      <c r="K142" s="671"/>
      <c r="L142" s="124"/>
      <c r="M142" s="49" t="s">
        <v>22</v>
      </c>
      <c r="N142" s="50"/>
      <c r="O142" s="51" t="s">
        <v>18</v>
      </c>
      <c r="P142" s="52"/>
      <c r="Q142" s="53" t="s">
        <v>19</v>
      </c>
      <c r="R142" s="54" t="s">
        <v>23</v>
      </c>
      <c r="S142" s="54"/>
      <c r="T142" s="54"/>
      <c r="U142" s="55"/>
      <c r="V142" s="630"/>
    </row>
    <row r="143" spans="2:22" ht="39" customHeight="1">
      <c r="B143" s="648"/>
      <c r="C143" s="668"/>
      <c r="D143" s="930">
        <v>11</v>
      </c>
      <c r="E143" s="935" t="s">
        <v>282</v>
      </c>
      <c r="F143" s="690">
        <v>28</v>
      </c>
      <c r="G143" s="935" t="s">
        <v>283</v>
      </c>
      <c r="H143" s="584">
        <v>55</v>
      </c>
      <c r="I143" s="874" t="s">
        <v>284</v>
      </c>
      <c r="J143" s="874"/>
      <c r="K143" s="875"/>
      <c r="L143" s="584">
        <v>82</v>
      </c>
      <c r="M143" s="876" t="s">
        <v>285</v>
      </c>
      <c r="N143" s="877"/>
      <c r="O143" s="878"/>
      <c r="P143" s="879"/>
      <c r="Q143" s="879"/>
      <c r="R143" s="879"/>
      <c r="S143" s="879"/>
      <c r="T143" s="879"/>
      <c r="U143" s="880"/>
      <c r="V143" s="913" t="s">
        <v>286</v>
      </c>
    </row>
    <row r="144" spans="2:22" ht="39" customHeight="1">
      <c r="B144" s="648"/>
      <c r="C144" s="668"/>
      <c r="D144" s="904"/>
      <c r="E144" s="937"/>
      <c r="F144" s="692"/>
      <c r="G144" s="937"/>
      <c r="H144" s="881">
        <v>56</v>
      </c>
      <c r="I144" s="884" t="s">
        <v>1644</v>
      </c>
      <c r="J144" s="884"/>
      <c r="K144" s="885"/>
      <c r="L144" s="585">
        <v>83</v>
      </c>
      <c r="M144" s="890" t="s">
        <v>287</v>
      </c>
      <c r="N144" s="891"/>
      <c r="O144" s="892" t="s">
        <v>288</v>
      </c>
      <c r="P144" s="893"/>
      <c r="Q144" s="893"/>
      <c r="R144" s="893"/>
      <c r="S144" s="893"/>
      <c r="T144" s="893"/>
      <c r="U144" s="894"/>
      <c r="V144" s="906"/>
    </row>
    <row r="145" spans="2:22" ht="39" customHeight="1">
      <c r="B145" s="648"/>
      <c r="C145" s="668"/>
      <c r="D145" s="904"/>
      <c r="E145" s="937"/>
      <c r="F145" s="692"/>
      <c r="G145" s="937"/>
      <c r="H145" s="882"/>
      <c r="I145" s="886"/>
      <c r="J145" s="886"/>
      <c r="K145" s="887"/>
      <c r="L145" s="585">
        <v>84</v>
      </c>
      <c r="M145" s="872" t="s">
        <v>289</v>
      </c>
      <c r="N145" s="873"/>
      <c r="O145" s="895" t="s">
        <v>290</v>
      </c>
      <c r="P145" s="896"/>
      <c r="Q145" s="896"/>
      <c r="R145" s="896"/>
      <c r="S145" s="896"/>
      <c r="T145" s="896"/>
      <c r="U145" s="897"/>
      <c r="V145" s="906"/>
    </row>
    <row r="146" spans="2:22" ht="39" customHeight="1" thickBot="1">
      <c r="B146" s="686"/>
      <c r="C146" s="687"/>
      <c r="D146" s="931"/>
      <c r="E146" s="949"/>
      <c r="F146" s="950"/>
      <c r="G146" s="949"/>
      <c r="H146" s="883"/>
      <c r="I146" s="888"/>
      <c r="J146" s="888"/>
      <c r="K146" s="889"/>
      <c r="L146" s="586">
        <v>85</v>
      </c>
      <c r="M146" s="898" t="s">
        <v>291</v>
      </c>
      <c r="N146" s="899"/>
      <c r="O146" s="900" t="s">
        <v>290</v>
      </c>
      <c r="P146" s="901"/>
      <c r="Q146" s="901"/>
      <c r="R146" s="901"/>
      <c r="S146" s="901"/>
      <c r="T146" s="901"/>
      <c r="U146" s="902"/>
      <c r="V146" s="951"/>
    </row>
    <row r="147" spans="2:22" ht="12.75" thickTop="1"/>
  </sheetData>
  <sheetProtection selectLockedCells="1" selectUnlockedCells="1"/>
  <mergeCells count="363">
    <mergeCell ref="E92:E119"/>
    <mergeCell ref="F92:F119"/>
    <mergeCell ref="G92:G119"/>
    <mergeCell ref="H56:H60"/>
    <mergeCell ref="I56:K60"/>
    <mergeCell ref="M56:N56"/>
    <mergeCell ref="V56:V60"/>
    <mergeCell ref="M57:N57"/>
    <mergeCell ref="M58:N58"/>
    <mergeCell ref="M59:N59"/>
    <mergeCell ref="G82:G83"/>
    <mergeCell ref="G84:G85"/>
    <mergeCell ref="F90:F91"/>
    <mergeCell ref="I99:K103"/>
    <mergeCell ref="I86:K87"/>
    <mergeCell ref="I88:K89"/>
    <mergeCell ref="G86:G87"/>
    <mergeCell ref="G90:G91"/>
    <mergeCell ref="I82:K83"/>
    <mergeCell ref="H92:H95"/>
    <mergeCell ref="H110:H115"/>
    <mergeCell ref="H96:H98"/>
    <mergeCell ref="F61:F67"/>
    <mergeCell ref="F68:F71"/>
    <mergeCell ref="V20:V21"/>
    <mergeCell ref="V22:V23"/>
    <mergeCell ref="V24:V25"/>
    <mergeCell ref="V26:V27"/>
    <mergeCell ref="V28:V29"/>
    <mergeCell ref="I36:K37"/>
    <mergeCell ref="I38:K40"/>
    <mergeCell ref="I41:K44"/>
    <mergeCell ref="M48:N48"/>
    <mergeCell ref="V45:V47"/>
    <mergeCell ref="L46:L47"/>
    <mergeCell ref="M46:M47"/>
    <mergeCell ref="N46:N47"/>
    <mergeCell ref="O46:O47"/>
    <mergeCell ref="P46:P47"/>
    <mergeCell ref="Q46:Q47"/>
    <mergeCell ref="R46:U47"/>
    <mergeCell ref="O49:O50"/>
    <mergeCell ref="P49:P50"/>
    <mergeCell ref="O1:U1"/>
    <mergeCell ref="O2:U2"/>
    <mergeCell ref="M10:N10"/>
    <mergeCell ref="M12:N12"/>
    <mergeCell ref="M14:N14"/>
    <mergeCell ref="M20:N20"/>
    <mergeCell ref="M28:N28"/>
    <mergeCell ref="I14:K15"/>
    <mergeCell ref="R32:U33"/>
    <mergeCell ref="P32:P33"/>
    <mergeCell ref="O32:O33"/>
    <mergeCell ref="Q32:Q33"/>
    <mergeCell ref="O4:U4"/>
    <mergeCell ref="I5:K6"/>
    <mergeCell ref="I7:K9"/>
    <mergeCell ref="I10:K11"/>
    <mergeCell ref="I12:K12"/>
    <mergeCell ref="M5:N5"/>
    <mergeCell ref="M7:N7"/>
    <mergeCell ref="M22:N22"/>
    <mergeCell ref="I26:K27"/>
    <mergeCell ref="M18:N18"/>
    <mergeCell ref="L32:L33"/>
    <mergeCell ref="B4:C4"/>
    <mergeCell ref="D4:E4"/>
    <mergeCell ref="F4:G4"/>
    <mergeCell ref="M8:N8"/>
    <mergeCell ref="H4:K4"/>
    <mergeCell ref="C5:C77"/>
    <mergeCell ref="F18:F19"/>
    <mergeCell ref="L4:N4"/>
    <mergeCell ref="H10:H11"/>
    <mergeCell ref="H14:H15"/>
    <mergeCell ref="H20:H21"/>
    <mergeCell ref="M16:N16"/>
    <mergeCell ref="I16:K17"/>
    <mergeCell ref="E74:E77"/>
    <mergeCell ref="H64:H65"/>
    <mergeCell ref="H66:H67"/>
    <mergeCell ref="F5:F17"/>
    <mergeCell ref="H61:H63"/>
    <mergeCell ref="H68:H69"/>
    <mergeCell ref="H70:H71"/>
    <mergeCell ref="H72:H73"/>
    <mergeCell ref="H74:H75"/>
    <mergeCell ref="H76:H77"/>
    <mergeCell ref="H16:H17"/>
    <mergeCell ref="G5:G17"/>
    <mergeCell ref="H5:H6"/>
    <mergeCell ref="H7:H9"/>
    <mergeCell ref="G76:G77"/>
    <mergeCell ref="G68:G71"/>
    <mergeCell ref="G72:G73"/>
    <mergeCell ref="G74:G75"/>
    <mergeCell ref="E5:E33"/>
    <mergeCell ref="G18:G19"/>
    <mergeCell ref="G20:G25"/>
    <mergeCell ref="G34:G37"/>
    <mergeCell ref="G38:G40"/>
    <mergeCell ref="E34:E60"/>
    <mergeCell ref="G51:G52"/>
    <mergeCell ref="G26:G33"/>
    <mergeCell ref="G41:G50"/>
    <mergeCell ref="G61:G67"/>
    <mergeCell ref="E61:E67"/>
    <mergeCell ref="H18:H19"/>
    <mergeCell ref="F76:F77"/>
    <mergeCell ref="F56:F60"/>
    <mergeCell ref="H22:H23"/>
    <mergeCell ref="H24:H25"/>
    <mergeCell ref="F26:F33"/>
    <mergeCell ref="F72:F73"/>
    <mergeCell ref="I18:K19"/>
    <mergeCell ref="F74:F75"/>
    <mergeCell ref="H34:H35"/>
    <mergeCell ref="H36:H37"/>
    <mergeCell ref="H51:H52"/>
    <mergeCell ref="H38:H40"/>
    <mergeCell ref="H53:H55"/>
    <mergeCell ref="H30:H31"/>
    <mergeCell ref="H41:H44"/>
    <mergeCell ref="I30:K31"/>
    <mergeCell ref="I48:K48"/>
    <mergeCell ref="I61:K63"/>
    <mergeCell ref="F38:F40"/>
    <mergeCell ref="F41:F50"/>
    <mergeCell ref="F51:F52"/>
    <mergeCell ref="F53:F55"/>
    <mergeCell ref="I45:K45"/>
    <mergeCell ref="L49:L50"/>
    <mergeCell ref="M49:M50"/>
    <mergeCell ref="N49:N50"/>
    <mergeCell ref="M34:N34"/>
    <mergeCell ref="I22:K23"/>
    <mergeCell ref="M26:N26"/>
    <mergeCell ref="G56:G60"/>
    <mergeCell ref="I24:K25"/>
    <mergeCell ref="I20:K21"/>
    <mergeCell ref="G53:G55"/>
    <mergeCell ref="M45:N45"/>
    <mergeCell ref="E120:E126"/>
    <mergeCell ref="E127:E142"/>
    <mergeCell ref="M30:N30"/>
    <mergeCell ref="M31:N31"/>
    <mergeCell ref="E78:E87"/>
    <mergeCell ref="E88:E91"/>
    <mergeCell ref="E68:E73"/>
    <mergeCell ref="M24:N24"/>
    <mergeCell ref="I28:K29"/>
    <mergeCell ref="I34:K35"/>
    <mergeCell ref="M51:N51"/>
    <mergeCell ref="M38:N38"/>
    <mergeCell ref="M42:N42"/>
    <mergeCell ref="M43:N43"/>
    <mergeCell ref="M36:N36"/>
    <mergeCell ref="M39:N39"/>
    <mergeCell ref="M41:N41"/>
    <mergeCell ref="N32:N33"/>
    <mergeCell ref="M32:M33"/>
    <mergeCell ref="M118:N118"/>
    <mergeCell ref="H28:H29"/>
    <mergeCell ref="H26:H27"/>
    <mergeCell ref="F20:F25"/>
    <mergeCell ref="F34:F37"/>
    <mergeCell ref="H104:H105"/>
    <mergeCell ref="I78:K79"/>
    <mergeCell ref="I80:K81"/>
    <mergeCell ref="I96:K98"/>
    <mergeCell ref="I70:K71"/>
    <mergeCell ref="I66:K67"/>
    <mergeCell ref="I68:K69"/>
    <mergeCell ref="G139:G142"/>
    <mergeCell ref="H139:H140"/>
    <mergeCell ref="H130:H132"/>
    <mergeCell ref="I141:K142"/>
    <mergeCell ref="I127:K128"/>
    <mergeCell ref="F139:F142"/>
    <mergeCell ref="F78:F81"/>
    <mergeCell ref="F82:F83"/>
    <mergeCell ref="H90:H91"/>
    <mergeCell ref="H80:H81"/>
    <mergeCell ref="H82:H83"/>
    <mergeCell ref="H84:H85"/>
    <mergeCell ref="H86:H87"/>
    <mergeCell ref="H88:H89"/>
    <mergeCell ref="F86:F87"/>
    <mergeCell ref="F84:F85"/>
    <mergeCell ref="G78:G81"/>
    <mergeCell ref="H78:H79"/>
    <mergeCell ref="G125:G126"/>
    <mergeCell ref="F88:F89"/>
    <mergeCell ref="G120:G124"/>
    <mergeCell ref="G88:G89"/>
    <mergeCell ref="F125:F126"/>
    <mergeCell ref="H120:H121"/>
    <mergeCell ref="H122:H124"/>
    <mergeCell ref="H125:H126"/>
    <mergeCell ref="H127:H128"/>
    <mergeCell ref="H141:H142"/>
    <mergeCell ref="F127:F132"/>
    <mergeCell ref="F133:F138"/>
    <mergeCell ref="G127:G132"/>
    <mergeCell ref="G133:G138"/>
    <mergeCell ref="M101:N101"/>
    <mergeCell ref="M125:N125"/>
    <mergeCell ref="M127:N127"/>
    <mergeCell ref="M114:N114"/>
    <mergeCell ref="M120:N120"/>
    <mergeCell ref="M122:N122"/>
    <mergeCell ref="M123:N123"/>
    <mergeCell ref="F120:F124"/>
    <mergeCell ref="I104:K105"/>
    <mergeCell ref="M110:N110"/>
    <mergeCell ref="H106:H109"/>
    <mergeCell ref="M107:N107"/>
    <mergeCell ref="M108:N108"/>
    <mergeCell ref="M111:N111"/>
    <mergeCell ref="M113:N113"/>
    <mergeCell ref="M112:N112"/>
    <mergeCell ref="H116:H119"/>
    <mergeCell ref="I116:K119"/>
    <mergeCell ref="M116:N116"/>
    <mergeCell ref="M117:N117"/>
    <mergeCell ref="H99:H103"/>
    <mergeCell ref="B5:B77"/>
    <mergeCell ref="D61:D67"/>
    <mergeCell ref="D68:D73"/>
    <mergeCell ref="D74:D77"/>
    <mergeCell ref="D78:D87"/>
    <mergeCell ref="D88:D91"/>
    <mergeCell ref="D120:D126"/>
    <mergeCell ref="D127:D142"/>
    <mergeCell ref="D5:D33"/>
    <mergeCell ref="B78:B146"/>
    <mergeCell ref="C78:C146"/>
    <mergeCell ref="D143:D146"/>
    <mergeCell ref="D34:D60"/>
    <mergeCell ref="D92:D119"/>
    <mergeCell ref="M135:N135"/>
    <mergeCell ref="M137:N137"/>
    <mergeCell ref="M139:N139"/>
    <mergeCell ref="H137:H138"/>
    <mergeCell ref="I137:K138"/>
    <mergeCell ref="I139:K140"/>
    <mergeCell ref="H133:H134"/>
    <mergeCell ref="H135:H136"/>
    <mergeCell ref="M130:N130"/>
    <mergeCell ref="M131:N131"/>
    <mergeCell ref="M133:N133"/>
    <mergeCell ref="I133:K134"/>
    <mergeCell ref="I135:K136"/>
    <mergeCell ref="I130:K132"/>
    <mergeCell ref="M128:N128"/>
    <mergeCell ref="M84:N84"/>
    <mergeCell ref="I120:K121"/>
    <mergeCell ref="I122:K124"/>
    <mergeCell ref="I125:K126"/>
    <mergeCell ref="M90:N90"/>
    <mergeCell ref="M86:N86"/>
    <mergeCell ref="M88:N88"/>
    <mergeCell ref="M102:N102"/>
    <mergeCell ref="M104:N104"/>
    <mergeCell ref="I84:K85"/>
    <mergeCell ref="I110:K115"/>
    <mergeCell ref="I90:K91"/>
    <mergeCell ref="I92:K95"/>
    <mergeCell ref="M100:N100"/>
    <mergeCell ref="I106:K109"/>
    <mergeCell ref="M106:N106"/>
    <mergeCell ref="M92:N92"/>
    <mergeCell ref="M141:N141"/>
    <mergeCell ref="I51:K52"/>
    <mergeCell ref="I76:K77"/>
    <mergeCell ref="I74:K75"/>
    <mergeCell ref="I72:K73"/>
    <mergeCell ref="M64:N64"/>
    <mergeCell ref="M66:N66"/>
    <mergeCell ref="M68:N68"/>
    <mergeCell ref="M76:N76"/>
    <mergeCell ref="M78:N78"/>
    <mergeCell ref="M61:N61"/>
    <mergeCell ref="M62:N62"/>
    <mergeCell ref="M53:N53"/>
    <mergeCell ref="M54:N54"/>
    <mergeCell ref="I64:K65"/>
    <mergeCell ref="M93:N93"/>
    <mergeCell ref="M94:N94"/>
    <mergeCell ref="M96:N96"/>
    <mergeCell ref="M97:N97"/>
    <mergeCell ref="M99:N99"/>
    <mergeCell ref="M74:N74"/>
    <mergeCell ref="M72:N72"/>
    <mergeCell ref="M70:N70"/>
    <mergeCell ref="I53:K55"/>
    <mergeCell ref="M80:N80"/>
    <mergeCell ref="M82:N82"/>
    <mergeCell ref="V5:V6"/>
    <mergeCell ref="V7:V9"/>
    <mergeCell ref="V10:V11"/>
    <mergeCell ref="V12:V13"/>
    <mergeCell ref="V14:V15"/>
    <mergeCell ref="V16:V17"/>
    <mergeCell ref="V51:V52"/>
    <mergeCell ref="V53:V55"/>
    <mergeCell ref="V61:V63"/>
    <mergeCell ref="V64:V65"/>
    <mergeCell ref="V66:V67"/>
    <mergeCell ref="V68:V69"/>
    <mergeCell ref="V30:V33"/>
    <mergeCell ref="V34:V35"/>
    <mergeCell ref="V36:V37"/>
    <mergeCell ref="V38:V40"/>
    <mergeCell ref="V41:V44"/>
    <mergeCell ref="V48:V50"/>
    <mergeCell ref="V82:V83"/>
    <mergeCell ref="Q49:Q50"/>
    <mergeCell ref="R49:U50"/>
    <mergeCell ref="V18:V19"/>
    <mergeCell ref="V84:V85"/>
    <mergeCell ref="V86:V87"/>
    <mergeCell ref="V88:V89"/>
    <mergeCell ref="V90:V91"/>
    <mergeCell ref="V92:V95"/>
    <mergeCell ref="V70:V71"/>
    <mergeCell ref="V72:V73"/>
    <mergeCell ref="V74:V75"/>
    <mergeCell ref="V76:V77"/>
    <mergeCell ref="V78:V79"/>
    <mergeCell ref="V80:V81"/>
    <mergeCell ref="V139:V140"/>
    <mergeCell ref="V141:V142"/>
    <mergeCell ref="V125:V126"/>
    <mergeCell ref="V127:V129"/>
    <mergeCell ref="V130:V132"/>
    <mergeCell ref="V133:V134"/>
    <mergeCell ref="V135:V136"/>
    <mergeCell ref="V137:V138"/>
    <mergeCell ref="V96:V98"/>
    <mergeCell ref="V99:V103"/>
    <mergeCell ref="V104:V105"/>
    <mergeCell ref="V110:V115"/>
    <mergeCell ref="V120:V121"/>
    <mergeCell ref="V122:V124"/>
    <mergeCell ref="V106:V109"/>
    <mergeCell ref="V116:V119"/>
    <mergeCell ref="E143:E146"/>
    <mergeCell ref="F143:F146"/>
    <mergeCell ref="G143:G146"/>
    <mergeCell ref="V143:V146"/>
    <mergeCell ref="I143:K143"/>
    <mergeCell ref="M143:N143"/>
    <mergeCell ref="O143:U143"/>
    <mergeCell ref="H144:H146"/>
    <mergeCell ref="I144:K146"/>
    <mergeCell ref="M144:N144"/>
    <mergeCell ref="O144:U144"/>
    <mergeCell ref="M145:N145"/>
    <mergeCell ref="O145:U145"/>
    <mergeCell ref="M146:N146"/>
    <mergeCell ref="O146:U146"/>
  </mergeCells>
  <phoneticPr fontId="2"/>
  <dataValidations count="1">
    <dataValidation type="list" allowBlank="1" showInputMessage="1" showErrorMessage="1" sqref="P5:P32 P34:P46 P48:P49 P51:P142" xr:uid="{00000000-0002-0000-17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V139"/>
  <sheetViews>
    <sheetView view="pageBreakPreview" zoomScale="90" zoomScaleNormal="70" zoomScaleSheetLayoutView="90" workbookViewId="0">
      <pane ySplit="4" topLeftCell="A26"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1184</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47" t="s">
        <v>293</v>
      </c>
      <c r="D5" s="644">
        <v>1</v>
      </c>
      <c r="E5" s="647" t="s">
        <v>14</v>
      </c>
      <c r="F5" s="644">
        <v>1</v>
      </c>
      <c r="G5" s="647" t="s">
        <v>15</v>
      </c>
      <c r="H5" s="644">
        <v>1</v>
      </c>
      <c r="I5" s="655" t="s">
        <v>1185</v>
      </c>
      <c r="J5" s="655"/>
      <c r="K5" s="656"/>
      <c r="L5" s="99">
        <v>1</v>
      </c>
      <c r="M5" s="655" t="s">
        <v>1186</v>
      </c>
      <c r="N5" s="656"/>
      <c r="O5" s="39" t="s">
        <v>18</v>
      </c>
      <c r="P5" s="40"/>
      <c r="Q5" s="41" t="s">
        <v>19</v>
      </c>
      <c r="R5" s="42" t="s">
        <v>20</v>
      </c>
      <c r="S5" s="42"/>
      <c r="T5" s="42"/>
      <c r="U5" s="43"/>
      <c r="V5" s="624" t="s">
        <v>1187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1188</v>
      </c>
      <c r="J7" s="635"/>
      <c r="K7" s="636"/>
      <c r="L7" s="101">
        <v>2</v>
      </c>
      <c r="M7" s="635" t="s">
        <v>1189</v>
      </c>
      <c r="N7" s="636"/>
      <c r="O7" s="39" t="s">
        <v>18</v>
      </c>
      <c r="P7" s="40"/>
      <c r="Q7" s="41" t="s">
        <v>19</v>
      </c>
      <c r="R7" s="42" t="s">
        <v>23</v>
      </c>
      <c r="S7" s="42"/>
      <c r="T7" s="42"/>
      <c r="U7" s="43"/>
      <c r="V7" s="618" t="s">
        <v>1190</v>
      </c>
    </row>
    <row r="8" spans="2:22" ht="39" customHeight="1">
      <c r="B8" s="706"/>
      <c r="C8" s="668"/>
      <c r="D8" s="648"/>
      <c r="E8" s="668"/>
      <c r="F8" s="648"/>
      <c r="G8" s="668"/>
      <c r="H8" s="648"/>
      <c r="I8" s="662"/>
      <c r="J8" s="662"/>
      <c r="K8" s="663"/>
      <c r="L8" s="78"/>
      <c r="M8" s="30" t="s">
        <v>22</v>
      </c>
      <c r="N8" s="31"/>
      <c r="O8" s="32" t="s">
        <v>18</v>
      </c>
      <c r="P8" s="33"/>
      <c r="Q8" s="34" t="s">
        <v>19</v>
      </c>
      <c r="R8" s="35" t="s">
        <v>23</v>
      </c>
      <c r="S8" s="35"/>
      <c r="T8" s="35"/>
      <c r="U8" s="36"/>
      <c r="V8" s="621"/>
    </row>
    <row r="9" spans="2:22" ht="39" customHeight="1">
      <c r="B9" s="706"/>
      <c r="C9" s="668"/>
      <c r="D9" s="648"/>
      <c r="E9" s="668"/>
      <c r="F9" s="648"/>
      <c r="G9" s="668"/>
      <c r="H9" s="651">
        <v>3</v>
      </c>
      <c r="I9" s="635" t="s">
        <v>16</v>
      </c>
      <c r="J9" s="635"/>
      <c r="K9" s="636"/>
      <c r="L9" s="101">
        <v>3</v>
      </c>
      <c r="M9" s="637" t="s">
        <v>17</v>
      </c>
      <c r="N9" s="638"/>
      <c r="O9" s="39" t="s">
        <v>18</v>
      </c>
      <c r="P9" s="40"/>
      <c r="Q9" s="41" t="s">
        <v>19</v>
      </c>
      <c r="R9" s="42" t="s">
        <v>23</v>
      </c>
      <c r="S9" s="42"/>
      <c r="T9" s="42"/>
      <c r="U9" s="43"/>
      <c r="V9" s="619" t="s">
        <v>21</v>
      </c>
    </row>
    <row r="10" spans="2:22" ht="39" customHeight="1">
      <c r="B10" s="706"/>
      <c r="C10" s="668"/>
      <c r="D10" s="648"/>
      <c r="E10" s="668"/>
      <c r="F10" s="648"/>
      <c r="G10" s="668"/>
      <c r="H10" s="648"/>
      <c r="I10" s="662"/>
      <c r="J10" s="662"/>
      <c r="K10" s="663"/>
      <c r="L10" s="78"/>
      <c r="M10" s="30" t="s">
        <v>22</v>
      </c>
      <c r="N10" s="31"/>
      <c r="O10" s="32" t="s">
        <v>18</v>
      </c>
      <c r="P10" s="33"/>
      <c r="Q10" s="34" t="s">
        <v>19</v>
      </c>
      <c r="R10" s="35" t="s">
        <v>23</v>
      </c>
      <c r="S10" s="35"/>
      <c r="T10" s="35"/>
      <c r="U10" s="36"/>
      <c r="V10" s="621"/>
    </row>
    <row r="11" spans="2:22" ht="51" customHeight="1">
      <c r="B11" s="706"/>
      <c r="C11" s="668"/>
      <c r="D11" s="648"/>
      <c r="E11" s="668"/>
      <c r="F11" s="648"/>
      <c r="G11" s="668"/>
      <c r="H11" s="101">
        <v>4</v>
      </c>
      <c r="I11" s="657" t="s">
        <v>294</v>
      </c>
      <c r="J11" s="657"/>
      <c r="K11" s="666"/>
      <c r="L11" s="101">
        <v>4</v>
      </c>
      <c r="M11" s="635" t="s">
        <v>25</v>
      </c>
      <c r="N11" s="636"/>
      <c r="O11" s="39" t="s">
        <v>18</v>
      </c>
      <c r="P11" s="40"/>
      <c r="Q11" s="41" t="s">
        <v>19</v>
      </c>
      <c r="R11" s="42" t="s">
        <v>23</v>
      </c>
      <c r="S11" s="42"/>
      <c r="T11" s="42"/>
      <c r="U11" s="43"/>
      <c r="V11" s="618" t="s">
        <v>615</v>
      </c>
    </row>
    <row r="12" spans="2:22" ht="39" customHeight="1" thickBot="1">
      <c r="B12" s="706"/>
      <c r="C12" s="668"/>
      <c r="D12" s="648"/>
      <c r="E12" s="668"/>
      <c r="F12" s="648"/>
      <c r="G12" s="668"/>
      <c r="H12" s="102" t="s">
        <v>18</v>
      </c>
      <c r="I12" s="103"/>
      <c r="J12" s="104" t="s">
        <v>19</v>
      </c>
      <c r="K12" s="73" t="s">
        <v>27</v>
      </c>
      <c r="L12" s="78"/>
      <c r="M12" s="30" t="s">
        <v>22</v>
      </c>
      <c r="N12" s="31"/>
      <c r="O12" s="51" t="s">
        <v>18</v>
      </c>
      <c r="P12" s="52"/>
      <c r="Q12" s="53" t="s">
        <v>19</v>
      </c>
      <c r="R12" s="54" t="s">
        <v>23</v>
      </c>
      <c r="S12" s="54"/>
      <c r="T12" s="54"/>
      <c r="U12" s="55"/>
      <c r="V12" s="630"/>
    </row>
    <row r="13" spans="2:22" ht="39" customHeight="1">
      <c r="B13" s="706"/>
      <c r="C13" s="668"/>
      <c r="D13" s="648"/>
      <c r="E13" s="668"/>
      <c r="F13" s="644">
        <v>2</v>
      </c>
      <c r="G13" s="647" t="s">
        <v>28</v>
      </c>
      <c r="H13" s="644">
        <v>5</v>
      </c>
      <c r="I13" s="646" t="s">
        <v>1191</v>
      </c>
      <c r="J13" s="646"/>
      <c r="K13" s="647"/>
      <c r="L13" s="99">
        <v>5</v>
      </c>
      <c r="M13" s="655" t="s">
        <v>1192</v>
      </c>
      <c r="N13" s="656"/>
      <c r="O13" s="39" t="s">
        <v>18</v>
      </c>
      <c r="P13" s="40"/>
      <c r="Q13" s="41" t="s">
        <v>19</v>
      </c>
      <c r="R13" s="42" t="s">
        <v>23</v>
      </c>
      <c r="S13" s="42"/>
      <c r="T13" s="42"/>
      <c r="U13" s="43"/>
      <c r="V13" s="624" t="s">
        <v>1193</v>
      </c>
    </row>
    <row r="14" spans="2:22" ht="39" customHeight="1">
      <c r="B14" s="706"/>
      <c r="C14" s="668"/>
      <c r="D14" s="648"/>
      <c r="E14" s="668"/>
      <c r="F14" s="648"/>
      <c r="G14" s="668"/>
      <c r="H14" s="645"/>
      <c r="I14" s="632"/>
      <c r="J14" s="632"/>
      <c r="K14" s="634"/>
      <c r="L14" s="78"/>
      <c r="M14" s="30" t="s">
        <v>22</v>
      </c>
      <c r="N14" s="100"/>
      <c r="O14" s="32" t="s">
        <v>18</v>
      </c>
      <c r="P14" s="33"/>
      <c r="Q14" s="34" t="s">
        <v>19</v>
      </c>
      <c r="R14" s="35" t="s">
        <v>23</v>
      </c>
      <c r="S14" s="35"/>
      <c r="T14" s="35"/>
      <c r="U14" s="36"/>
      <c r="V14" s="621"/>
    </row>
    <row r="15" spans="2:22" ht="39" customHeight="1">
      <c r="B15" s="706"/>
      <c r="C15" s="668"/>
      <c r="D15" s="648"/>
      <c r="E15" s="668"/>
      <c r="F15" s="648"/>
      <c r="G15" s="668"/>
      <c r="H15" s="651">
        <v>6</v>
      </c>
      <c r="I15" s="657" t="s">
        <v>1194</v>
      </c>
      <c r="J15" s="657"/>
      <c r="K15" s="666"/>
      <c r="L15" s="37">
        <v>6</v>
      </c>
      <c r="M15" s="667" t="s">
        <v>1195</v>
      </c>
      <c r="N15" s="668"/>
      <c r="O15" s="39" t="s">
        <v>18</v>
      </c>
      <c r="P15" s="40"/>
      <c r="Q15" s="41" t="s">
        <v>19</v>
      </c>
      <c r="R15" s="42" t="s">
        <v>23</v>
      </c>
      <c r="S15" s="42"/>
      <c r="T15" s="42"/>
      <c r="U15" s="43"/>
      <c r="V15" s="619" t="s">
        <v>1196</v>
      </c>
    </row>
    <row r="16" spans="2:22" ht="39" customHeight="1">
      <c r="B16" s="706"/>
      <c r="C16" s="668"/>
      <c r="D16" s="648"/>
      <c r="E16" s="668"/>
      <c r="F16" s="648"/>
      <c r="G16" s="668"/>
      <c r="H16" s="645"/>
      <c r="I16" s="632"/>
      <c r="J16" s="632"/>
      <c r="K16" s="634"/>
      <c r="L16" s="78"/>
      <c r="M16" s="137" t="s">
        <v>22</v>
      </c>
      <c r="N16" s="100"/>
      <c r="O16" s="32" t="s">
        <v>18</v>
      </c>
      <c r="P16" s="33"/>
      <c r="Q16" s="34" t="s">
        <v>19</v>
      </c>
      <c r="R16" s="35" t="s">
        <v>23</v>
      </c>
      <c r="S16" s="35"/>
      <c r="T16" s="35"/>
      <c r="U16" s="36"/>
      <c r="V16" s="621"/>
    </row>
    <row r="17" spans="2:22" ht="39" customHeight="1">
      <c r="B17" s="706"/>
      <c r="C17" s="668"/>
      <c r="D17" s="648"/>
      <c r="E17" s="668"/>
      <c r="F17" s="648"/>
      <c r="G17" s="668"/>
      <c r="H17" s="648">
        <v>7</v>
      </c>
      <c r="I17" s="667" t="s">
        <v>1197</v>
      </c>
      <c r="J17" s="667"/>
      <c r="K17" s="668"/>
      <c r="L17" s="70">
        <v>7</v>
      </c>
      <c r="M17" s="657" t="s">
        <v>1198</v>
      </c>
      <c r="N17" s="666"/>
      <c r="O17" s="39" t="s">
        <v>18</v>
      </c>
      <c r="P17" s="40"/>
      <c r="Q17" s="41" t="s">
        <v>19</v>
      </c>
      <c r="R17" s="42" t="s">
        <v>23</v>
      </c>
      <c r="S17" s="42"/>
      <c r="T17" s="42"/>
      <c r="U17" s="43"/>
      <c r="V17" s="905" t="s">
        <v>1676</v>
      </c>
    </row>
    <row r="18" spans="2:22" ht="39" customHeight="1" thickBot="1">
      <c r="B18" s="706"/>
      <c r="C18" s="668"/>
      <c r="D18" s="648"/>
      <c r="E18" s="668"/>
      <c r="F18" s="649"/>
      <c r="G18" s="671"/>
      <c r="H18" s="649"/>
      <c r="I18" s="667"/>
      <c r="J18" s="667"/>
      <c r="K18" s="668"/>
      <c r="L18" s="37"/>
      <c r="M18" s="137" t="s">
        <v>22</v>
      </c>
      <c r="N18" s="329"/>
      <c r="O18" s="51" t="s">
        <v>18</v>
      </c>
      <c r="P18" s="52"/>
      <c r="Q18" s="53" t="s">
        <v>19</v>
      </c>
      <c r="R18" s="54" t="s">
        <v>23</v>
      </c>
      <c r="S18" s="54"/>
      <c r="T18" s="54"/>
      <c r="U18" s="55"/>
      <c r="V18" s="952"/>
    </row>
    <row r="19" spans="2:22" ht="39" customHeight="1">
      <c r="B19" s="706"/>
      <c r="C19" s="668"/>
      <c r="D19" s="648"/>
      <c r="E19" s="668"/>
      <c r="F19" s="648">
        <v>3</v>
      </c>
      <c r="G19" s="668" t="s">
        <v>32</v>
      </c>
      <c r="H19" s="648">
        <v>8</v>
      </c>
      <c r="I19" s="655" t="s">
        <v>1199</v>
      </c>
      <c r="J19" s="655"/>
      <c r="K19" s="656"/>
      <c r="L19" s="22">
        <v>8</v>
      </c>
      <c r="M19" s="655" t="s">
        <v>1200</v>
      </c>
      <c r="N19" s="656"/>
      <c r="O19" s="39" t="s">
        <v>18</v>
      </c>
      <c r="P19" s="40"/>
      <c r="Q19" s="41" t="s">
        <v>19</v>
      </c>
      <c r="R19" s="42" t="s">
        <v>23</v>
      </c>
      <c r="S19" s="42"/>
      <c r="T19" s="42"/>
      <c r="U19" s="43"/>
      <c r="V19" s="619" t="s">
        <v>1201</v>
      </c>
    </row>
    <row r="20" spans="2:22" ht="39" customHeight="1">
      <c r="B20" s="706"/>
      <c r="C20" s="668"/>
      <c r="D20" s="648"/>
      <c r="E20" s="668"/>
      <c r="F20" s="648"/>
      <c r="G20" s="668"/>
      <c r="H20" s="648"/>
      <c r="I20" s="662"/>
      <c r="J20" s="662"/>
      <c r="K20" s="663"/>
      <c r="L20" s="78"/>
      <c r="M20" s="30" t="s">
        <v>22</v>
      </c>
      <c r="N20" s="31"/>
      <c r="O20" s="32" t="s">
        <v>18</v>
      </c>
      <c r="P20" s="33"/>
      <c r="Q20" s="34" t="s">
        <v>19</v>
      </c>
      <c r="R20" s="35" t="s">
        <v>23</v>
      </c>
      <c r="S20" s="35"/>
      <c r="T20" s="35"/>
      <c r="U20" s="36"/>
      <c r="V20" s="621"/>
    </row>
    <row r="21" spans="2:22" ht="39" customHeight="1">
      <c r="B21" s="706"/>
      <c r="C21" s="668"/>
      <c r="D21" s="648"/>
      <c r="E21" s="668"/>
      <c r="F21" s="648"/>
      <c r="G21" s="668"/>
      <c r="H21" s="651">
        <v>9</v>
      </c>
      <c r="I21" s="657" t="s">
        <v>1202</v>
      </c>
      <c r="J21" s="657"/>
      <c r="K21" s="666"/>
      <c r="L21" s="37">
        <v>9</v>
      </c>
      <c r="M21" s="657" t="s">
        <v>1203</v>
      </c>
      <c r="N21" s="666"/>
      <c r="O21" s="39" t="s">
        <v>18</v>
      </c>
      <c r="P21" s="40"/>
      <c r="Q21" s="41" t="s">
        <v>19</v>
      </c>
      <c r="R21" s="42" t="s">
        <v>23</v>
      </c>
      <c r="S21" s="42"/>
      <c r="T21" s="42"/>
      <c r="U21" s="108"/>
      <c r="V21" s="619" t="s">
        <v>1204</v>
      </c>
    </row>
    <row r="22" spans="2:22" ht="39" customHeight="1">
      <c r="B22" s="706"/>
      <c r="C22" s="668"/>
      <c r="D22" s="648"/>
      <c r="E22" s="668"/>
      <c r="F22" s="648"/>
      <c r="G22" s="668"/>
      <c r="H22" s="645"/>
      <c r="I22" s="632"/>
      <c r="J22" s="632"/>
      <c r="K22" s="634"/>
      <c r="L22" s="78"/>
      <c r="M22" s="30" t="s">
        <v>22</v>
      </c>
      <c r="N22" s="31"/>
      <c r="O22" s="32" t="s">
        <v>18</v>
      </c>
      <c r="P22" s="33"/>
      <c r="Q22" s="34" t="s">
        <v>19</v>
      </c>
      <c r="R22" s="35" t="s">
        <v>23</v>
      </c>
      <c r="S22" s="35"/>
      <c r="T22" s="35"/>
      <c r="U22" s="36"/>
      <c r="V22" s="621"/>
    </row>
    <row r="23" spans="2:22" ht="51" customHeight="1">
      <c r="B23" s="706"/>
      <c r="C23" s="668"/>
      <c r="D23" s="648"/>
      <c r="E23" s="668"/>
      <c r="F23" s="648"/>
      <c r="G23" s="668"/>
      <c r="H23" s="651">
        <v>10</v>
      </c>
      <c r="I23" s="635" t="s">
        <v>1205</v>
      </c>
      <c r="J23" s="635"/>
      <c r="K23" s="636"/>
      <c r="L23" s="101">
        <v>10</v>
      </c>
      <c r="M23" s="635" t="s">
        <v>1206</v>
      </c>
      <c r="N23" s="636"/>
      <c r="O23" s="39" t="s">
        <v>18</v>
      </c>
      <c r="P23" s="40"/>
      <c r="Q23" s="41" t="s">
        <v>19</v>
      </c>
      <c r="R23" s="42" t="s">
        <v>23</v>
      </c>
      <c r="S23" s="42"/>
      <c r="T23" s="42"/>
      <c r="U23" s="108"/>
      <c r="V23" s="618" t="s">
        <v>1207</v>
      </c>
    </row>
    <row r="24" spans="2:22" ht="39" customHeight="1">
      <c r="B24" s="706"/>
      <c r="C24" s="668"/>
      <c r="D24" s="648"/>
      <c r="E24" s="668"/>
      <c r="F24" s="648"/>
      <c r="G24" s="668"/>
      <c r="H24" s="645"/>
      <c r="I24" s="662"/>
      <c r="J24" s="662"/>
      <c r="K24" s="663"/>
      <c r="L24" s="78"/>
      <c r="M24" s="30" t="s">
        <v>22</v>
      </c>
      <c r="N24" s="100"/>
      <c r="O24" s="32" t="s">
        <v>18</v>
      </c>
      <c r="P24" s="33"/>
      <c r="Q24" s="34" t="s">
        <v>19</v>
      </c>
      <c r="R24" s="35" t="s">
        <v>23</v>
      </c>
      <c r="S24" s="35"/>
      <c r="T24" s="35"/>
      <c r="U24" s="36"/>
      <c r="V24" s="621"/>
    </row>
    <row r="25" spans="2:22" ht="39" customHeight="1">
      <c r="B25" s="706"/>
      <c r="C25" s="668"/>
      <c r="D25" s="648"/>
      <c r="E25" s="668"/>
      <c r="F25" s="648"/>
      <c r="G25" s="668"/>
      <c r="H25" s="648">
        <v>11</v>
      </c>
      <c r="I25" s="635" t="s">
        <v>1208</v>
      </c>
      <c r="J25" s="635"/>
      <c r="K25" s="636"/>
      <c r="L25" s="101">
        <v>11</v>
      </c>
      <c r="M25" s="635" t="s">
        <v>1209</v>
      </c>
      <c r="N25" s="636"/>
      <c r="O25" s="39" t="s">
        <v>18</v>
      </c>
      <c r="P25" s="40"/>
      <c r="Q25" s="41" t="s">
        <v>19</v>
      </c>
      <c r="R25" s="42" t="s">
        <v>23</v>
      </c>
      <c r="S25" s="42"/>
      <c r="T25" s="42"/>
      <c r="U25" s="43"/>
      <c r="V25" s="619" t="s">
        <v>1210</v>
      </c>
    </row>
    <row r="26" spans="2:22" ht="39" customHeight="1" thickBot="1">
      <c r="B26" s="706"/>
      <c r="C26" s="668"/>
      <c r="D26" s="648"/>
      <c r="E26" s="668"/>
      <c r="F26" s="649"/>
      <c r="G26" s="671"/>
      <c r="H26" s="649"/>
      <c r="I26" s="664"/>
      <c r="J26" s="664"/>
      <c r="K26" s="665"/>
      <c r="L26" s="48"/>
      <c r="M26" s="49" t="s">
        <v>22</v>
      </c>
      <c r="N26" s="50"/>
      <c r="O26" s="59" t="s">
        <v>18</v>
      </c>
      <c r="P26" s="60"/>
      <c r="Q26" s="61" t="s">
        <v>19</v>
      </c>
      <c r="R26" s="62" t="s">
        <v>23</v>
      </c>
      <c r="S26" s="62"/>
      <c r="T26" s="62"/>
      <c r="U26" s="63"/>
      <c r="V26" s="627"/>
    </row>
    <row r="27" spans="2:22" ht="39" customHeight="1" thickTop="1">
      <c r="B27" s="706"/>
      <c r="C27" s="668"/>
      <c r="D27" s="682">
        <v>2</v>
      </c>
      <c r="E27" s="676" t="s">
        <v>46</v>
      </c>
      <c r="F27" s="724">
        <v>4</v>
      </c>
      <c r="G27" s="679" t="s">
        <v>47</v>
      </c>
      <c r="H27" s="682">
        <v>12</v>
      </c>
      <c r="I27" s="719" t="s">
        <v>48</v>
      </c>
      <c r="J27" s="719"/>
      <c r="K27" s="720"/>
      <c r="L27" s="110">
        <v>12</v>
      </c>
      <c r="M27" s="719" t="s">
        <v>49</v>
      </c>
      <c r="N27" s="720"/>
      <c r="O27" s="39" t="s">
        <v>18</v>
      </c>
      <c r="P27" s="40"/>
      <c r="Q27" s="41" t="s">
        <v>19</v>
      </c>
      <c r="R27" s="42" t="s">
        <v>23</v>
      </c>
      <c r="S27" s="42"/>
      <c r="T27" s="42"/>
      <c r="U27" s="43"/>
      <c r="V27" s="620" t="s">
        <v>1677</v>
      </c>
    </row>
    <row r="28" spans="2:22" ht="39" customHeight="1">
      <c r="B28" s="706"/>
      <c r="C28" s="668"/>
      <c r="D28" s="648"/>
      <c r="E28" s="668"/>
      <c r="F28" s="667"/>
      <c r="G28" s="705"/>
      <c r="H28" s="645"/>
      <c r="I28" s="662"/>
      <c r="J28" s="662"/>
      <c r="K28" s="663"/>
      <c r="L28" s="78"/>
      <c r="M28" s="30" t="s">
        <v>22</v>
      </c>
      <c r="N28" s="31"/>
      <c r="O28" s="32" t="s">
        <v>18</v>
      </c>
      <c r="P28" s="33"/>
      <c r="Q28" s="34" t="s">
        <v>19</v>
      </c>
      <c r="R28" s="35" t="s">
        <v>23</v>
      </c>
      <c r="S28" s="35"/>
      <c r="T28" s="35"/>
      <c r="U28" s="36"/>
      <c r="V28" s="621"/>
    </row>
    <row r="29" spans="2:22" ht="39" customHeight="1">
      <c r="B29" s="706"/>
      <c r="C29" s="668"/>
      <c r="D29" s="648"/>
      <c r="E29" s="668"/>
      <c r="F29" s="667"/>
      <c r="G29" s="705"/>
      <c r="H29" s="651">
        <v>13</v>
      </c>
      <c r="I29" s="635" t="s">
        <v>50</v>
      </c>
      <c r="J29" s="635"/>
      <c r="K29" s="636"/>
      <c r="L29" s="70">
        <v>13</v>
      </c>
      <c r="M29" s="635" t="s">
        <v>51</v>
      </c>
      <c r="N29" s="636"/>
      <c r="O29" s="39" t="s">
        <v>18</v>
      </c>
      <c r="P29" s="40"/>
      <c r="Q29" s="41" t="s">
        <v>19</v>
      </c>
      <c r="R29" s="42" t="s">
        <v>23</v>
      </c>
      <c r="S29" s="42"/>
      <c r="T29" s="42"/>
      <c r="U29" s="43"/>
      <c r="V29" s="618" t="s">
        <v>1211</v>
      </c>
    </row>
    <row r="30" spans="2:22" ht="39" customHeight="1" thickBot="1">
      <c r="B30" s="706"/>
      <c r="C30" s="668"/>
      <c r="D30" s="648"/>
      <c r="E30" s="668"/>
      <c r="F30" s="667"/>
      <c r="G30" s="680"/>
      <c r="H30" s="649"/>
      <c r="I30" s="664"/>
      <c r="J30" s="664"/>
      <c r="K30" s="665"/>
      <c r="L30" s="37"/>
      <c r="M30" s="49" t="s">
        <v>22</v>
      </c>
      <c r="N30" s="50"/>
      <c r="O30" s="51" t="s">
        <v>18</v>
      </c>
      <c r="P30" s="52"/>
      <c r="Q30" s="53" t="s">
        <v>19</v>
      </c>
      <c r="R30" s="54" t="s">
        <v>23</v>
      </c>
      <c r="S30" s="54"/>
      <c r="T30" s="54"/>
      <c r="U30" s="55"/>
      <c r="V30" s="630"/>
    </row>
    <row r="31" spans="2:22" ht="39" customHeight="1">
      <c r="B31" s="706"/>
      <c r="C31" s="668"/>
      <c r="D31" s="648"/>
      <c r="E31" s="668"/>
      <c r="F31" s="646">
        <v>5</v>
      </c>
      <c r="G31" s="704" t="s">
        <v>53</v>
      </c>
      <c r="H31" s="644">
        <v>14</v>
      </c>
      <c r="I31" s="655" t="s">
        <v>54</v>
      </c>
      <c r="J31" s="655"/>
      <c r="K31" s="656"/>
      <c r="L31" s="99">
        <v>14</v>
      </c>
      <c r="M31" s="655" t="s">
        <v>55</v>
      </c>
      <c r="N31" s="656"/>
      <c r="O31" s="39" t="s">
        <v>18</v>
      </c>
      <c r="P31" s="40"/>
      <c r="Q31" s="41" t="s">
        <v>19</v>
      </c>
      <c r="R31" s="42" t="s">
        <v>23</v>
      </c>
      <c r="S31" s="42"/>
      <c r="T31" s="42"/>
      <c r="U31" s="43"/>
      <c r="V31" s="624" t="s">
        <v>1212</v>
      </c>
    </row>
    <row r="32" spans="2:22" ht="39" customHeight="1">
      <c r="B32" s="706"/>
      <c r="C32" s="668"/>
      <c r="D32" s="648"/>
      <c r="E32" s="668"/>
      <c r="F32" s="667"/>
      <c r="G32" s="705"/>
      <c r="H32" s="648"/>
      <c r="I32" s="639"/>
      <c r="J32" s="639"/>
      <c r="K32" s="640"/>
      <c r="L32" s="75">
        <v>15</v>
      </c>
      <c r="M32" s="639" t="s">
        <v>57</v>
      </c>
      <c r="N32" s="640"/>
      <c r="O32" s="65" t="s">
        <v>18</v>
      </c>
      <c r="P32" s="66"/>
      <c r="Q32" s="67" t="s">
        <v>19</v>
      </c>
      <c r="R32" s="68" t="s">
        <v>23</v>
      </c>
      <c r="S32" s="68"/>
      <c r="T32" s="68"/>
      <c r="U32" s="69"/>
      <c r="V32" s="619"/>
    </row>
    <row r="33" spans="2:22" ht="39" customHeight="1" thickBot="1">
      <c r="B33" s="706"/>
      <c r="C33" s="668"/>
      <c r="D33" s="648"/>
      <c r="E33" s="668"/>
      <c r="F33" s="667"/>
      <c r="G33" s="680"/>
      <c r="H33" s="648"/>
      <c r="I33" s="664"/>
      <c r="J33" s="664"/>
      <c r="K33" s="665"/>
      <c r="L33" s="48"/>
      <c r="M33" s="49" t="s">
        <v>22</v>
      </c>
      <c r="N33" s="50"/>
      <c r="O33" s="51" t="s">
        <v>18</v>
      </c>
      <c r="P33" s="52"/>
      <c r="Q33" s="53" t="s">
        <v>19</v>
      </c>
      <c r="R33" s="54" t="s">
        <v>23</v>
      </c>
      <c r="S33" s="54"/>
      <c r="T33" s="54"/>
      <c r="U33" s="55"/>
      <c r="V33" s="630"/>
    </row>
    <row r="34" spans="2:22" ht="39" customHeight="1">
      <c r="B34" s="706"/>
      <c r="C34" s="668"/>
      <c r="D34" s="648"/>
      <c r="E34" s="668"/>
      <c r="F34" s="644">
        <v>6</v>
      </c>
      <c r="G34" s="647" t="s">
        <v>1213</v>
      </c>
      <c r="H34" s="99">
        <v>15</v>
      </c>
      <c r="I34" s="646" t="s">
        <v>1214</v>
      </c>
      <c r="J34" s="646"/>
      <c r="K34" s="647"/>
      <c r="L34" s="37">
        <v>16</v>
      </c>
      <c r="M34" s="655" t="s">
        <v>1215</v>
      </c>
      <c r="N34" s="831"/>
      <c r="O34" s="39" t="s">
        <v>18</v>
      </c>
      <c r="P34" s="40"/>
      <c r="Q34" s="41" t="s">
        <v>19</v>
      </c>
      <c r="R34" s="42" t="s">
        <v>23</v>
      </c>
      <c r="S34" s="42"/>
      <c r="T34" s="42"/>
      <c r="U34" s="43"/>
      <c r="V34" s="624" t="s">
        <v>1216</v>
      </c>
    </row>
    <row r="35" spans="2:22" ht="39" customHeight="1" thickBot="1">
      <c r="B35" s="706"/>
      <c r="C35" s="668"/>
      <c r="D35" s="648"/>
      <c r="E35" s="668"/>
      <c r="F35" s="649"/>
      <c r="G35" s="678"/>
      <c r="H35" s="44" t="s">
        <v>18</v>
      </c>
      <c r="I35" s="95"/>
      <c r="J35" s="95" t="s">
        <v>19</v>
      </c>
      <c r="K35" s="47" t="s">
        <v>1217</v>
      </c>
      <c r="L35" s="48"/>
      <c r="M35" s="49" t="s">
        <v>22</v>
      </c>
      <c r="N35" s="330"/>
      <c r="O35" s="51" t="s">
        <v>18</v>
      </c>
      <c r="P35" s="52"/>
      <c r="Q35" s="53" t="s">
        <v>19</v>
      </c>
      <c r="R35" s="54" t="s">
        <v>23</v>
      </c>
      <c r="S35" s="54"/>
      <c r="T35" s="54"/>
      <c r="U35" s="55"/>
      <c r="V35" s="630"/>
    </row>
    <row r="36" spans="2:22" ht="39" customHeight="1">
      <c r="B36" s="706"/>
      <c r="C36" s="668"/>
      <c r="D36" s="648"/>
      <c r="E36" s="668"/>
      <c r="F36" s="648">
        <v>7</v>
      </c>
      <c r="G36" s="668" t="s">
        <v>1218</v>
      </c>
      <c r="H36" s="37">
        <v>16</v>
      </c>
      <c r="I36" s="667" t="s">
        <v>1219</v>
      </c>
      <c r="J36" s="667"/>
      <c r="K36" s="668"/>
      <c r="L36" s="8">
        <v>17</v>
      </c>
      <c r="M36" s="667" t="s">
        <v>1220</v>
      </c>
      <c r="N36" s="684"/>
      <c r="O36" s="39" t="s">
        <v>18</v>
      </c>
      <c r="P36" s="40"/>
      <c r="Q36" s="41" t="s">
        <v>19</v>
      </c>
      <c r="R36" s="42" t="s">
        <v>23</v>
      </c>
      <c r="S36" s="42"/>
      <c r="T36" s="42"/>
      <c r="U36" s="43"/>
      <c r="V36" s="624" t="s">
        <v>1221</v>
      </c>
    </row>
    <row r="37" spans="2:22" ht="39" customHeight="1">
      <c r="B37" s="706"/>
      <c r="C37" s="668"/>
      <c r="D37" s="648"/>
      <c r="E37" s="668"/>
      <c r="F37" s="648"/>
      <c r="G37" s="703"/>
      <c r="H37" s="331" t="s">
        <v>18</v>
      </c>
      <c r="I37" s="29"/>
      <c r="J37" s="29" t="s">
        <v>19</v>
      </c>
      <c r="K37" s="73" t="s">
        <v>1222</v>
      </c>
      <c r="L37" s="78"/>
      <c r="M37" s="30" t="s">
        <v>22</v>
      </c>
      <c r="N37" s="332"/>
      <c r="O37" s="32" t="s">
        <v>18</v>
      </c>
      <c r="P37" s="33"/>
      <c r="Q37" s="34" t="s">
        <v>19</v>
      </c>
      <c r="R37" s="35" t="s">
        <v>23</v>
      </c>
      <c r="S37" s="35"/>
      <c r="T37" s="35"/>
      <c r="U37" s="36"/>
      <c r="V37" s="621"/>
    </row>
    <row r="38" spans="2:22" ht="51" customHeight="1">
      <c r="B38" s="706"/>
      <c r="C38" s="668"/>
      <c r="D38" s="648"/>
      <c r="E38" s="668"/>
      <c r="F38" s="648"/>
      <c r="G38" s="703"/>
      <c r="H38" s="129">
        <v>17</v>
      </c>
      <c r="I38" s="667" t="s">
        <v>1223</v>
      </c>
      <c r="J38" s="667"/>
      <c r="K38" s="668"/>
      <c r="L38" s="10">
        <v>18</v>
      </c>
      <c r="M38" s="637" t="s">
        <v>1224</v>
      </c>
      <c r="N38" s="853"/>
      <c r="O38" s="39" t="s">
        <v>18</v>
      </c>
      <c r="P38" s="40"/>
      <c r="Q38" s="41" t="s">
        <v>19</v>
      </c>
      <c r="R38" s="42" t="s">
        <v>23</v>
      </c>
      <c r="S38" s="42"/>
      <c r="T38" s="42"/>
      <c r="U38" s="43"/>
      <c r="V38" s="618" t="s">
        <v>1225</v>
      </c>
    </row>
    <row r="39" spans="2:22" ht="39" customHeight="1" thickBot="1">
      <c r="B39" s="706"/>
      <c r="C39" s="668"/>
      <c r="D39" s="648"/>
      <c r="E39" s="668"/>
      <c r="F39" s="649"/>
      <c r="G39" s="678"/>
      <c r="H39" s="44" t="s">
        <v>18</v>
      </c>
      <c r="I39" s="95"/>
      <c r="J39" s="95" t="s">
        <v>19</v>
      </c>
      <c r="K39" s="47" t="s">
        <v>1217</v>
      </c>
      <c r="L39" s="121"/>
      <c r="M39" s="30" t="s">
        <v>22</v>
      </c>
      <c r="N39" s="332"/>
      <c r="O39" s="51" t="s">
        <v>18</v>
      </c>
      <c r="P39" s="52"/>
      <c r="Q39" s="53" t="s">
        <v>19</v>
      </c>
      <c r="R39" s="54" t="s">
        <v>23</v>
      </c>
      <c r="S39" s="54"/>
      <c r="T39" s="54"/>
      <c r="U39" s="55"/>
      <c r="V39" s="630"/>
    </row>
    <row r="40" spans="2:22" ht="39" customHeight="1">
      <c r="B40" s="706"/>
      <c r="C40" s="668"/>
      <c r="D40" s="648"/>
      <c r="E40" s="668"/>
      <c r="F40" s="800">
        <v>8</v>
      </c>
      <c r="G40" s="647" t="s">
        <v>1226</v>
      </c>
      <c r="H40" s="800">
        <v>18</v>
      </c>
      <c r="I40" s="655" t="s">
        <v>1227</v>
      </c>
      <c r="J40" s="655"/>
      <c r="K40" s="656"/>
      <c r="L40" s="125">
        <v>19</v>
      </c>
      <c r="M40" s="655" t="s">
        <v>1228</v>
      </c>
      <c r="N40" s="831"/>
      <c r="O40" s="23" t="s">
        <v>18</v>
      </c>
      <c r="P40" s="24"/>
      <c r="Q40" s="25" t="s">
        <v>19</v>
      </c>
      <c r="R40" s="26" t="s">
        <v>23</v>
      </c>
      <c r="S40" s="26"/>
      <c r="T40" s="26"/>
      <c r="U40" s="27"/>
      <c r="V40" s="624" t="s">
        <v>1229</v>
      </c>
    </row>
    <row r="41" spans="2:22" ht="39" customHeight="1" thickBot="1">
      <c r="B41" s="706"/>
      <c r="C41" s="668"/>
      <c r="D41" s="648"/>
      <c r="E41" s="668"/>
      <c r="F41" s="659"/>
      <c r="G41" s="671"/>
      <c r="H41" s="659"/>
      <c r="I41" s="664"/>
      <c r="J41" s="664"/>
      <c r="K41" s="665"/>
      <c r="L41" s="124"/>
      <c r="M41" s="49" t="s">
        <v>22</v>
      </c>
      <c r="N41" s="387"/>
      <c r="O41" s="51" t="s">
        <v>18</v>
      </c>
      <c r="P41" s="52"/>
      <c r="Q41" s="53" t="s">
        <v>19</v>
      </c>
      <c r="R41" s="54" t="s">
        <v>23</v>
      </c>
      <c r="S41" s="54"/>
      <c r="T41" s="54"/>
      <c r="U41" s="55"/>
      <c r="V41" s="630"/>
    </row>
    <row r="42" spans="2:22" ht="39" customHeight="1">
      <c r="B42" s="706"/>
      <c r="C42" s="668"/>
      <c r="D42" s="648"/>
      <c r="E42" s="668"/>
      <c r="F42" s="1026">
        <v>9</v>
      </c>
      <c r="G42" s="1049" t="s">
        <v>128</v>
      </c>
      <c r="H42" s="936">
        <v>19</v>
      </c>
      <c r="I42" s="934" t="s">
        <v>1609</v>
      </c>
      <c r="J42" s="934"/>
      <c r="K42" s="935"/>
      <c r="L42" s="500">
        <v>20</v>
      </c>
      <c r="M42" s="938" t="s">
        <v>129</v>
      </c>
      <c r="N42" s="939"/>
      <c r="O42" s="472" t="s">
        <v>18</v>
      </c>
      <c r="P42" s="473"/>
      <c r="Q42" s="474" t="s">
        <v>19</v>
      </c>
      <c r="R42" s="475" t="s">
        <v>23</v>
      </c>
      <c r="S42" s="475"/>
      <c r="T42" s="475"/>
      <c r="U42" s="476"/>
      <c r="V42" s="913" t="s">
        <v>1634</v>
      </c>
    </row>
    <row r="43" spans="2:22" ht="39" customHeight="1">
      <c r="B43" s="706"/>
      <c r="C43" s="668"/>
      <c r="D43" s="648"/>
      <c r="E43" s="668"/>
      <c r="F43" s="1027"/>
      <c r="G43" s="1050"/>
      <c r="H43" s="936"/>
      <c r="I43" s="936"/>
      <c r="J43" s="936"/>
      <c r="K43" s="937"/>
      <c r="L43" s="486">
        <v>21</v>
      </c>
      <c r="M43" s="872" t="s">
        <v>130</v>
      </c>
      <c r="N43" s="873"/>
      <c r="O43" s="472" t="s">
        <v>18</v>
      </c>
      <c r="P43" s="473"/>
      <c r="Q43" s="474" t="s">
        <v>19</v>
      </c>
      <c r="R43" s="475" t="s">
        <v>23</v>
      </c>
      <c r="S43" s="475"/>
      <c r="T43" s="475"/>
      <c r="U43" s="476"/>
      <c r="V43" s="906"/>
    </row>
    <row r="44" spans="2:22" ht="39" customHeight="1">
      <c r="B44" s="706"/>
      <c r="C44" s="668"/>
      <c r="D44" s="648"/>
      <c r="E44" s="668"/>
      <c r="F44" s="1027"/>
      <c r="G44" s="1050"/>
      <c r="H44" s="936"/>
      <c r="I44" s="936"/>
      <c r="J44" s="936"/>
      <c r="K44" s="937"/>
      <c r="L44" s="486">
        <v>22</v>
      </c>
      <c r="M44" s="872" t="s">
        <v>1635</v>
      </c>
      <c r="N44" s="873"/>
      <c r="O44" s="505" t="s">
        <v>18</v>
      </c>
      <c r="P44" s="506"/>
      <c r="Q44" s="507" t="s">
        <v>19</v>
      </c>
      <c r="R44" s="508" t="s">
        <v>23</v>
      </c>
      <c r="S44" s="508"/>
      <c r="T44" s="508"/>
      <c r="U44" s="509"/>
      <c r="V44" s="906"/>
    </row>
    <row r="45" spans="2:22" ht="39" customHeight="1">
      <c r="B45" s="706"/>
      <c r="C45" s="668"/>
      <c r="D45" s="648"/>
      <c r="E45" s="668"/>
      <c r="F45" s="1027"/>
      <c r="G45" s="1050"/>
      <c r="H45" s="936"/>
      <c r="I45" s="876"/>
      <c r="J45" s="876"/>
      <c r="K45" s="877"/>
      <c r="L45" s="477"/>
      <c r="M45" s="478" t="s">
        <v>22</v>
      </c>
      <c r="N45" s="487"/>
      <c r="O45" s="480" t="s">
        <v>18</v>
      </c>
      <c r="P45" s="481"/>
      <c r="Q45" s="482" t="s">
        <v>19</v>
      </c>
      <c r="R45" s="483" t="s">
        <v>23</v>
      </c>
      <c r="S45" s="483"/>
      <c r="T45" s="483"/>
      <c r="U45" s="484"/>
      <c r="V45" s="908"/>
    </row>
    <row r="46" spans="2:22" ht="39" customHeight="1">
      <c r="B46" s="706"/>
      <c r="C46" s="668"/>
      <c r="D46" s="648"/>
      <c r="E46" s="668"/>
      <c r="F46" s="1027"/>
      <c r="G46" s="1050"/>
      <c r="H46" s="574">
        <v>20</v>
      </c>
      <c r="I46" s="947" t="s">
        <v>131</v>
      </c>
      <c r="J46" s="947"/>
      <c r="K46" s="948"/>
      <c r="L46" s="500">
        <v>23</v>
      </c>
      <c r="M46" s="914" t="s">
        <v>132</v>
      </c>
      <c r="N46" s="915"/>
      <c r="O46" s="472" t="s">
        <v>18</v>
      </c>
      <c r="P46" s="473"/>
      <c r="Q46" s="474" t="s">
        <v>19</v>
      </c>
      <c r="R46" s="475" t="s">
        <v>23</v>
      </c>
      <c r="S46" s="475"/>
      <c r="T46" s="475"/>
      <c r="U46" s="476"/>
      <c r="V46" s="905" t="s">
        <v>1636</v>
      </c>
    </row>
    <row r="47" spans="2:22" ht="18.75" customHeight="1">
      <c r="B47" s="706"/>
      <c r="C47" s="668"/>
      <c r="D47" s="648"/>
      <c r="E47" s="668"/>
      <c r="F47" s="1027"/>
      <c r="G47" s="1050"/>
      <c r="H47" s="565" t="s">
        <v>18</v>
      </c>
      <c r="I47" s="458"/>
      <c r="J47" s="458" t="s">
        <v>19</v>
      </c>
      <c r="K47" s="510" t="s">
        <v>1637</v>
      </c>
      <c r="L47" s="918"/>
      <c r="M47" s="940" t="s">
        <v>22</v>
      </c>
      <c r="N47" s="941"/>
      <c r="O47" s="920" t="s">
        <v>18</v>
      </c>
      <c r="P47" s="922"/>
      <c r="Q47" s="924" t="s">
        <v>19</v>
      </c>
      <c r="R47" s="926" t="s">
        <v>23</v>
      </c>
      <c r="S47" s="926"/>
      <c r="T47" s="926"/>
      <c r="U47" s="927"/>
      <c r="V47" s="906"/>
    </row>
    <row r="48" spans="2:22" ht="81.75" customHeight="1">
      <c r="B48" s="706"/>
      <c r="C48" s="668"/>
      <c r="D48" s="648"/>
      <c r="E48" s="668"/>
      <c r="F48" s="1027"/>
      <c r="G48" s="1050"/>
      <c r="H48" s="575" t="s">
        <v>18</v>
      </c>
      <c r="I48" s="489"/>
      <c r="J48" s="490" t="s">
        <v>19</v>
      </c>
      <c r="K48" s="491" t="s">
        <v>1638</v>
      </c>
      <c r="L48" s="919"/>
      <c r="M48" s="876"/>
      <c r="N48" s="877"/>
      <c r="O48" s="921"/>
      <c r="P48" s="923"/>
      <c r="Q48" s="925"/>
      <c r="R48" s="928"/>
      <c r="S48" s="928"/>
      <c r="T48" s="928"/>
      <c r="U48" s="929"/>
      <c r="V48" s="908"/>
    </row>
    <row r="49" spans="2:22" ht="39" customHeight="1">
      <c r="B49" s="706"/>
      <c r="C49" s="668"/>
      <c r="D49" s="648"/>
      <c r="E49" s="668"/>
      <c r="F49" s="1027"/>
      <c r="G49" s="1050"/>
      <c r="H49" s="576">
        <v>21</v>
      </c>
      <c r="I49" s="947" t="s">
        <v>133</v>
      </c>
      <c r="J49" s="947"/>
      <c r="K49" s="948"/>
      <c r="L49" s="500">
        <v>24</v>
      </c>
      <c r="M49" s="914" t="s">
        <v>134</v>
      </c>
      <c r="N49" s="915"/>
      <c r="O49" s="472" t="s">
        <v>18</v>
      </c>
      <c r="P49" s="473"/>
      <c r="Q49" s="474" t="s">
        <v>19</v>
      </c>
      <c r="R49" s="475" t="s">
        <v>23</v>
      </c>
      <c r="S49" s="475"/>
      <c r="T49" s="475"/>
      <c r="U49" s="476"/>
      <c r="V49" s="905" t="s">
        <v>1639</v>
      </c>
    </row>
    <row r="50" spans="2:22" ht="33.75" customHeight="1">
      <c r="B50" s="706"/>
      <c r="C50" s="668"/>
      <c r="D50" s="648"/>
      <c r="E50" s="668"/>
      <c r="F50" s="1027"/>
      <c r="G50" s="1050"/>
      <c r="H50" s="565" t="s">
        <v>18</v>
      </c>
      <c r="I50" s="458"/>
      <c r="J50" s="458" t="s">
        <v>19</v>
      </c>
      <c r="K50" s="510" t="s">
        <v>1637</v>
      </c>
      <c r="L50" s="918"/>
      <c r="M50" s="940" t="s">
        <v>22</v>
      </c>
      <c r="N50" s="941"/>
      <c r="O50" s="920" t="s">
        <v>18</v>
      </c>
      <c r="P50" s="922"/>
      <c r="Q50" s="924" t="s">
        <v>19</v>
      </c>
      <c r="R50" s="926" t="s">
        <v>23</v>
      </c>
      <c r="S50" s="926"/>
      <c r="T50" s="926"/>
      <c r="U50" s="927"/>
      <c r="V50" s="906"/>
    </row>
    <row r="51" spans="2:22" ht="33.75" customHeight="1" thickBot="1">
      <c r="B51" s="706"/>
      <c r="C51" s="668"/>
      <c r="D51" s="648"/>
      <c r="E51" s="668"/>
      <c r="F51" s="903"/>
      <c r="G51" s="1051"/>
      <c r="H51" s="575" t="s">
        <v>18</v>
      </c>
      <c r="I51" s="575"/>
      <c r="J51" s="599" t="s">
        <v>19</v>
      </c>
      <c r="K51" s="510" t="s">
        <v>1638</v>
      </c>
      <c r="L51" s="904"/>
      <c r="M51" s="936"/>
      <c r="N51" s="937"/>
      <c r="O51" s="1031"/>
      <c r="P51" s="1032"/>
      <c r="Q51" s="1033"/>
      <c r="R51" s="1034"/>
      <c r="S51" s="1034"/>
      <c r="T51" s="1034"/>
      <c r="U51" s="1035"/>
      <c r="V51" s="906"/>
    </row>
    <row r="52" spans="2:22" ht="39" customHeight="1">
      <c r="B52" s="706"/>
      <c r="C52" s="668"/>
      <c r="D52" s="648"/>
      <c r="E52" s="668"/>
      <c r="F52" s="984">
        <v>10</v>
      </c>
      <c r="G52" s="935" t="s">
        <v>135</v>
      </c>
      <c r="H52" s="984">
        <v>22</v>
      </c>
      <c r="I52" s="934" t="s">
        <v>136</v>
      </c>
      <c r="J52" s="934"/>
      <c r="K52" s="935"/>
      <c r="L52" s="471">
        <v>25</v>
      </c>
      <c r="M52" s="938" t="s">
        <v>1640</v>
      </c>
      <c r="N52" s="939"/>
      <c r="O52" s="587" t="s">
        <v>18</v>
      </c>
      <c r="P52" s="588"/>
      <c r="Q52" s="589" t="s">
        <v>19</v>
      </c>
      <c r="R52" s="590" t="s">
        <v>23</v>
      </c>
      <c r="S52" s="590"/>
      <c r="T52" s="590"/>
      <c r="U52" s="591"/>
      <c r="V52" s="913" t="s">
        <v>1661</v>
      </c>
    </row>
    <row r="53" spans="2:22" ht="39" customHeight="1">
      <c r="B53" s="706"/>
      <c r="C53" s="668"/>
      <c r="D53" s="648"/>
      <c r="E53" s="668"/>
      <c r="F53" s="965"/>
      <c r="G53" s="937"/>
      <c r="H53" s="965"/>
      <c r="I53" s="936"/>
      <c r="J53" s="936"/>
      <c r="K53" s="937"/>
      <c r="L53" s="486">
        <v>26</v>
      </c>
      <c r="M53" s="872" t="s">
        <v>1641</v>
      </c>
      <c r="N53" s="873"/>
      <c r="O53" s="505" t="s">
        <v>18</v>
      </c>
      <c r="P53" s="506"/>
      <c r="Q53" s="507" t="s">
        <v>19</v>
      </c>
      <c r="R53" s="508" t="s">
        <v>23</v>
      </c>
      <c r="S53" s="508"/>
      <c r="T53" s="508"/>
      <c r="U53" s="509"/>
      <c r="V53" s="906"/>
    </row>
    <row r="54" spans="2:22" ht="39" customHeight="1">
      <c r="B54" s="706"/>
      <c r="C54" s="668"/>
      <c r="D54" s="648"/>
      <c r="E54" s="668"/>
      <c r="F54" s="965"/>
      <c r="G54" s="937"/>
      <c r="H54" s="965"/>
      <c r="I54" s="936"/>
      <c r="J54" s="936"/>
      <c r="K54" s="937"/>
      <c r="L54" s="486">
        <v>27</v>
      </c>
      <c r="M54" s="872" t="s">
        <v>1610</v>
      </c>
      <c r="N54" s="873"/>
      <c r="O54" s="505" t="s">
        <v>18</v>
      </c>
      <c r="P54" s="506"/>
      <c r="Q54" s="507" t="s">
        <v>19</v>
      </c>
      <c r="R54" s="508" t="s">
        <v>23</v>
      </c>
      <c r="S54" s="508"/>
      <c r="T54" s="508"/>
      <c r="U54" s="509"/>
      <c r="V54" s="906"/>
    </row>
    <row r="55" spans="2:22" ht="39" customHeight="1">
      <c r="B55" s="706"/>
      <c r="C55" s="668"/>
      <c r="D55" s="648"/>
      <c r="E55" s="668"/>
      <c r="F55" s="965"/>
      <c r="G55" s="937"/>
      <c r="H55" s="965"/>
      <c r="I55" s="936"/>
      <c r="J55" s="936"/>
      <c r="K55" s="937"/>
      <c r="L55" s="525">
        <v>28</v>
      </c>
      <c r="M55" s="916" t="s">
        <v>137</v>
      </c>
      <c r="N55" s="917"/>
      <c r="O55" s="505" t="s">
        <v>18</v>
      </c>
      <c r="P55" s="506"/>
      <c r="Q55" s="507" t="s">
        <v>19</v>
      </c>
      <c r="R55" s="508" t="s">
        <v>23</v>
      </c>
      <c r="S55" s="508"/>
      <c r="T55" s="508"/>
      <c r="U55" s="509"/>
      <c r="V55" s="906"/>
    </row>
    <row r="56" spans="2:22" ht="39" customHeight="1" thickBot="1">
      <c r="B56" s="706"/>
      <c r="C56" s="668"/>
      <c r="D56" s="669"/>
      <c r="E56" s="688"/>
      <c r="F56" s="966"/>
      <c r="G56" s="968"/>
      <c r="H56" s="966"/>
      <c r="I56" s="969"/>
      <c r="J56" s="969"/>
      <c r="K56" s="968"/>
      <c r="L56" s="580"/>
      <c r="M56" s="552" t="s">
        <v>22</v>
      </c>
      <c r="N56" s="553"/>
      <c r="O56" s="544" t="s">
        <v>18</v>
      </c>
      <c r="P56" s="545"/>
      <c r="Q56" s="546" t="s">
        <v>19</v>
      </c>
      <c r="R56" s="547" t="s">
        <v>23</v>
      </c>
      <c r="S56" s="547"/>
      <c r="T56" s="547"/>
      <c r="U56" s="548"/>
      <c r="V56" s="912"/>
    </row>
    <row r="57" spans="2:22" ht="39" customHeight="1" thickTop="1">
      <c r="B57" s="706"/>
      <c r="C57" s="668"/>
      <c r="D57" s="682">
        <v>3</v>
      </c>
      <c r="E57" s="676" t="s">
        <v>138</v>
      </c>
      <c r="F57" s="706">
        <v>11</v>
      </c>
      <c r="G57" s="634" t="s">
        <v>139</v>
      </c>
      <c r="H57" s="706">
        <v>23</v>
      </c>
      <c r="I57" s="637" t="s">
        <v>1230</v>
      </c>
      <c r="J57" s="637"/>
      <c r="K57" s="638"/>
      <c r="L57" s="129">
        <v>29</v>
      </c>
      <c r="M57" s="637" t="s">
        <v>141</v>
      </c>
      <c r="N57" s="638"/>
      <c r="O57" s="39" t="s">
        <v>18</v>
      </c>
      <c r="P57" s="40"/>
      <c r="Q57" s="41" t="s">
        <v>19</v>
      </c>
      <c r="R57" s="42" t="s">
        <v>23</v>
      </c>
      <c r="S57" s="42"/>
      <c r="T57" s="42"/>
      <c r="U57" s="43"/>
      <c r="V57" s="619" t="s">
        <v>703</v>
      </c>
    </row>
    <row r="58" spans="2:22" ht="39" customHeight="1">
      <c r="B58" s="706"/>
      <c r="C58" s="668"/>
      <c r="D58" s="648"/>
      <c r="E58" s="668"/>
      <c r="F58" s="706"/>
      <c r="G58" s="705"/>
      <c r="H58" s="706"/>
      <c r="I58" s="639"/>
      <c r="J58" s="639"/>
      <c r="K58" s="640"/>
      <c r="L58" s="122">
        <v>30</v>
      </c>
      <c r="M58" s="639" t="s">
        <v>143</v>
      </c>
      <c r="N58" s="640"/>
      <c r="O58" s="39" t="s">
        <v>18</v>
      </c>
      <c r="P58" s="40"/>
      <c r="Q58" s="41" t="s">
        <v>19</v>
      </c>
      <c r="R58" s="42" t="s">
        <v>23</v>
      </c>
      <c r="S58" s="42"/>
      <c r="T58" s="42"/>
      <c r="U58" s="43"/>
      <c r="V58" s="619"/>
    </row>
    <row r="59" spans="2:22" ht="39" customHeight="1">
      <c r="B59" s="706"/>
      <c r="C59" s="668"/>
      <c r="D59" s="648"/>
      <c r="E59" s="668"/>
      <c r="F59" s="706"/>
      <c r="G59" s="705"/>
      <c r="H59" s="706"/>
      <c r="I59" s="662"/>
      <c r="J59" s="662"/>
      <c r="K59" s="663"/>
      <c r="L59" s="121"/>
      <c r="M59" s="30" t="s">
        <v>22</v>
      </c>
      <c r="N59" s="31"/>
      <c r="O59" s="32" t="s">
        <v>18</v>
      </c>
      <c r="P59" s="33"/>
      <c r="Q59" s="34" t="s">
        <v>19</v>
      </c>
      <c r="R59" s="35" t="s">
        <v>23</v>
      </c>
      <c r="S59" s="35"/>
      <c r="T59" s="35"/>
      <c r="U59" s="135"/>
      <c r="V59" s="621"/>
    </row>
    <row r="60" spans="2:22" ht="39" customHeight="1">
      <c r="B60" s="706"/>
      <c r="C60" s="668"/>
      <c r="D60" s="648"/>
      <c r="E60" s="668"/>
      <c r="F60" s="706"/>
      <c r="G60" s="705"/>
      <c r="H60" s="658">
        <v>24</v>
      </c>
      <c r="I60" s="635" t="s">
        <v>144</v>
      </c>
      <c r="J60" s="635"/>
      <c r="K60" s="636"/>
      <c r="L60" s="113">
        <v>31</v>
      </c>
      <c r="M60" s="635" t="s">
        <v>145</v>
      </c>
      <c r="N60" s="636"/>
      <c r="O60" s="39" t="s">
        <v>18</v>
      </c>
      <c r="P60" s="40"/>
      <c r="Q60" s="41" t="s">
        <v>19</v>
      </c>
      <c r="R60" s="42" t="s">
        <v>23</v>
      </c>
      <c r="S60" s="42"/>
      <c r="T60" s="42"/>
      <c r="U60" s="108"/>
      <c r="V60" s="618" t="s">
        <v>704</v>
      </c>
    </row>
    <row r="61" spans="2:22" ht="39" customHeight="1">
      <c r="B61" s="706"/>
      <c r="C61" s="668"/>
      <c r="D61" s="648"/>
      <c r="E61" s="668"/>
      <c r="F61" s="706"/>
      <c r="G61" s="705"/>
      <c r="H61" s="706"/>
      <c r="I61" s="662"/>
      <c r="J61" s="662"/>
      <c r="K61" s="663"/>
      <c r="L61" s="121"/>
      <c r="M61" s="30" t="s">
        <v>22</v>
      </c>
      <c r="N61" s="31"/>
      <c r="O61" s="32" t="s">
        <v>18</v>
      </c>
      <c r="P61" s="33"/>
      <c r="Q61" s="34" t="s">
        <v>19</v>
      </c>
      <c r="R61" s="35" t="s">
        <v>23</v>
      </c>
      <c r="S61" s="35"/>
      <c r="T61" s="35"/>
      <c r="U61" s="36"/>
      <c r="V61" s="621"/>
    </row>
    <row r="62" spans="2:22" ht="39" customHeight="1">
      <c r="B62" s="706"/>
      <c r="C62" s="668"/>
      <c r="D62" s="648"/>
      <c r="E62" s="668"/>
      <c r="F62" s="706"/>
      <c r="G62" s="705"/>
      <c r="H62" s="658">
        <v>25</v>
      </c>
      <c r="I62" s="635" t="s">
        <v>147</v>
      </c>
      <c r="J62" s="635"/>
      <c r="K62" s="636"/>
      <c r="L62" s="10">
        <v>32</v>
      </c>
      <c r="M62" s="635" t="s">
        <v>148</v>
      </c>
      <c r="N62" s="636"/>
      <c r="O62" s="39" t="s">
        <v>18</v>
      </c>
      <c r="P62" s="40"/>
      <c r="Q62" s="41" t="s">
        <v>19</v>
      </c>
      <c r="R62" s="42" t="s">
        <v>23</v>
      </c>
      <c r="S62" s="42"/>
      <c r="T62" s="42"/>
      <c r="U62" s="43"/>
      <c r="V62" s="618" t="s">
        <v>705</v>
      </c>
    </row>
    <row r="63" spans="2:22" ht="39" customHeight="1" thickBot="1">
      <c r="B63" s="706"/>
      <c r="C63" s="668"/>
      <c r="D63" s="669"/>
      <c r="E63" s="688"/>
      <c r="F63" s="722"/>
      <c r="G63" s="804"/>
      <c r="H63" s="722"/>
      <c r="I63" s="660"/>
      <c r="J63" s="660"/>
      <c r="K63" s="661"/>
      <c r="L63" s="136"/>
      <c r="M63" s="79" t="s">
        <v>22</v>
      </c>
      <c r="N63" s="80"/>
      <c r="O63" s="59" t="s">
        <v>18</v>
      </c>
      <c r="P63" s="60"/>
      <c r="Q63" s="61" t="s">
        <v>19</v>
      </c>
      <c r="R63" s="62" t="s">
        <v>23</v>
      </c>
      <c r="S63" s="62"/>
      <c r="T63" s="62"/>
      <c r="U63" s="63"/>
      <c r="V63" s="627"/>
    </row>
    <row r="64" spans="2:22" ht="39" customHeight="1">
      <c r="B64" s="706"/>
      <c r="C64" s="668"/>
      <c r="D64" s="682">
        <v>4</v>
      </c>
      <c r="E64" s="676" t="s">
        <v>150</v>
      </c>
      <c r="F64" s="821">
        <v>12</v>
      </c>
      <c r="G64" s="676" t="s">
        <v>151</v>
      </c>
      <c r="H64" s="991">
        <v>26</v>
      </c>
      <c r="I64" s="1045" t="s">
        <v>1678</v>
      </c>
      <c r="J64" s="1045"/>
      <c r="K64" s="1046"/>
      <c r="L64" s="549">
        <v>33</v>
      </c>
      <c r="M64" s="916" t="s">
        <v>1679</v>
      </c>
      <c r="N64" s="917"/>
      <c r="O64" s="472" t="s">
        <v>18</v>
      </c>
      <c r="P64" s="473"/>
      <c r="Q64" s="474" t="s">
        <v>19</v>
      </c>
      <c r="R64" s="475" t="s">
        <v>23</v>
      </c>
      <c r="S64" s="475"/>
      <c r="T64" s="475"/>
      <c r="U64" s="476"/>
      <c r="V64" s="907" t="s">
        <v>1680</v>
      </c>
    </row>
    <row r="65" spans="2:22" ht="39" customHeight="1" thickBot="1">
      <c r="B65" s="706"/>
      <c r="C65" s="668"/>
      <c r="D65" s="648"/>
      <c r="E65" s="668"/>
      <c r="F65" s="706"/>
      <c r="G65" s="668"/>
      <c r="H65" s="991"/>
      <c r="I65" s="1047"/>
      <c r="J65" s="1047"/>
      <c r="K65" s="1048"/>
      <c r="L65" s="533"/>
      <c r="M65" s="478" t="s">
        <v>22</v>
      </c>
      <c r="N65" s="479"/>
      <c r="O65" s="494" t="s">
        <v>18</v>
      </c>
      <c r="P65" s="495"/>
      <c r="Q65" s="496" t="s">
        <v>19</v>
      </c>
      <c r="R65" s="497" t="s">
        <v>23</v>
      </c>
      <c r="S65" s="497"/>
      <c r="T65" s="497"/>
      <c r="U65" s="498"/>
      <c r="V65" s="952"/>
    </row>
    <row r="66" spans="2:22" ht="51.75" customHeight="1">
      <c r="B66" s="706"/>
      <c r="C66" s="668"/>
      <c r="D66" s="648"/>
      <c r="E66" s="668"/>
      <c r="F66" s="800">
        <v>13</v>
      </c>
      <c r="G66" s="647" t="s">
        <v>1231</v>
      </c>
      <c r="H66" s="800">
        <v>27</v>
      </c>
      <c r="I66" s="637" t="s">
        <v>1232</v>
      </c>
      <c r="J66" s="637"/>
      <c r="K66" s="638"/>
      <c r="L66" s="120">
        <v>34</v>
      </c>
      <c r="M66" s="655" t="s">
        <v>1233</v>
      </c>
      <c r="N66" s="656"/>
      <c r="O66" s="39" t="s">
        <v>18</v>
      </c>
      <c r="P66" s="40"/>
      <c r="Q66" s="41" t="s">
        <v>19</v>
      </c>
      <c r="R66" s="42" t="s">
        <v>23</v>
      </c>
      <c r="S66" s="42"/>
      <c r="T66" s="42"/>
      <c r="U66" s="43"/>
      <c r="V66" s="624" t="s">
        <v>1234</v>
      </c>
    </row>
    <row r="67" spans="2:22" ht="39" customHeight="1" thickBot="1">
      <c r="B67" s="706"/>
      <c r="C67" s="668"/>
      <c r="D67" s="669"/>
      <c r="E67" s="688"/>
      <c r="F67" s="722"/>
      <c r="G67" s="688"/>
      <c r="H67" s="722"/>
      <c r="I67" s="660"/>
      <c r="J67" s="660"/>
      <c r="K67" s="661"/>
      <c r="L67" s="136"/>
      <c r="M67" s="79" t="s">
        <v>22</v>
      </c>
      <c r="N67" s="139"/>
      <c r="O67" s="59" t="s">
        <v>18</v>
      </c>
      <c r="P67" s="60"/>
      <c r="Q67" s="61" t="s">
        <v>19</v>
      </c>
      <c r="R67" s="62" t="s">
        <v>23</v>
      </c>
      <c r="S67" s="62"/>
      <c r="T67" s="62"/>
      <c r="U67" s="63"/>
      <c r="V67" s="627"/>
    </row>
    <row r="68" spans="2:22" ht="39" customHeight="1" thickTop="1">
      <c r="B68" s="706"/>
      <c r="C68" s="668"/>
      <c r="D68" s="648">
        <v>5</v>
      </c>
      <c r="E68" s="668" t="s">
        <v>163</v>
      </c>
      <c r="F68" s="706">
        <v>14</v>
      </c>
      <c r="G68" s="781" t="s">
        <v>1235</v>
      </c>
      <c r="H68" s="821">
        <v>28</v>
      </c>
      <c r="I68" s="724" t="s">
        <v>1236</v>
      </c>
      <c r="J68" s="724"/>
      <c r="K68" s="676"/>
      <c r="L68" s="10">
        <v>35</v>
      </c>
      <c r="M68" s="637" t="s">
        <v>1237</v>
      </c>
      <c r="N68" s="853"/>
      <c r="O68" s="39" t="s">
        <v>18</v>
      </c>
      <c r="P68" s="40"/>
      <c r="Q68" s="41" t="s">
        <v>19</v>
      </c>
      <c r="R68" s="42" t="s">
        <v>23</v>
      </c>
      <c r="S68" s="42"/>
      <c r="T68" s="42"/>
      <c r="U68" s="43"/>
      <c r="V68" s="619" t="s">
        <v>1238</v>
      </c>
    </row>
    <row r="69" spans="2:22" ht="39" customHeight="1">
      <c r="B69" s="706"/>
      <c r="C69" s="668"/>
      <c r="D69" s="648"/>
      <c r="E69" s="668"/>
      <c r="F69" s="706"/>
      <c r="G69" s="684"/>
      <c r="H69" s="715"/>
      <c r="I69" s="632"/>
      <c r="J69" s="632"/>
      <c r="K69" s="634"/>
      <c r="L69" s="121"/>
      <c r="M69" s="30" t="s">
        <v>22</v>
      </c>
      <c r="N69" s="332"/>
      <c r="O69" s="32" t="s">
        <v>18</v>
      </c>
      <c r="P69" s="33"/>
      <c r="Q69" s="34" t="s">
        <v>19</v>
      </c>
      <c r="R69" s="35" t="s">
        <v>23</v>
      </c>
      <c r="S69" s="35"/>
      <c r="T69" s="35"/>
      <c r="U69" s="36"/>
      <c r="V69" s="621"/>
    </row>
    <row r="70" spans="2:22" ht="39" customHeight="1">
      <c r="B70" s="706"/>
      <c r="C70" s="668"/>
      <c r="D70" s="648"/>
      <c r="E70" s="668"/>
      <c r="F70" s="706"/>
      <c r="G70" s="684"/>
      <c r="H70" s="706">
        <v>29</v>
      </c>
      <c r="I70" s="667" t="s">
        <v>1239</v>
      </c>
      <c r="J70" s="667"/>
      <c r="K70" s="668"/>
      <c r="L70" s="10">
        <v>36</v>
      </c>
      <c r="M70" s="667" t="s">
        <v>1240</v>
      </c>
      <c r="N70" s="684"/>
      <c r="O70" s="39" t="s">
        <v>18</v>
      </c>
      <c r="P70" s="40"/>
      <c r="Q70" s="41" t="s">
        <v>19</v>
      </c>
      <c r="R70" s="42" t="s">
        <v>23</v>
      </c>
      <c r="S70" s="42"/>
      <c r="T70" s="42"/>
      <c r="U70" s="43"/>
      <c r="V70" s="618" t="s">
        <v>1241</v>
      </c>
    </row>
    <row r="71" spans="2:22" ht="39" customHeight="1">
      <c r="B71" s="706"/>
      <c r="C71" s="668"/>
      <c r="D71" s="648"/>
      <c r="E71" s="668"/>
      <c r="F71" s="706"/>
      <c r="G71" s="684"/>
      <c r="H71" s="706"/>
      <c r="I71" s="667"/>
      <c r="J71" s="667"/>
      <c r="K71" s="668"/>
      <c r="L71" s="121"/>
      <c r="M71" s="30" t="s">
        <v>22</v>
      </c>
      <c r="N71" s="332"/>
      <c r="O71" s="32" t="s">
        <v>18</v>
      </c>
      <c r="P71" s="33"/>
      <c r="Q71" s="34" t="s">
        <v>19</v>
      </c>
      <c r="R71" s="35" t="s">
        <v>23</v>
      </c>
      <c r="S71" s="35"/>
      <c r="T71" s="35"/>
      <c r="U71" s="36"/>
      <c r="V71" s="621"/>
    </row>
    <row r="72" spans="2:22" ht="39" customHeight="1">
      <c r="B72" s="706"/>
      <c r="C72" s="668"/>
      <c r="D72" s="648"/>
      <c r="E72" s="668"/>
      <c r="F72" s="706"/>
      <c r="G72" s="684"/>
      <c r="H72" s="658">
        <v>30</v>
      </c>
      <c r="I72" s="657" t="s">
        <v>1242</v>
      </c>
      <c r="J72" s="657"/>
      <c r="K72" s="666"/>
      <c r="L72" s="10">
        <v>37</v>
      </c>
      <c r="M72" s="637" t="s">
        <v>1243</v>
      </c>
      <c r="N72" s="853"/>
      <c r="O72" s="39" t="s">
        <v>18</v>
      </c>
      <c r="P72" s="40"/>
      <c r="Q72" s="41" t="s">
        <v>19</v>
      </c>
      <c r="R72" s="42" t="s">
        <v>23</v>
      </c>
      <c r="S72" s="42"/>
      <c r="T72" s="42"/>
      <c r="U72" s="43"/>
      <c r="V72" s="619" t="s">
        <v>1244</v>
      </c>
    </row>
    <row r="73" spans="2:22" ht="39" customHeight="1" thickBot="1">
      <c r="B73" s="706"/>
      <c r="C73" s="668"/>
      <c r="D73" s="648"/>
      <c r="E73" s="668"/>
      <c r="F73" s="706"/>
      <c r="G73" s="840"/>
      <c r="H73" s="659"/>
      <c r="I73" s="670"/>
      <c r="J73" s="670"/>
      <c r="K73" s="671"/>
      <c r="L73" s="124"/>
      <c r="M73" s="49" t="s">
        <v>22</v>
      </c>
      <c r="N73" s="330"/>
      <c r="O73" s="51" t="s">
        <v>18</v>
      </c>
      <c r="P73" s="52"/>
      <c r="Q73" s="53" t="s">
        <v>19</v>
      </c>
      <c r="R73" s="54" t="s">
        <v>23</v>
      </c>
      <c r="S73" s="54"/>
      <c r="T73" s="54"/>
      <c r="U73" s="55"/>
      <c r="V73" s="630"/>
    </row>
    <row r="74" spans="2:22" ht="39" customHeight="1">
      <c r="B74" s="706"/>
      <c r="C74" s="668"/>
      <c r="D74" s="648"/>
      <c r="E74" s="668"/>
      <c r="F74" s="800">
        <v>15</v>
      </c>
      <c r="G74" s="668" t="s">
        <v>1245</v>
      </c>
      <c r="H74" s="800">
        <v>31</v>
      </c>
      <c r="I74" s="646" t="s">
        <v>1246</v>
      </c>
      <c r="J74" s="646"/>
      <c r="K74" s="647"/>
      <c r="L74" s="128">
        <v>38</v>
      </c>
      <c r="M74" s="635" t="s">
        <v>1247</v>
      </c>
      <c r="N74" s="836"/>
      <c r="O74" s="39" t="s">
        <v>18</v>
      </c>
      <c r="P74" s="40"/>
      <c r="Q74" s="41" t="s">
        <v>19</v>
      </c>
      <c r="R74" s="42" t="s">
        <v>23</v>
      </c>
      <c r="S74" s="42"/>
      <c r="T74" s="42"/>
      <c r="U74" s="43"/>
      <c r="V74" s="913" t="s">
        <v>1681</v>
      </c>
    </row>
    <row r="75" spans="2:22" ht="39" customHeight="1">
      <c r="B75" s="706"/>
      <c r="C75" s="668"/>
      <c r="D75" s="648"/>
      <c r="E75" s="668"/>
      <c r="F75" s="706"/>
      <c r="G75" s="703"/>
      <c r="H75" s="706"/>
      <c r="I75" s="667"/>
      <c r="J75" s="667"/>
      <c r="K75" s="668"/>
      <c r="L75" s="123"/>
      <c r="M75" s="30" t="s">
        <v>22</v>
      </c>
      <c r="N75" s="332"/>
      <c r="O75" s="32" t="s">
        <v>18</v>
      </c>
      <c r="P75" s="33"/>
      <c r="Q75" s="34" t="s">
        <v>19</v>
      </c>
      <c r="R75" s="35" t="s">
        <v>23</v>
      </c>
      <c r="S75" s="35"/>
      <c r="T75" s="35"/>
      <c r="U75" s="36"/>
      <c r="V75" s="908"/>
    </row>
    <row r="76" spans="2:22" ht="39" customHeight="1">
      <c r="B76" s="706"/>
      <c r="C76" s="668"/>
      <c r="D76" s="648"/>
      <c r="E76" s="668"/>
      <c r="F76" s="706"/>
      <c r="G76" s="703"/>
      <c r="H76" s="658">
        <v>32</v>
      </c>
      <c r="I76" s="657" t="s">
        <v>1248</v>
      </c>
      <c r="J76" s="657"/>
      <c r="K76" s="666"/>
      <c r="L76" s="128">
        <v>39</v>
      </c>
      <c r="M76" s="637" t="s">
        <v>1249</v>
      </c>
      <c r="N76" s="853"/>
      <c r="O76" s="39" t="s">
        <v>18</v>
      </c>
      <c r="P76" s="40"/>
      <c r="Q76" s="41" t="s">
        <v>19</v>
      </c>
      <c r="R76" s="42" t="s">
        <v>23</v>
      </c>
      <c r="S76" s="42"/>
      <c r="T76" s="42"/>
      <c r="U76" s="43"/>
      <c r="V76" s="619" t="s">
        <v>1250</v>
      </c>
    </row>
    <row r="77" spans="2:22" ht="39" customHeight="1">
      <c r="B77" s="706"/>
      <c r="C77" s="668"/>
      <c r="D77" s="648"/>
      <c r="E77" s="668"/>
      <c r="F77" s="706"/>
      <c r="G77" s="703"/>
      <c r="H77" s="715"/>
      <c r="I77" s="632"/>
      <c r="J77" s="632"/>
      <c r="K77" s="634"/>
      <c r="L77" s="129"/>
      <c r="M77" s="137" t="s">
        <v>22</v>
      </c>
      <c r="N77" s="112"/>
      <c r="O77" s="32" t="s">
        <v>18</v>
      </c>
      <c r="P77" s="33"/>
      <c r="Q77" s="34" t="s">
        <v>19</v>
      </c>
      <c r="R77" s="35" t="s">
        <v>23</v>
      </c>
      <c r="S77" s="35"/>
      <c r="T77" s="35"/>
      <c r="U77" s="36"/>
      <c r="V77" s="621"/>
    </row>
    <row r="78" spans="2:22" ht="51" customHeight="1">
      <c r="B78" s="706"/>
      <c r="C78" s="668"/>
      <c r="D78" s="648"/>
      <c r="E78" s="668"/>
      <c r="F78" s="706"/>
      <c r="G78" s="703"/>
      <c r="H78" s="706">
        <v>33</v>
      </c>
      <c r="I78" s="667" t="s">
        <v>1251</v>
      </c>
      <c r="J78" s="667"/>
      <c r="K78" s="668"/>
      <c r="L78" s="128">
        <v>40</v>
      </c>
      <c r="M78" s="635" t="s">
        <v>1252</v>
      </c>
      <c r="N78" s="836"/>
      <c r="O78" s="39" t="s">
        <v>18</v>
      </c>
      <c r="P78" s="40"/>
      <c r="Q78" s="41" t="s">
        <v>19</v>
      </c>
      <c r="R78" s="42" t="s">
        <v>23</v>
      </c>
      <c r="S78" s="42"/>
      <c r="T78" s="42"/>
      <c r="U78" s="43"/>
      <c r="V78" s="618" t="s">
        <v>1253</v>
      </c>
    </row>
    <row r="79" spans="2:22" ht="39" customHeight="1" thickBot="1">
      <c r="B79" s="801"/>
      <c r="C79" s="687"/>
      <c r="D79" s="686"/>
      <c r="E79" s="687"/>
      <c r="F79" s="801"/>
      <c r="G79" s="1044"/>
      <c r="H79" s="801"/>
      <c r="I79" s="1043"/>
      <c r="J79" s="1043"/>
      <c r="K79" s="687"/>
      <c r="L79" s="145"/>
      <c r="M79" s="137" t="s">
        <v>22</v>
      </c>
      <c r="N79" s="333"/>
      <c r="O79" s="83" t="s">
        <v>18</v>
      </c>
      <c r="P79" s="84"/>
      <c r="Q79" s="85" t="s">
        <v>19</v>
      </c>
      <c r="R79" s="86" t="s">
        <v>23</v>
      </c>
      <c r="S79" s="86"/>
      <c r="T79" s="86"/>
      <c r="U79" s="87"/>
      <c r="V79" s="779"/>
    </row>
    <row r="80" spans="2:22" ht="39" customHeight="1" thickTop="1">
      <c r="B80" s="681">
        <v>2</v>
      </c>
      <c r="C80" s="689" t="s">
        <v>176</v>
      </c>
      <c r="D80" s="648">
        <v>6</v>
      </c>
      <c r="E80" s="668" t="s">
        <v>177</v>
      </c>
      <c r="F80" s="706">
        <v>16</v>
      </c>
      <c r="G80" s="668" t="s">
        <v>178</v>
      </c>
      <c r="H80" s="706">
        <v>34</v>
      </c>
      <c r="I80" s="637" t="s">
        <v>179</v>
      </c>
      <c r="J80" s="637"/>
      <c r="K80" s="638"/>
      <c r="L80" s="10">
        <v>41</v>
      </c>
      <c r="M80" s="729" t="s">
        <v>180</v>
      </c>
      <c r="N80" s="730"/>
      <c r="O80" s="39" t="s">
        <v>18</v>
      </c>
      <c r="P80" s="40"/>
      <c r="Q80" s="41" t="s">
        <v>19</v>
      </c>
      <c r="R80" s="42" t="s">
        <v>23</v>
      </c>
      <c r="S80" s="42"/>
      <c r="T80" s="42"/>
      <c r="U80" s="43"/>
      <c r="V80" s="629" t="s">
        <v>721</v>
      </c>
    </row>
    <row r="81" spans="2:22" ht="39" customHeight="1">
      <c r="B81" s="648"/>
      <c r="C81" s="668"/>
      <c r="D81" s="648"/>
      <c r="E81" s="668"/>
      <c r="F81" s="706"/>
      <c r="G81" s="703"/>
      <c r="H81" s="706"/>
      <c r="I81" s="662"/>
      <c r="J81" s="662"/>
      <c r="K81" s="663"/>
      <c r="L81" s="121"/>
      <c r="M81" s="30" t="s">
        <v>22</v>
      </c>
      <c r="N81" s="31"/>
      <c r="O81" s="32" t="s">
        <v>18</v>
      </c>
      <c r="P81" s="33"/>
      <c r="Q81" s="34" t="s">
        <v>19</v>
      </c>
      <c r="R81" s="35" t="s">
        <v>23</v>
      </c>
      <c r="S81" s="35"/>
      <c r="T81" s="35"/>
      <c r="U81" s="36"/>
      <c r="V81" s="621"/>
    </row>
    <row r="82" spans="2:22" ht="39" customHeight="1">
      <c r="B82" s="648"/>
      <c r="C82" s="668"/>
      <c r="D82" s="648"/>
      <c r="E82" s="668"/>
      <c r="F82" s="706"/>
      <c r="G82" s="703"/>
      <c r="H82" s="658">
        <v>35</v>
      </c>
      <c r="I82" s="635" t="s">
        <v>182</v>
      </c>
      <c r="J82" s="635"/>
      <c r="K82" s="636"/>
      <c r="L82" s="128">
        <v>42</v>
      </c>
      <c r="M82" s="635" t="s">
        <v>183</v>
      </c>
      <c r="N82" s="636"/>
      <c r="O82" s="39" t="s">
        <v>18</v>
      </c>
      <c r="P82" s="40"/>
      <c r="Q82" s="41" t="s">
        <v>19</v>
      </c>
      <c r="R82" s="42" t="s">
        <v>23</v>
      </c>
      <c r="S82" s="42"/>
      <c r="T82" s="42"/>
      <c r="U82" s="43"/>
      <c r="V82" s="618" t="s">
        <v>1254</v>
      </c>
    </row>
    <row r="83" spans="2:22" ht="39" customHeight="1" thickBot="1">
      <c r="B83" s="648"/>
      <c r="C83" s="668"/>
      <c r="D83" s="648"/>
      <c r="E83" s="668"/>
      <c r="F83" s="706"/>
      <c r="G83" s="678"/>
      <c r="H83" s="659"/>
      <c r="I83" s="664"/>
      <c r="J83" s="664"/>
      <c r="K83" s="665"/>
      <c r="M83" s="49" t="s">
        <v>22</v>
      </c>
      <c r="N83" s="50"/>
      <c r="O83" s="51" t="s">
        <v>18</v>
      </c>
      <c r="P83" s="52"/>
      <c r="Q83" s="53" t="s">
        <v>19</v>
      </c>
      <c r="R83" s="54" t="s">
        <v>23</v>
      </c>
      <c r="S83" s="54"/>
      <c r="T83" s="54"/>
      <c r="U83" s="55"/>
      <c r="V83" s="630"/>
    </row>
    <row r="84" spans="2:22" ht="39" customHeight="1">
      <c r="B84" s="648"/>
      <c r="C84" s="668"/>
      <c r="D84" s="648"/>
      <c r="E84" s="668"/>
      <c r="F84" s="800">
        <v>17</v>
      </c>
      <c r="G84" s="647" t="s">
        <v>185</v>
      </c>
      <c r="H84" s="706">
        <v>36</v>
      </c>
      <c r="I84" s="655" t="s">
        <v>186</v>
      </c>
      <c r="J84" s="655"/>
      <c r="K84" s="656"/>
      <c r="L84" s="125">
        <v>43</v>
      </c>
      <c r="M84" s="655" t="s">
        <v>187</v>
      </c>
      <c r="N84" s="656"/>
      <c r="O84" s="39" t="s">
        <v>18</v>
      </c>
      <c r="P84" s="40"/>
      <c r="Q84" s="41" t="s">
        <v>19</v>
      </c>
      <c r="R84" s="42" t="s">
        <v>23</v>
      </c>
      <c r="S84" s="42"/>
      <c r="T84" s="42"/>
      <c r="U84" s="43"/>
      <c r="V84" s="624" t="s">
        <v>722</v>
      </c>
    </row>
    <row r="85" spans="2:22" ht="39" customHeight="1" thickBot="1">
      <c r="B85" s="648"/>
      <c r="C85" s="668"/>
      <c r="D85" s="648"/>
      <c r="E85" s="668"/>
      <c r="F85" s="706"/>
      <c r="G85" s="678"/>
      <c r="H85" s="706"/>
      <c r="I85" s="664"/>
      <c r="J85" s="664"/>
      <c r="K85" s="665"/>
      <c r="L85" s="124"/>
      <c r="M85" s="49" t="s">
        <v>22</v>
      </c>
      <c r="N85" s="50"/>
      <c r="O85" s="51" t="s">
        <v>18</v>
      </c>
      <c r="P85" s="52"/>
      <c r="Q85" s="53" t="s">
        <v>19</v>
      </c>
      <c r="R85" s="54" t="s">
        <v>23</v>
      </c>
      <c r="S85" s="54"/>
      <c r="T85" s="54"/>
      <c r="U85" s="55"/>
      <c r="V85" s="630"/>
    </row>
    <row r="86" spans="2:22" ht="39" customHeight="1">
      <c r="B86" s="648"/>
      <c r="C86" s="668"/>
      <c r="D86" s="648"/>
      <c r="E86" s="668"/>
      <c r="F86" s="800">
        <v>18</v>
      </c>
      <c r="G86" s="647" t="s">
        <v>189</v>
      </c>
      <c r="H86" s="800">
        <v>37</v>
      </c>
      <c r="I86" s="655" t="s">
        <v>190</v>
      </c>
      <c r="J86" s="655"/>
      <c r="K86" s="656"/>
      <c r="L86" s="125">
        <v>44</v>
      </c>
      <c r="M86" s="655" t="s">
        <v>191</v>
      </c>
      <c r="N86" s="656"/>
      <c r="O86" s="39" t="s">
        <v>18</v>
      </c>
      <c r="P86" s="40"/>
      <c r="Q86" s="41" t="s">
        <v>19</v>
      </c>
      <c r="R86" s="42" t="s">
        <v>23</v>
      </c>
      <c r="S86" s="42"/>
      <c r="T86" s="42"/>
      <c r="U86" s="43"/>
      <c r="V86" s="624" t="s">
        <v>723</v>
      </c>
    </row>
    <row r="87" spans="2:22" ht="39" customHeight="1" thickBot="1">
      <c r="B87" s="648"/>
      <c r="C87" s="668"/>
      <c r="D87" s="648"/>
      <c r="E87" s="668"/>
      <c r="F87" s="706"/>
      <c r="G87" s="678"/>
      <c r="H87" s="706"/>
      <c r="I87" s="664"/>
      <c r="J87" s="664"/>
      <c r="K87" s="665"/>
      <c r="L87" s="124"/>
      <c r="M87" s="49" t="s">
        <v>22</v>
      </c>
      <c r="N87" s="50"/>
      <c r="O87" s="51" t="s">
        <v>18</v>
      </c>
      <c r="P87" s="52"/>
      <c r="Q87" s="53" t="s">
        <v>19</v>
      </c>
      <c r="R87" s="54" t="s">
        <v>23</v>
      </c>
      <c r="S87" s="54"/>
      <c r="T87" s="54"/>
      <c r="U87" s="55"/>
      <c r="V87" s="630"/>
    </row>
    <row r="88" spans="2:22" ht="39" customHeight="1">
      <c r="B88" s="648"/>
      <c r="C88" s="668"/>
      <c r="D88" s="648"/>
      <c r="E88" s="668"/>
      <c r="F88" s="800">
        <v>19</v>
      </c>
      <c r="G88" s="668" t="s">
        <v>193</v>
      </c>
      <c r="H88" s="125">
        <v>38</v>
      </c>
      <c r="I88" s="646" t="s">
        <v>194</v>
      </c>
      <c r="J88" s="646"/>
      <c r="K88" s="647"/>
      <c r="L88" s="125">
        <v>45</v>
      </c>
      <c r="M88" s="639" t="s">
        <v>1255</v>
      </c>
      <c r="N88" s="640"/>
      <c r="O88" s="39" t="s">
        <v>18</v>
      </c>
      <c r="P88" s="40"/>
      <c r="Q88" s="41" t="s">
        <v>19</v>
      </c>
      <c r="R88" s="42" t="s">
        <v>23</v>
      </c>
      <c r="S88" s="42"/>
      <c r="T88" s="42"/>
      <c r="U88" s="43"/>
      <c r="V88" s="624" t="s">
        <v>1256</v>
      </c>
    </row>
    <row r="89" spans="2:22" ht="39" customHeight="1" thickBot="1">
      <c r="B89" s="648"/>
      <c r="C89" s="668"/>
      <c r="D89" s="648"/>
      <c r="E89" s="688"/>
      <c r="F89" s="722"/>
      <c r="G89" s="723"/>
      <c r="H89" s="109" t="s">
        <v>18</v>
      </c>
      <c r="I89" s="334"/>
      <c r="J89" s="334" t="s">
        <v>19</v>
      </c>
      <c r="K89" s="335" t="s">
        <v>1257</v>
      </c>
      <c r="L89" s="136"/>
      <c r="M89" s="79" t="s">
        <v>22</v>
      </c>
      <c r="N89" s="80"/>
      <c r="O89" s="59" t="s">
        <v>18</v>
      </c>
      <c r="P89" s="60"/>
      <c r="Q89" s="61" t="s">
        <v>19</v>
      </c>
      <c r="R89" s="62" t="s">
        <v>23</v>
      </c>
      <c r="S89" s="62"/>
      <c r="T89" s="62"/>
      <c r="U89" s="63"/>
      <c r="V89" s="627"/>
    </row>
    <row r="90" spans="2:22" ht="39" customHeight="1" thickTop="1">
      <c r="B90" s="648"/>
      <c r="C90" s="668"/>
      <c r="D90" s="682">
        <v>7</v>
      </c>
      <c r="E90" s="676" t="s">
        <v>197</v>
      </c>
      <c r="F90" s="821">
        <v>20</v>
      </c>
      <c r="G90" s="676" t="s">
        <v>198</v>
      </c>
      <c r="H90" s="134">
        <v>39</v>
      </c>
      <c r="I90" s="724" t="s">
        <v>1258</v>
      </c>
      <c r="J90" s="724"/>
      <c r="K90" s="676"/>
      <c r="L90" s="134">
        <v>46</v>
      </c>
      <c r="M90" s="635" t="s">
        <v>1259</v>
      </c>
      <c r="N90" s="636"/>
      <c r="O90" s="39" t="s">
        <v>18</v>
      </c>
      <c r="P90" s="40"/>
      <c r="Q90" s="41" t="s">
        <v>19</v>
      </c>
      <c r="R90" s="42" t="s">
        <v>23</v>
      </c>
      <c r="S90" s="42"/>
      <c r="T90" s="42"/>
      <c r="U90" s="43"/>
      <c r="V90" s="620" t="s">
        <v>1260</v>
      </c>
    </row>
    <row r="91" spans="2:22" ht="39" customHeight="1" thickBot="1">
      <c r="B91" s="648"/>
      <c r="C91" s="668"/>
      <c r="D91" s="648"/>
      <c r="E91" s="668"/>
      <c r="F91" s="659"/>
      <c r="G91" s="671"/>
      <c r="H91" s="44" t="s">
        <v>18</v>
      </c>
      <c r="I91" s="95"/>
      <c r="J91" s="95" t="s">
        <v>19</v>
      </c>
      <c r="K91" s="47" t="s">
        <v>1257</v>
      </c>
      <c r="L91" s="124"/>
      <c r="M91" s="49" t="s">
        <v>22</v>
      </c>
      <c r="N91" s="50"/>
      <c r="O91" s="51" t="s">
        <v>18</v>
      </c>
      <c r="P91" s="52"/>
      <c r="Q91" s="53" t="s">
        <v>19</v>
      </c>
      <c r="R91" s="54" t="s">
        <v>23</v>
      </c>
      <c r="S91" s="54"/>
      <c r="T91" s="54"/>
      <c r="U91" s="55"/>
      <c r="V91" s="630"/>
    </row>
    <row r="92" spans="2:22" ht="39" customHeight="1">
      <c r="B92" s="648"/>
      <c r="C92" s="668"/>
      <c r="D92" s="648"/>
      <c r="E92" s="668"/>
      <c r="F92" s="706">
        <v>21</v>
      </c>
      <c r="G92" s="668" t="s">
        <v>1261</v>
      </c>
      <c r="H92" s="129">
        <v>40</v>
      </c>
      <c r="I92" s="667" t="s">
        <v>727</v>
      </c>
      <c r="J92" s="667"/>
      <c r="K92" s="668"/>
      <c r="L92" s="10">
        <v>47</v>
      </c>
      <c r="M92" s="646" t="s">
        <v>1262</v>
      </c>
      <c r="N92" s="647"/>
      <c r="O92" s="39" t="s">
        <v>18</v>
      </c>
      <c r="P92" s="40"/>
      <c r="Q92" s="41" t="s">
        <v>19</v>
      </c>
      <c r="R92" s="42" t="s">
        <v>23</v>
      </c>
      <c r="S92" s="42"/>
      <c r="T92" s="42"/>
      <c r="U92" s="43"/>
      <c r="V92" s="624" t="s">
        <v>1263</v>
      </c>
    </row>
    <row r="93" spans="2:22" ht="39" customHeight="1" thickBot="1">
      <c r="B93" s="648"/>
      <c r="C93" s="668"/>
      <c r="D93" s="648"/>
      <c r="E93" s="668"/>
      <c r="F93" s="659"/>
      <c r="G93" s="671"/>
      <c r="H93" s="44" t="s">
        <v>18</v>
      </c>
      <c r="I93" s="95"/>
      <c r="J93" s="95" t="s">
        <v>19</v>
      </c>
      <c r="K93" s="47" t="s">
        <v>1257</v>
      </c>
      <c r="L93" s="124"/>
      <c r="M93" s="49" t="s">
        <v>22</v>
      </c>
      <c r="N93" s="50"/>
      <c r="O93" s="51" t="s">
        <v>18</v>
      </c>
      <c r="P93" s="52"/>
      <c r="Q93" s="53" t="s">
        <v>19</v>
      </c>
      <c r="R93" s="54" t="s">
        <v>23</v>
      </c>
      <c r="S93" s="54"/>
      <c r="T93" s="54"/>
      <c r="U93" s="55"/>
      <c r="V93" s="630"/>
    </row>
    <row r="94" spans="2:22" ht="39" customHeight="1">
      <c r="B94" s="648"/>
      <c r="C94" s="668"/>
      <c r="D94" s="648"/>
      <c r="E94" s="668"/>
      <c r="F94" s="706">
        <v>22</v>
      </c>
      <c r="G94" s="668" t="s">
        <v>1264</v>
      </c>
      <c r="H94" s="800">
        <v>41</v>
      </c>
      <c r="I94" s="667" t="s">
        <v>1265</v>
      </c>
      <c r="J94" s="667"/>
      <c r="K94" s="668"/>
      <c r="L94" s="125">
        <v>48</v>
      </c>
      <c r="M94" s="667" t="s">
        <v>1266</v>
      </c>
      <c r="N94" s="668"/>
      <c r="O94" s="39" t="s">
        <v>18</v>
      </c>
      <c r="P94" s="40"/>
      <c r="Q94" s="41" t="s">
        <v>19</v>
      </c>
      <c r="R94" s="42" t="s">
        <v>23</v>
      </c>
      <c r="S94" s="42"/>
      <c r="T94" s="42"/>
      <c r="U94" s="43"/>
      <c r="V94" s="619" t="s">
        <v>1267</v>
      </c>
    </row>
    <row r="95" spans="2:22" ht="39" customHeight="1">
      <c r="B95" s="648"/>
      <c r="C95" s="668"/>
      <c r="D95" s="648"/>
      <c r="E95" s="668"/>
      <c r="F95" s="706"/>
      <c r="G95" s="668"/>
      <c r="H95" s="715"/>
      <c r="I95" s="632"/>
      <c r="J95" s="632"/>
      <c r="K95" s="634"/>
      <c r="L95" s="121"/>
      <c r="M95" s="137" t="s">
        <v>22</v>
      </c>
      <c r="N95" s="31"/>
      <c r="O95" s="32" t="s">
        <v>18</v>
      </c>
      <c r="P95" s="33"/>
      <c r="Q95" s="34" t="s">
        <v>19</v>
      </c>
      <c r="R95" s="35" t="s">
        <v>23</v>
      </c>
      <c r="S95" s="35"/>
      <c r="T95" s="35"/>
      <c r="U95" s="36"/>
      <c r="V95" s="621"/>
    </row>
    <row r="96" spans="2:22" ht="39" customHeight="1">
      <c r="B96" s="648"/>
      <c r="C96" s="668"/>
      <c r="D96" s="648"/>
      <c r="E96" s="668"/>
      <c r="F96" s="706"/>
      <c r="G96" s="668"/>
      <c r="H96" s="706">
        <v>42</v>
      </c>
      <c r="I96" s="637" t="s">
        <v>1268</v>
      </c>
      <c r="J96" s="637"/>
      <c r="K96" s="638"/>
      <c r="L96" s="10">
        <v>49</v>
      </c>
      <c r="M96" s="635" t="s">
        <v>1269</v>
      </c>
      <c r="N96" s="636"/>
      <c r="O96" s="39" t="s">
        <v>18</v>
      </c>
      <c r="P96" s="40"/>
      <c r="Q96" s="41" t="s">
        <v>19</v>
      </c>
      <c r="R96" s="42" t="s">
        <v>23</v>
      </c>
      <c r="S96" s="42"/>
      <c r="T96" s="42"/>
      <c r="U96" s="43"/>
      <c r="V96" s="619" t="s">
        <v>1270</v>
      </c>
    </row>
    <row r="97" spans="1:22" ht="39" customHeight="1" thickBot="1">
      <c r="B97" s="648"/>
      <c r="C97" s="668"/>
      <c r="D97" s="669"/>
      <c r="E97" s="668"/>
      <c r="F97" s="722"/>
      <c r="G97" s="688"/>
      <c r="H97" s="706"/>
      <c r="I97" s="660"/>
      <c r="J97" s="660"/>
      <c r="K97" s="661"/>
      <c r="L97" s="136"/>
      <c r="M97" s="30" t="s">
        <v>22</v>
      </c>
      <c r="N97" s="100"/>
      <c r="O97" s="59" t="s">
        <v>18</v>
      </c>
      <c r="P97" s="60"/>
      <c r="Q97" s="61" t="s">
        <v>19</v>
      </c>
      <c r="R97" s="62" t="s">
        <v>23</v>
      </c>
      <c r="S97" s="62"/>
      <c r="T97" s="62"/>
      <c r="U97" s="63"/>
      <c r="V97" s="627"/>
    </row>
    <row r="98" spans="1:22" ht="39" customHeight="1" thickTop="1">
      <c r="B98" s="648"/>
      <c r="C98" s="668"/>
      <c r="D98" s="682">
        <v>8</v>
      </c>
      <c r="E98" s="676" t="s">
        <v>214</v>
      </c>
      <c r="F98" s="821">
        <v>23</v>
      </c>
      <c r="G98" s="676" t="s">
        <v>215</v>
      </c>
      <c r="H98" s="821">
        <v>43</v>
      </c>
      <c r="I98" s="719" t="s">
        <v>1271</v>
      </c>
      <c r="J98" s="719"/>
      <c r="K98" s="720"/>
      <c r="L98" s="134">
        <v>50</v>
      </c>
      <c r="M98" s="719" t="s">
        <v>1272</v>
      </c>
      <c r="N98" s="720"/>
      <c r="O98" s="39" t="s">
        <v>18</v>
      </c>
      <c r="P98" s="40"/>
      <c r="Q98" s="41" t="s">
        <v>19</v>
      </c>
      <c r="R98" s="42" t="s">
        <v>23</v>
      </c>
      <c r="S98" s="42"/>
      <c r="T98" s="42"/>
      <c r="U98" s="43"/>
      <c r="V98" s="620" t="s">
        <v>1273</v>
      </c>
    </row>
    <row r="99" spans="1:22" ht="39" customHeight="1">
      <c r="B99" s="648"/>
      <c r="C99" s="668"/>
      <c r="D99" s="648"/>
      <c r="E99" s="668"/>
      <c r="F99" s="706"/>
      <c r="G99" s="668"/>
      <c r="H99" s="706"/>
      <c r="I99" s="662"/>
      <c r="J99" s="662"/>
      <c r="K99" s="663"/>
      <c r="L99" s="121"/>
      <c r="M99" s="30" t="s">
        <v>22</v>
      </c>
      <c r="N99" s="31"/>
      <c r="O99" s="32" t="s">
        <v>18</v>
      </c>
      <c r="P99" s="33"/>
      <c r="Q99" s="34" t="s">
        <v>19</v>
      </c>
      <c r="R99" s="35" t="s">
        <v>23</v>
      </c>
      <c r="S99" s="35"/>
      <c r="T99" s="35"/>
      <c r="U99" s="36"/>
      <c r="V99" s="619"/>
    </row>
    <row r="100" spans="1:22" ht="39" customHeight="1">
      <c r="B100" s="648"/>
      <c r="C100" s="668"/>
      <c r="D100" s="648"/>
      <c r="E100" s="668"/>
      <c r="F100" s="706"/>
      <c r="G100" s="668"/>
      <c r="H100" s="658">
        <v>44</v>
      </c>
      <c r="I100" s="635" t="s">
        <v>225</v>
      </c>
      <c r="J100" s="635"/>
      <c r="K100" s="636"/>
      <c r="L100" s="113">
        <v>51</v>
      </c>
      <c r="M100" s="635" t="s">
        <v>226</v>
      </c>
      <c r="N100" s="636"/>
      <c r="O100" s="39" t="s">
        <v>18</v>
      </c>
      <c r="P100" s="40"/>
      <c r="Q100" s="41" t="s">
        <v>19</v>
      </c>
      <c r="R100" s="42" t="s">
        <v>23</v>
      </c>
      <c r="S100" s="42"/>
      <c r="T100" s="42"/>
      <c r="U100" s="43"/>
      <c r="V100" s="619" t="s">
        <v>1274</v>
      </c>
    </row>
    <row r="101" spans="1:22" ht="39" customHeight="1">
      <c r="B101" s="648"/>
      <c r="C101" s="668"/>
      <c r="D101" s="648"/>
      <c r="E101" s="668"/>
      <c r="F101" s="706"/>
      <c r="G101" s="668"/>
      <c r="H101" s="706"/>
      <c r="I101" s="631"/>
      <c r="J101" s="631"/>
      <c r="K101" s="633"/>
      <c r="L101" s="123"/>
      <c r="M101" s="137" t="s">
        <v>22</v>
      </c>
      <c r="N101" s="138"/>
      <c r="O101" s="117" t="s">
        <v>18</v>
      </c>
      <c r="P101" s="370"/>
      <c r="Q101" s="371" t="s">
        <v>19</v>
      </c>
      <c r="R101" s="372" t="s">
        <v>23</v>
      </c>
      <c r="S101" s="372"/>
      <c r="T101" s="372"/>
      <c r="U101" s="135"/>
      <c r="V101" s="619"/>
    </row>
    <row r="102" spans="1:22" ht="51.95" customHeight="1">
      <c r="B102" s="648"/>
      <c r="C102" s="668"/>
      <c r="D102" s="648"/>
      <c r="E102" s="668"/>
      <c r="F102" s="706"/>
      <c r="G102" s="668"/>
      <c r="H102" s="990">
        <v>45</v>
      </c>
      <c r="I102" s="914" t="s">
        <v>419</v>
      </c>
      <c r="J102" s="914"/>
      <c r="K102" s="915"/>
      <c r="L102" s="523">
        <v>52</v>
      </c>
      <c r="M102" s="914" t="s">
        <v>1611</v>
      </c>
      <c r="N102" s="915"/>
      <c r="O102" s="528" t="s">
        <v>18</v>
      </c>
      <c r="P102" s="577"/>
      <c r="Q102" s="578" t="s">
        <v>19</v>
      </c>
      <c r="R102" s="579" t="s">
        <v>23</v>
      </c>
      <c r="S102" s="579"/>
      <c r="T102" s="579"/>
      <c r="U102" s="503"/>
      <c r="V102" s="905" t="s">
        <v>1612</v>
      </c>
    </row>
    <row r="103" spans="1:22" ht="51.95" customHeight="1">
      <c r="B103" s="648"/>
      <c r="C103" s="668"/>
      <c r="D103" s="648"/>
      <c r="E103" s="668"/>
      <c r="F103" s="706"/>
      <c r="G103" s="668"/>
      <c r="H103" s="991"/>
      <c r="I103" s="872"/>
      <c r="J103" s="872"/>
      <c r="K103" s="873"/>
      <c r="L103" s="532">
        <v>53</v>
      </c>
      <c r="M103" s="872" t="s">
        <v>1613</v>
      </c>
      <c r="N103" s="873"/>
      <c r="O103" s="505" t="s">
        <v>18</v>
      </c>
      <c r="P103" s="506"/>
      <c r="Q103" s="507" t="s">
        <v>19</v>
      </c>
      <c r="R103" s="508" t="s">
        <v>23</v>
      </c>
      <c r="S103" s="508"/>
      <c r="T103" s="508"/>
      <c r="U103" s="509"/>
      <c r="V103" s="906"/>
    </row>
    <row r="104" spans="1:22" ht="39" customHeight="1">
      <c r="B104" s="648"/>
      <c r="C104" s="668"/>
      <c r="D104" s="648"/>
      <c r="E104" s="668"/>
      <c r="F104" s="706"/>
      <c r="G104" s="668"/>
      <c r="H104" s="991"/>
      <c r="I104" s="872"/>
      <c r="J104" s="872"/>
      <c r="K104" s="873"/>
      <c r="L104" s="532">
        <v>54</v>
      </c>
      <c r="M104" s="872" t="s">
        <v>240</v>
      </c>
      <c r="N104" s="873"/>
      <c r="O104" s="472" t="s">
        <v>18</v>
      </c>
      <c r="P104" s="473"/>
      <c r="Q104" s="474" t="s">
        <v>19</v>
      </c>
      <c r="R104" s="475" t="s">
        <v>23</v>
      </c>
      <c r="S104" s="475"/>
      <c r="T104" s="475"/>
      <c r="U104" s="476"/>
      <c r="V104" s="906"/>
    </row>
    <row r="105" spans="1:22" ht="39" customHeight="1">
      <c r="B105" s="648"/>
      <c r="C105" s="668"/>
      <c r="D105" s="648"/>
      <c r="E105" s="668"/>
      <c r="F105" s="706"/>
      <c r="G105" s="668"/>
      <c r="H105" s="991"/>
      <c r="I105" s="872"/>
      <c r="J105" s="872"/>
      <c r="K105" s="873"/>
      <c r="L105" s="532">
        <v>55</v>
      </c>
      <c r="M105" s="872" t="s">
        <v>241</v>
      </c>
      <c r="N105" s="873"/>
      <c r="O105" s="505" t="s">
        <v>18</v>
      </c>
      <c r="P105" s="506"/>
      <c r="Q105" s="507" t="s">
        <v>19</v>
      </c>
      <c r="R105" s="508" t="s">
        <v>23</v>
      </c>
      <c r="S105" s="508"/>
      <c r="T105" s="508"/>
      <c r="U105" s="509"/>
      <c r="V105" s="906"/>
    </row>
    <row r="106" spans="1:22" ht="39" customHeight="1">
      <c r="B106" s="648"/>
      <c r="C106" s="668"/>
      <c r="D106" s="648"/>
      <c r="E106" s="668"/>
      <c r="F106" s="706"/>
      <c r="G106" s="668"/>
      <c r="H106" s="991"/>
      <c r="I106" s="872"/>
      <c r="J106" s="872"/>
      <c r="K106" s="873"/>
      <c r="L106" s="460">
        <v>56</v>
      </c>
      <c r="M106" s="872" t="s">
        <v>242</v>
      </c>
      <c r="N106" s="873"/>
      <c r="O106" s="505" t="s">
        <v>18</v>
      </c>
      <c r="P106" s="506"/>
      <c r="Q106" s="507" t="s">
        <v>19</v>
      </c>
      <c r="R106" s="508" t="s">
        <v>23</v>
      </c>
      <c r="S106" s="508"/>
      <c r="T106" s="508"/>
      <c r="U106" s="509"/>
      <c r="V106" s="906"/>
    </row>
    <row r="107" spans="1:22" ht="39" customHeight="1">
      <c r="B107" s="648"/>
      <c r="C107" s="668"/>
      <c r="D107" s="648"/>
      <c r="E107" s="668"/>
      <c r="F107" s="706"/>
      <c r="G107" s="668"/>
      <c r="H107" s="991"/>
      <c r="I107" s="940"/>
      <c r="J107" s="940"/>
      <c r="K107" s="941"/>
      <c r="L107" s="533"/>
      <c r="M107" s="554" t="s">
        <v>22</v>
      </c>
      <c r="N107" s="555"/>
      <c r="O107" s="527" t="s">
        <v>18</v>
      </c>
      <c r="P107" s="581"/>
      <c r="Q107" s="582" t="s">
        <v>19</v>
      </c>
      <c r="R107" s="583" t="s">
        <v>23</v>
      </c>
      <c r="S107" s="583"/>
      <c r="T107" s="583"/>
      <c r="U107" s="550"/>
      <c r="V107" s="906"/>
    </row>
    <row r="108" spans="1:22" ht="39" customHeight="1">
      <c r="A108" s="451"/>
      <c r="B108" s="648"/>
      <c r="C108" s="668"/>
      <c r="D108" s="648"/>
      <c r="E108" s="668"/>
      <c r="F108" s="706"/>
      <c r="G108" s="668"/>
      <c r="H108" s="942">
        <v>46</v>
      </c>
      <c r="I108" s="914" t="s">
        <v>1614</v>
      </c>
      <c r="J108" s="914"/>
      <c r="K108" s="915"/>
      <c r="L108" s="538">
        <v>57</v>
      </c>
      <c r="M108" s="914" t="s">
        <v>1615</v>
      </c>
      <c r="N108" s="915"/>
      <c r="O108" s="528" t="s">
        <v>18</v>
      </c>
      <c r="P108" s="577"/>
      <c r="Q108" s="578" t="s">
        <v>19</v>
      </c>
      <c r="R108" s="579" t="s">
        <v>23</v>
      </c>
      <c r="S108" s="579"/>
      <c r="T108" s="579"/>
      <c r="U108" s="503"/>
      <c r="V108" s="909" t="s">
        <v>1616</v>
      </c>
    </row>
    <row r="109" spans="1:22" ht="39" customHeight="1">
      <c r="A109" s="451"/>
      <c r="B109" s="648"/>
      <c r="C109" s="668"/>
      <c r="D109" s="648"/>
      <c r="E109" s="668"/>
      <c r="F109" s="706"/>
      <c r="G109" s="668"/>
      <c r="H109" s="943"/>
      <c r="I109" s="872"/>
      <c r="J109" s="872"/>
      <c r="K109" s="873"/>
      <c r="L109" s="537">
        <v>58</v>
      </c>
      <c r="M109" s="872" t="s">
        <v>1617</v>
      </c>
      <c r="N109" s="873"/>
      <c r="O109" s="505" t="s">
        <v>18</v>
      </c>
      <c r="P109" s="506"/>
      <c r="Q109" s="507" t="s">
        <v>19</v>
      </c>
      <c r="R109" s="508" t="s">
        <v>23</v>
      </c>
      <c r="S109" s="508"/>
      <c r="T109" s="508"/>
      <c r="U109" s="509"/>
      <c r="V109" s="910"/>
    </row>
    <row r="110" spans="1:22" ht="39" customHeight="1">
      <c r="A110" s="451"/>
      <c r="B110" s="648"/>
      <c r="C110" s="668"/>
      <c r="D110" s="648"/>
      <c r="E110" s="668"/>
      <c r="F110" s="706"/>
      <c r="G110" s="668"/>
      <c r="H110" s="943"/>
      <c r="I110" s="872"/>
      <c r="J110" s="872"/>
      <c r="K110" s="873"/>
      <c r="L110" s="532">
        <v>59</v>
      </c>
      <c r="M110" s="872" t="s">
        <v>1618</v>
      </c>
      <c r="N110" s="873"/>
      <c r="O110" s="505" t="s">
        <v>18</v>
      </c>
      <c r="P110" s="506"/>
      <c r="Q110" s="507" t="s">
        <v>19</v>
      </c>
      <c r="R110" s="508" t="s">
        <v>23</v>
      </c>
      <c r="S110" s="508"/>
      <c r="T110" s="508"/>
      <c r="U110" s="509"/>
      <c r="V110" s="910"/>
    </row>
    <row r="111" spans="1:22" ht="39" customHeight="1" thickBot="1">
      <c r="A111" s="451"/>
      <c r="B111" s="648"/>
      <c r="C111" s="668"/>
      <c r="D111" s="669"/>
      <c r="E111" s="688"/>
      <c r="F111" s="722"/>
      <c r="G111" s="688"/>
      <c r="H111" s="944"/>
      <c r="I111" s="945"/>
      <c r="J111" s="945"/>
      <c r="K111" s="946"/>
      <c r="L111" s="551"/>
      <c r="M111" s="552" t="s">
        <v>22</v>
      </c>
      <c r="N111" s="553"/>
      <c r="O111" s="544" t="s">
        <v>18</v>
      </c>
      <c r="P111" s="545"/>
      <c r="Q111" s="546" t="s">
        <v>19</v>
      </c>
      <c r="R111" s="547" t="s">
        <v>23</v>
      </c>
      <c r="S111" s="547"/>
      <c r="T111" s="547"/>
      <c r="U111" s="548"/>
      <c r="V111" s="911"/>
    </row>
    <row r="112" spans="1:22" ht="39" customHeight="1" thickTop="1">
      <c r="B112" s="648"/>
      <c r="C112" s="668"/>
      <c r="D112" s="682">
        <v>9</v>
      </c>
      <c r="E112" s="676" t="s">
        <v>243</v>
      </c>
      <c r="F112" s="821">
        <v>24</v>
      </c>
      <c r="G112" s="676" t="s">
        <v>244</v>
      </c>
      <c r="H112" s="706">
        <v>47</v>
      </c>
      <c r="I112" s="667" t="s">
        <v>245</v>
      </c>
      <c r="J112" s="667"/>
      <c r="K112" s="668"/>
      <c r="L112" s="129">
        <v>60</v>
      </c>
      <c r="M112" s="637" t="s">
        <v>246</v>
      </c>
      <c r="N112" s="638"/>
      <c r="O112" s="39" t="s">
        <v>18</v>
      </c>
      <c r="P112" s="40"/>
      <c r="Q112" s="41" t="s">
        <v>19</v>
      </c>
      <c r="R112" s="42" t="s">
        <v>23</v>
      </c>
      <c r="S112" s="42"/>
      <c r="T112" s="42"/>
      <c r="U112" s="43"/>
      <c r="V112" s="619" t="s">
        <v>737</v>
      </c>
    </row>
    <row r="113" spans="2:22" ht="39" customHeight="1">
      <c r="B113" s="648"/>
      <c r="C113" s="668"/>
      <c r="D113" s="648"/>
      <c r="E113" s="668"/>
      <c r="F113" s="706"/>
      <c r="G113" s="668"/>
      <c r="H113" s="706"/>
      <c r="I113" s="632"/>
      <c r="J113" s="632"/>
      <c r="K113" s="634"/>
      <c r="L113" s="121"/>
      <c r="M113" s="30" t="s">
        <v>22</v>
      </c>
      <c r="N113" s="31"/>
      <c r="O113" s="32" t="s">
        <v>18</v>
      </c>
      <c r="P113" s="33"/>
      <c r="Q113" s="34" t="s">
        <v>19</v>
      </c>
      <c r="R113" s="35" t="s">
        <v>23</v>
      </c>
      <c r="S113" s="35"/>
      <c r="T113" s="35"/>
      <c r="U113" s="36"/>
      <c r="V113" s="621"/>
    </row>
    <row r="114" spans="2:22" ht="39" customHeight="1">
      <c r="B114" s="648"/>
      <c r="C114" s="668"/>
      <c r="D114" s="648"/>
      <c r="E114" s="668"/>
      <c r="F114" s="706"/>
      <c r="G114" s="668"/>
      <c r="H114" s="658">
        <v>48</v>
      </c>
      <c r="I114" s="657" t="s">
        <v>248</v>
      </c>
      <c r="J114" s="657"/>
      <c r="K114" s="666"/>
      <c r="L114" s="113">
        <v>61</v>
      </c>
      <c r="M114" s="635" t="s">
        <v>249</v>
      </c>
      <c r="N114" s="636"/>
      <c r="O114" s="39" t="s">
        <v>18</v>
      </c>
      <c r="P114" s="40"/>
      <c r="Q114" s="41" t="s">
        <v>19</v>
      </c>
      <c r="R114" s="42" t="s">
        <v>23</v>
      </c>
      <c r="S114" s="42"/>
      <c r="T114" s="42"/>
      <c r="U114" s="43"/>
      <c r="V114" s="618" t="s">
        <v>738</v>
      </c>
    </row>
    <row r="115" spans="2:22" ht="39" customHeight="1">
      <c r="B115" s="648"/>
      <c r="C115" s="668"/>
      <c r="D115" s="648"/>
      <c r="E115" s="668"/>
      <c r="F115" s="706"/>
      <c r="G115" s="668"/>
      <c r="H115" s="706"/>
      <c r="I115" s="667"/>
      <c r="J115" s="667"/>
      <c r="K115" s="668"/>
      <c r="L115" s="122">
        <v>62</v>
      </c>
      <c r="M115" s="639" t="s">
        <v>251</v>
      </c>
      <c r="N115" s="640"/>
      <c r="O115" s="65" t="s">
        <v>18</v>
      </c>
      <c r="P115" s="66"/>
      <c r="Q115" s="67" t="s">
        <v>19</v>
      </c>
      <c r="R115" s="68" t="s">
        <v>23</v>
      </c>
      <c r="S115" s="68"/>
      <c r="T115" s="68"/>
      <c r="U115" s="69"/>
      <c r="V115" s="619"/>
    </row>
    <row r="116" spans="2:22" ht="39" customHeight="1" thickBot="1">
      <c r="B116" s="648"/>
      <c r="C116" s="668"/>
      <c r="D116" s="648"/>
      <c r="E116" s="668"/>
      <c r="F116" s="706"/>
      <c r="G116" s="668"/>
      <c r="H116" s="706"/>
      <c r="I116" s="667"/>
      <c r="J116" s="667"/>
      <c r="K116" s="668"/>
      <c r="L116" s="121"/>
      <c r="M116" s="30" t="s">
        <v>22</v>
      </c>
      <c r="N116" s="31"/>
      <c r="O116" s="51" t="s">
        <v>18</v>
      </c>
      <c r="P116" s="52"/>
      <c r="Q116" s="53" t="s">
        <v>19</v>
      </c>
      <c r="R116" s="54" t="s">
        <v>23</v>
      </c>
      <c r="S116" s="54"/>
      <c r="T116" s="54"/>
      <c r="U116" s="55"/>
      <c r="V116" s="630"/>
    </row>
    <row r="117" spans="2:22" ht="39" customHeight="1">
      <c r="B117" s="648"/>
      <c r="C117" s="668"/>
      <c r="D117" s="648"/>
      <c r="E117" s="668"/>
      <c r="F117" s="800">
        <v>25</v>
      </c>
      <c r="G117" s="647" t="s">
        <v>252</v>
      </c>
      <c r="H117" s="800">
        <v>49</v>
      </c>
      <c r="I117" s="646" t="s">
        <v>253</v>
      </c>
      <c r="J117" s="646"/>
      <c r="K117" s="647"/>
      <c r="L117" s="125">
        <v>63</v>
      </c>
      <c r="M117" s="655" t="s">
        <v>254</v>
      </c>
      <c r="N117" s="656"/>
      <c r="O117" s="39" t="s">
        <v>18</v>
      </c>
      <c r="P117" s="40"/>
      <c r="Q117" s="41" t="s">
        <v>19</v>
      </c>
      <c r="R117" s="42" t="s">
        <v>23</v>
      </c>
      <c r="S117" s="42"/>
      <c r="T117" s="42"/>
      <c r="U117" s="43"/>
      <c r="V117" s="624" t="s">
        <v>739</v>
      </c>
    </row>
    <row r="118" spans="2:22" ht="39" customHeight="1" thickBot="1">
      <c r="B118" s="648"/>
      <c r="C118" s="668"/>
      <c r="D118" s="669"/>
      <c r="E118" s="688"/>
      <c r="F118" s="722"/>
      <c r="G118" s="723"/>
      <c r="H118" s="722"/>
      <c r="I118" s="725"/>
      <c r="J118" s="725"/>
      <c r="K118" s="688"/>
      <c r="L118" s="136"/>
      <c r="M118" s="79" t="s">
        <v>22</v>
      </c>
      <c r="N118" s="80"/>
      <c r="O118" s="59" t="s">
        <v>18</v>
      </c>
      <c r="P118" s="60"/>
      <c r="Q118" s="61" t="s">
        <v>19</v>
      </c>
      <c r="R118" s="62" t="s">
        <v>23</v>
      </c>
      <c r="S118" s="62"/>
      <c r="T118" s="62"/>
      <c r="U118" s="63"/>
      <c r="V118" s="627"/>
    </row>
    <row r="119" spans="2:22" ht="39" customHeight="1" thickTop="1">
      <c r="B119" s="648"/>
      <c r="C119" s="668"/>
      <c r="D119" s="682">
        <v>10</v>
      </c>
      <c r="E119" s="668" t="s">
        <v>256</v>
      </c>
      <c r="F119" s="821">
        <v>26</v>
      </c>
      <c r="G119" s="683" t="s">
        <v>257</v>
      </c>
      <c r="H119" s="821">
        <v>50</v>
      </c>
      <c r="I119" s="724" t="s">
        <v>258</v>
      </c>
      <c r="J119" s="724"/>
      <c r="K119" s="676"/>
      <c r="L119" s="134">
        <v>64</v>
      </c>
      <c r="M119" s="719" t="s">
        <v>259</v>
      </c>
      <c r="N119" s="720"/>
      <c r="O119" s="39" t="s">
        <v>18</v>
      </c>
      <c r="P119" s="40"/>
      <c r="Q119" s="41" t="s">
        <v>19</v>
      </c>
      <c r="R119" s="42" t="s">
        <v>23</v>
      </c>
      <c r="S119" s="42"/>
      <c r="T119" s="42"/>
      <c r="U119" s="43"/>
      <c r="V119" s="620" t="s">
        <v>740</v>
      </c>
    </row>
    <row r="120" spans="2:22" ht="39" customHeight="1">
      <c r="B120" s="648"/>
      <c r="C120" s="668"/>
      <c r="D120" s="648"/>
      <c r="E120" s="668"/>
      <c r="F120" s="706"/>
      <c r="G120" s="684"/>
      <c r="H120" s="706"/>
      <c r="I120" s="667"/>
      <c r="J120" s="667"/>
      <c r="K120" s="668"/>
      <c r="L120" s="122">
        <v>65</v>
      </c>
      <c r="M120" s="639" t="s">
        <v>261</v>
      </c>
      <c r="N120" s="640"/>
      <c r="O120" s="65" t="s">
        <v>18</v>
      </c>
      <c r="P120" s="66"/>
      <c r="Q120" s="67" t="s">
        <v>19</v>
      </c>
      <c r="R120" s="68" t="s">
        <v>23</v>
      </c>
      <c r="S120" s="68"/>
      <c r="T120" s="68"/>
      <c r="U120" s="69"/>
      <c r="V120" s="619"/>
    </row>
    <row r="121" spans="2:22" ht="39" customHeight="1">
      <c r="B121" s="648"/>
      <c r="C121" s="668"/>
      <c r="D121" s="648"/>
      <c r="E121" s="668"/>
      <c r="F121" s="706"/>
      <c r="G121" s="684"/>
      <c r="H121" s="102" t="s">
        <v>18</v>
      </c>
      <c r="I121" s="103"/>
      <c r="J121" s="104" t="s">
        <v>19</v>
      </c>
      <c r="K121" s="73" t="s">
        <v>210</v>
      </c>
      <c r="L121" s="121"/>
      <c r="M121" s="30" t="s">
        <v>22</v>
      </c>
      <c r="N121" s="31"/>
      <c r="O121" s="32" t="s">
        <v>18</v>
      </c>
      <c r="P121" s="33"/>
      <c r="Q121" s="34" t="s">
        <v>19</v>
      </c>
      <c r="R121" s="35" t="s">
        <v>23</v>
      </c>
      <c r="S121" s="35"/>
      <c r="T121" s="35"/>
      <c r="U121" s="36"/>
      <c r="V121" s="621"/>
    </row>
    <row r="122" spans="2:22" ht="39" customHeight="1">
      <c r="B122" s="648"/>
      <c r="C122" s="668"/>
      <c r="D122" s="648"/>
      <c r="E122" s="668"/>
      <c r="F122" s="706"/>
      <c r="G122" s="684"/>
      <c r="H122" s="658">
        <v>51</v>
      </c>
      <c r="I122" s="657" t="s">
        <v>262</v>
      </c>
      <c r="J122" s="657"/>
      <c r="K122" s="666"/>
      <c r="L122" s="113">
        <v>66</v>
      </c>
      <c r="M122" s="635" t="s">
        <v>263</v>
      </c>
      <c r="N122" s="636"/>
      <c r="O122" s="39" t="s">
        <v>18</v>
      </c>
      <c r="P122" s="40"/>
      <c r="Q122" s="41" t="s">
        <v>19</v>
      </c>
      <c r="R122" s="42" t="s">
        <v>23</v>
      </c>
      <c r="S122" s="42"/>
      <c r="T122" s="42"/>
      <c r="U122" s="43"/>
      <c r="V122" s="618" t="s">
        <v>1275</v>
      </c>
    </row>
    <row r="123" spans="2:22" ht="39" customHeight="1">
      <c r="B123" s="648"/>
      <c r="C123" s="668"/>
      <c r="D123" s="648"/>
      <c r="E123" s="668"/>
      <c r="F123" s="706"/>
      <c r="G123" s="684"/>
      <c r="H123" s="706"/>
      <c r="I123" s="667"/>
      <c r="J123" s="667"/>
      <c r="K123" s="668"/>
      <c r="L123" s="122">
        <v>67</v>
      </c>
      <c r="M123" s="639" t="s">
        <v>265</v>
      </c>
      <c r="N123" s="640"/>
      <c r="O123" s="39" t="s">
        <v>18</v>
      </c>
      <c r="P123" s="40"/>
      <c r="Q123" s="41" t="s">
        <v>19</v>
      </c>
      <c r="R123" s="42" t="s">
        <v>23</v>
      </c>
      <c r="S123" s="42"/>
      <c r="T123" s="42"/>
      <c r="U123" s="43"/>
      <c r="V123" s="619"/>
    </row>
    <row r="124" spans="2:22" ht="39" customHeight="1" thickBot="1">
      <c r="B124" s="648"/>
      <c r="C124" s="668"/>
      <c r="D124" s="648"/>
      <c r="E124" s="668"/>
      <c r="F124" s="706"/>
      <c r="G124" s="684"/>
      <c r="H124" s="706"/>
      <c r="I124" s="632"/>
      <c r="J124" s="632"/>
      <c r="K124" s="634"/>
      <c r="L124" s="121"/>
      <c r="M124" s="30" t="s">
        <v>22</v>
      </c>
      <c r="N124" s="31"/>
      <c r="O124" s="51" t="s">
        <v>18</v>
      </c>
      <c r="P124" s="52"/>
      <c r="Q124" s="53" t="s">
        <v>19</v>
      </c>
      <c r="R124" s="54" t="s">
        <v>23</v>
      </c>
      <c r="S124" s="54"/>
      <c r="T124" s="54"/>
      <c r="U124" s="55"/>
      <c r="V124" s="630"/>
    </row>
    <row r="125" spans="2:22" ht="39" customHeight="1">
      <c r="B125" s="648"/>
      <c r="C125" s="668"/>
      <c r="D125" s="648"/>
      <c r="E125" s="668"/>
      <c r="F125" s="800">
        <v>27</v>
      </c>
      <c r="G125" s="647" t="s">
        <v>266</v>
      </c>
      <c r="H125" s="800">
        <v>52</v>
      </c>
      <c r="I125" s="646" t="s">
        <v>267</v>
      </c>
      <c r="J125" s="646"/>
      <c r="K125" s="647"/>
      <c r="L125" s="125">
        <v>68</v>
      </c>
      <c r="M125" s="655" t="s">
        <v>268</v>
      </c>
      <c r="N125" s="656"/>
      <c r="O125" s="39" t="s">
        <v>18</v>
      </c>
      <c r="P125" s="40"/>
      <c r="Q125" s="41" t="s">
        <v>19</v>
      </c>
      <c r="R125" s="42" t="s">
        <v>23</v>
      </c>
      <c r="S125" s="42"/>
      <c r="T125" s="42"/>
      <c r="U125" s="43"/>
      <c r="V125" s="624" t="s">
        <v>269</v>
      </c>
    </row>
    <row r="126" spans="2:22" ht="39" customHeight="1">
      <c r="B126" s="648"/>
      <c r="C126" s="668"/>
      <c r="D126" s="648"/>
      <c r="E126" s="668"/>
      <c r="F126" s="706"/>
      <c r="G126" s="703"/>
      <c r="H126" s="706"/>
      <c r="I126" s="632"/>
      <c r="J126" s="632"/>
      <c r="K126" s="634"/>
      <c r="L126" s="121"/>
      <c r="M126" s="30" t="s">
        <v>22</v>
      </c>
      <c r="N126" s="31"/>
      <c r="O126" s="32" t="s">
        <v>18</v>
      </c>
      <c r="P126" s="33"/>
      <c r="Q126" s="34" t="s">
        <v>19</v>
      </c>
      <c r="R126" s="35" t="s">
        <v>23</v>
      </c>
      <c r="S126" s="35"/>
      <c r="T126" s="35"/>
      <c r="U126" s="36"/>
      <c r="V126" s="621"/>
    </row>
    <row r="127" spans="2:22" ht="39" customHeight="1">
      <c r="B127" s="648"/>
      <c r="C127" s="668"/>
      <c r="D127" s="648"/>
      <c r="E127" s="668"/>
      <c r="F127" s="706"/>
      <c r="G127" s="703"/>
      <c r="H127" s="658">
        <v>53</v>
      </c>
      <c r="I127" s="657" t="s">
        <v>270</v>
      </c>
      <c r="J127" s="657"/>
      <c r="K127" s="666"/>
      <c r="L127" s="113">
        <v>69</v>
      </c>
      <c r="M127" s="635" t="s">
        <v>271</v>
      </c>
      <c r="N127" s="636"/>
      <c r="O127" s="39" t="s">
        <v>18</v>
      </c>
      <c r="P127" s="40"/>
      <c r="Q127" s="41" t="s">
        <v>19</v>
      </c>
      <c r="R127" s="42" t="s">
        <v>23</v>
      </c>
      <c r="S127" s="42"/>
      <c r="T127" s="42"/>
      <c r="U127" s="43"/>
      <c r="V127" s="618" t="s">
        <v>742</v>
      </c>
    </row>
    <row r="128" spans="2:22" ht="39" customHeight="1">
      <c r="B128" s="648"/>
      <c r="C128" s="668"/>
      <c r="D128" s="648"/>
      <c r="E128" s="668"/>
      <c r="F128" s="706"/>
      <c r="G128" s="703"/>
      <c r="H128" s="706"/>
      <c r="I128" s="632"/>
      <c r="J128" s="632"/>
      <c r="K128" s="634"/>
      <c r="L128" s="121"/>
      <c r="M128" s="30" t="s">
        <v>22</v>
      </c>
      <c r="N128" s="31"/>
      <c r="O128" s="32" t="s">
        <v>18</v>
      </c>
      <c r="P128" s="33"/>
      <c r="Q128" s="34" t="s">
        <v>19</v>
      </c>
      <c r="R128" s="35" t="s">
        <v>23</v>
      </c>
      <c r="S128" s="35"/>
      <c r="T128" s="35"/>
      <c r="U128" s="36"/>
      <c r="V128" s="621"/>
    </row>
    <row r="129" spans="2:22" ht="39" customHeight="1">
      <c r="B129" s="648"/>
      <c r="C129" s="668"/>
      <c r="D129" s="648"/>
      <c r="E129" s="668"/>
      <c r="F129" s="706"/>
      <c r="G129" s="703"/>
      <c r="H129" s="658">
        <v>54</v>
      </c>
      <c r="I129" s="657" t="s">
        <v>272</v>
      </c>
      <c r="J129" s="657"/>
      <c r="K129" s="666"/>
      <c r="L129" s="128">
        <v>70</v>
      </c>
      <c r="M129" s="635" t="s">
        <v>273</v>
      </c>
      <c r="N129" s="636"/>
      <c r="O129" s="39" t="s">
        <v>18</v>
      </c>
      <c r="P129" s="40"/>
      <c r="Q129" s="41" t="s">
        <v>19</v>
      </c>
      <c r="R129" s="42" t="s">
        <v>23</v>
      </c>
      <c r="S129" s="42"/>
      <c r="T129" s="42"/>
      <c r="U129" s="43"/>
      <c r="V129" s="618" t="s">
        <v>743</v>
      </c>
    </row>
    <row r="130" spans="2:22" ht="39" customHeight="1" thickBot="1">
      <c r="B130" s="648"/>
      <c r="C130" s="668"/>
      <c r="D130" s="648"/>
      <c r="E130" s="668"/>
      <c r="F130" s="706"/>
      <c r="G130" s="678"/>
      <c r="H130" s="659"/>
      <c r="I130" s="670"/>
      <c r="J130" s="670"/>
      <c r="K130" s="671"/>
      <c r="M130" s="49" t="s">
        <v>22</v>
      </c>
      <c r="N130" s="50"/>
      <c r="O130" s="51" t="s">
        <v>18</v>
      </c>
      <c r="P130" s="52"/>
      <c r="Q130" s="53" t="s">
        <v>19</v>
      </c>
      <c r="R130" s="54" t="s">
        <v>23</v>
      </c>
      <c r="S130" s="54"/>
      <c r="T130" s="54"/>
      <c r="U130" s="55"/>
      <c r="V130" s="630"/>
    </row>
    <row r="131" spans="2:22" ht="39" customHeight="1">
      <c r="B131" s="648"/>
      <c r="C131" s="668"/>
      <c r="D131" s="648"/>
      <c r="E131" s="668"/>
      <c r="F131" s="800">
        <v>28</v>
      </c>
      <c r="G131" s="647" t="s">
        <v>275</v>
      </c>
      <c r="H131" s="800">
        <v>55</v>
      </c>
      <c r="I131" s="646" t="s">
        <v>276</v>
      </c>
      <c r="J131" s="646"/>
      <c r="K131" s="647"/>
      <c r="L131" s="125">
        <v>71</v>
      </c>
      <c r="M131" s="655" t="s">
        <v>277</v>
      </c>
      <c r="N131" s="656"/>
      <c r="O131" s="39" t="s">
        <v>18</v>
      </c>
      <c r="P131" s="40"/>
      <c r="Q131" s="41" t="s">
        <v>19</v>
      </c>
      <c r="R131" s="42" t="s">
        <v>23</v>
      </c>
      <c r="S131" s="42"/>
      <c r="T131" s="42"/>
      <c r="U131" s="43"/>
      <c r="V131" s="624" t="s">
        <v>744</v>
      </c>
    </row>
    <row r="132" spans="2:22" ht="39" customHeight="1">
      <c r="B132" s="648"/>
      <c r="C132" s="668"/>
      <c r="D132" s="648"/>
      <c r="E132" s="668"/>
      <c r="F132" s="706"/>
      <c r="G132" s="703"/>
      <c r="H132" s="706"/>
      <c r="I132" s="632"/>
      <c r="J132" s="632"/>
      <c r="K132" s="634"/>
      <c r="L132" s="121"/>
      <c r="M132" s="30" t="s">
        <v>22</v>
      </c>
      <c r="N132" s="31"/>
      <c r="O132" s="32" t="s">
        <v>18</v>
      </c>
      <c r="P132" s="33"/>
      <c r="Q132" s="34" t="s">
        <v>19</v>
      </c>
      <c r="R132" s="35" t="s">
        <v>23</v>
      </c>
      <c r="S132" s="35"/>
      <c r="T132" s="35"/>
      <c r="U132" s="36"/>
      <c r="V132" s="621"/>
    </row>
    <row r="133" spans="2:22" ht="39" customHeight="1">
      <c r="B133" s="648"/>
      <c r="C133" s="668"/>
      <c r="D133" s="648"/>
      <c r="E133" s="668"/>
      <c r="F133" s="706"/>
      <c r="G133" s="703"/>
      <c r="H133" s="658">
        <v>56</v>
      </c>
      <c r="I133" s="657" t="s">
        <v>279</v>
      </c>
      <c r="J133" s="657"/>
      <c r="K133" s="666"/>
      <c r="L133" s="113">
        <v>72</v>
      </c>
      <c r="M133" s="635" t="s">
        <v>280</v>
      </c>
      <c r="N133" s="636"/>
      <c r="O133" s="39" t="s">
        <v>18</v>
      </c>
      <c r="P133" s="40"/>
      <c r="Q133" s="41" t="s">
        <v>19</v>
      </c>
      <c r="R133" s="42" t="s">
        <v>23</v>
      </c>
      <c r="S133" s="42"/>
      <c r="T133" s="42"/>
      <c r="U133" s="43"/>
      <c r="V133" s="618" t="s">
        <v>745</v>
      </c>
    </row>
    <row r="134" spans="2:22" ht="39" customHeight="1" thickBot="1">
      <c r="B134" s="648"/>
      <c r="C134" s="668"/>
      <c r="D134" s="648"/>
      <c r="E134" s="668"/>
      <c r="F134" s="706"/>
      <c r="G134" s="703"/>
      <c r="H134" s="706"/>
      <c r="I134" s="667"/>
      <c r="J134" s="667"/>
      <c r="K134" s="668"/>
      <c r="L134" s="123"/>
      <c r="M134" s="137" t="s">
        <v>22</v>
      </c>
      <c r="N134" s="138"/>
      <c r="O134" s="117" t="s">
        <v>18</v>
      </c>
      <c r="P134" s="370"/>
      <c r="Q134" s="371" t="s">
        <v>19</v>
      </c>
      <c r="R134" s="372" t="s">
        <v>23</v>
      </c>
      <c r="S134" s="372"/>
      <c r="T134" s="372"/>
      <c r="U134" s="135"/>
      <c r="V134" s="619"/>
    </row>
    <row r="135" spans="2:22" ht="39" customHeight="1" thickTop="1">
      <c r="B135" s="648"/>
      <c r="C135" s="668"/>
      <c r="D135" s="1000">
        <v>11</v>
      </c>
      <c r="E135" s="1001" t="s">
        <v>282</v>
      </c>
      <c r="F135" s="693">
        <v>29</v>
      </c>
      <c r="G135" s="1001" t="s">
        <v>283</v>
      </c>
      <c r="H135" s="593">
        <v>57</v>
      </c>
      <c r="I135" s="993" t="s">
        <v>284</v>
      </c>
      <c r="J135" s="993"/>
      <c r="K135" s="994"/>
      <c r="L135" s="593">
        <v>73</v>
      </c>
      <c r="M135" s="995" t="s">
        <v>285</v>
      </c>
      <c r="N135" s="996"/>
      <c r="O135" s="997"/>
      <c r="P135" s="998"/>
      <c r="Q135" s="998"/>
      <c r="R135" s="998"/>
      <c r="S135" s="998"/>
      <c r="T135" s="998"/>
      <c r="U135" s="999"/>
      <c r="V135" s="907" t="s">
        <v>286</v>
      </c>
    </row>
    <row r="136" spans="2:22" ht="39" customHeight="1">
      <c r="B136" s="648"/>
      <c r="C136" s="668"/>
      <c r="D136" s="904"/>
      <c r="E136" s="937"/>
      <c r="F136" s="692"/>
      <c r="G136" s="937"/>
      <c r="H136" s="881">
        <v>58</v>
      </c>
      <c r="I136" s="884" t="s">
        <v>1644</v>
      </c>
      <c r="J136" s="884"/>
      <c r="K136" s="885"/>
      <c r="L136" s="585">
        <v>74</v>
      </c>
      <c r="M136" s="890" t="s">
        <v>287</v>
      </c>
      <c r="N136" s="891"/>
      <c r="O136" s="892" t="s">
        <v>288</v>
      </c>
      <c r="P136" s="893"/>
      <c r="Q136" s="893"/>
      <c r="R136" s="893"/>
      <c r="S136" s="893"/>
      <c r="T136" s="893"/>
      <c r="U136" s="894"/>
      <c r="V136" s="906"/>
    </row>
    <row r="137" spans="2:22" ht="39" customHeight="1">
      <c r="B137" s="648"/>
      <c r="C137" s="668"/>
      <c r="D137" s="904"/>
      <c r="E137" s="937"/>
      <c r="F137" s="692"/>
      <c r="G137" s="937"/>
      <c r="H137" s="882"/>
      <c r="I137" s="886"/>
      <c r="J137" s="886"/>
      <c r="K137" s="887"/>
      <c r="L137" s="585">
        <v>75</v>
      </c>
      <c r="M137" s="872" t="s">
        <v>289</v>
      </c>
      <c r="N137" s="873"/>
      <c r="O137" s="895" t="s">
        <v>290</v>
      </c>
      <c r="P137" s="896"/>
      <c r="Q137" s="896"/>
      <c r="R137" s="896"/>
      <c r="S137" s="896"/>
      <c r="T137" s="896"/>
      <c r="U137" s="897"/>
      <c r="V137" s="906"/>
    </row>
    <row r="138" spans="2:22" ht="39" customHeight="1" thickBot="1">
      <c r="B138" s="686"/>
      <c r="C138" s="687"/>
      <c r="D138" s="931"/>
      <c r="E138" s="949"/>
      <c r="F138" s="950"/>
      <c r="G138" s="949"/>
      <c r="H138" s="883"/>
      <c r="I138" s="888"/>
      <c r="J138" s="888"/>
      <c r="K138" s="889"/>
      <c r="L138" s="586">
        <v>76</v>
      </c>
      <c r="M138" s="898" t="s">
        <v>291</v>
      </c>
      <c r="N138" s="899"/>
      <c r="O138" s="900" t="s">
        <v>290</v>
      </c>
      <c r="P138" s="901"/>
      <c r="Q138" s="901"/>
      <c r="R138" s="901"/>
      <c r="S138" s="901"/>
      <c r="T138" s="901"/>
      <c r="U138" s="902"/>
      <c r="V138" s="951"/>
    </row>
    <row r="139" spans="2:22" ht="12.75" thickTop="1"/>
  </sheetData>
  <sheetProtection selectLockedCells="1" selectUnlockedCells="1"/>
  <mergeCells count="349">
    <mergeCell ref="D98:D111"/>
    <mergeCell ref="E98:E111"/>
    <mergeCell ref="F98:F111"/>
    <mergeCell ref="G98:G111"/>
    <mergeCell ref="M100:N100"/>
    <mergeCell ref="M98:N98"/>
    <mergeCell ref="D112:D118"/>
    <mergeCell ref="D119:D134"/>
    <mergeCell ref="V135:V138"/>
    <mergeCell ref="D135:D138"/>
    <mergeCell ref="E135:E138"/>
    <mergeCell ref="F135:F138"/>
    <mergeCell ref="G135:G138"/>
    <mergeCell ref="F125:F130"/>
    <mergeCell ref="F117:F118"/>
    <mergeCell ref="F119:F124"/>
    <mergeCell ref="F112:F116"/>
    <mergeCell ref="G117:G118"/>
    <mergeCell ref="E119:E134"/>
    <mergeCell ref="E112:E118"/>
    <mergeCell ref="I100:K101"/>
    <mergeCell ref="M115:N115"/>
    <mergeCell ref="I129:K130"/>
    <mergeCell ref="I131:K132"/>
    <mergeCell ref="D27:D56"/>
    <mergeCell ref="E27:E56"/>
    <mergeCell ref="M49:N49"/>
    <mergeCell ref="M43:N43"/>
    <mergeCell ref="M44:N44"/>
    <mergeCell ref="I46:K46"/>
    <mergeCell ref="M46:N46"/>
    <mergeCell ref="V46:V48"/>
    <mergeCell ref="L47:L48"/>
    <mergeCell ref="M47:M48"/>
    <mergeCell ref="N47:N48"/>
    <mergeCell ref="O47:O48"/>
    <mergeCell ref="P47:P48"/>
    <mergeCell ref="Q47:Q48"/>
    <mergeCell ref="R47:U48"/>
    <mergeCell ref="I42:K45"/>
    <mergeCell ref="M42:N42"/>
    <mergeCell ref="G42:G51"/>
    <mergeCell ref="H42:H45"/>
    <mergeCell ref="V27:V28"/>
    <mergeCell ref="V29:V30"/>
    <mergeCell ref="M27:N27"/>
    <mergeCell ref="H136:H138"/>
    <mergeCell ref="H108:H111"/>
    <mergeCell ref="G92:G93"/>
    <mergeCell ref="G94:G97"/>
    <mergeCell ref="G80:G83"/>
    <mergeCell ref="F94:F97"/>
    <mergeCell ref="F88:F89"/>
    <mergeCell ref="F90:F91"/>
    <mergeCell ref="F84:F85"/>
    <mergeCell ref="F86:F87"/>
    <mergeCell ref="G84:G85"/>
    <mergeCell ref="G86:G87"/>
    <mergeCell ref="H112:H113"/>
    <mergeCell ref="H114:H116"/>
    <mergeCell ref="H117:H118"/>
    <mergeCell ref="H102:H107"/>
    <mergeCell ref="H100:H101"/>
    <mergeCell ref="G119:G124"/>
    <mergeCell ref="G125:G130"/>
    <mergeCell ref="G131:G134"/>
    <mergeCell ref="G112:G116"/>
    <mergeCell ref="H133:H134"/>
    <mergeCell ref="B4:C4"/>
    <mergeCell ref="D4:E4"/>
    <mergeCell ref="F4:G4"/>
    <mergeCell ref="H4:K4"/>
    <mergeCell ref="C5:C79"/>
    <mergeCell ref="H13:H14"/>
    <mergeCell ref="F74:F79"/>
    <mergeCell ref="I25:K26"/>
    <mergeCell ref="G5:G12"/>
    <mergeCell ref="F5:F12"/>
    <mergeCell ref="F13:F18"/>
    <mergeCell ref="E57:E63"/>
    <mergeCell ref="E64:E67"/>
    <mergeCell ref="E5:E26"/>
    <mergeCell ref="F36:F39"/>
    <mergeCell ref="I72:K73"/>
    <mergeCell ref="I74:K75"/>
    <mergeCell ref="I76:K77"/>
    <mergeCell ref="I70:K71"/>
    <mergeCell ref="D5:D26"/>
    <mergeCell ref="H74:H75"/>
    <mergeCell ref="H76:H77"/>
    <mergeCell ref="H78:H79"/>
    <mergeCell ref="F42:F51"/>
    <mergeCell ref="H25:H26"/>
    <mergeCell ref="E80:E89"/>
    <mergeCell ref="E90:E97"/>
    <mergeCell ref="G19:G26"/>
    <mergeCell ref="G27:G30"/>
    <mergeCell ref="G31:G33"/>
    <mergeCell ref="G64:G65"/>
    <mergeCell ref="E68:E79"/>
    <mergeCell ref="H72:H73"/>
    <mergeCell ref="G40:G41"/>
    <mergeCell ref="F40:F41"/>
    <mergeCell ref="H57:H59"/>
    <mergeCell ref="H60:H61"/>
    <mergeCell ref="G88:G89"/>
    <mergeCell ref="H80:H81"/>
    <mergeCell ref="G90:G91"/>
    <mergeCell ref="H31:H33"/>
    <mergeCell ref="H64:H65"/>
    <mergeCell ref="G34:G35"/>
    <mergeCell ref="G36:G39"/>
    <mergeCell ref="G66:G67"/>
    <mergeCell ref="H96:H97"/>
    <mergeCell ref="D90:D97"/>
    <mergeCell ref="F19:F26"/>
    <mergeCell ref="F27:F30"/>
    <mergeCell ref="F31:F33"/>
    <mergeCell ref="M29:N29"/>
    <mergeCell ref="L4:N4"/>
    <mergeCell ref="H17:H18"/>
    <mergeCell ref="H94:H95"/>
    <mergeCell ref="I88:K88"/>
    <mergeCell ref="I90:K90"/>
    <mergeCell ref="H5:H6"/>
    <mergeCell ref="H7:H8"/>
    <mergeCell ref="H9:H10"/>
    <mergeCell ref="H19:H20"/>
    <mergeCell ref="I60:K61"/>
    <mergeCell ref="I40:K41"/>
    <mergeCell ref="H40:H41"/>
    <mergeCell ref="M58:N58"/>
    <mergeCell ref="M40:N40"/>
    <mergeCell ref="M57:N57"/>
    <mergeCell ref="I5:K6"/>
    <mergeCell ref="H66:H67"/>
    <mergeCell ref="H68:H69"/>
    <mergeCell ref="H23:H24"/>
    <mergeCell ref="B5:B79"/>
    <mergeCell ref="D57:D63"/>
    <mergeCell ref="D64:D67"/>
    <mergeCell ref="D68:D79"/>
    <mergeCell ref="M82:N82"/>
    <mergeCell ref="M84:N84"/>
    <mergeCell ref="M86:N86"/>
    <mergeCell ref="M74:N74"/>
    <mergeCell ref="M68:N68"/>
    <mergeCell ref="M66:N66"/>
    <mergeCell ref="M70:N70"/>
    <mergeCell ref="M72:N72"/>
    <mergeCell ref="M76:N76"/>
    <mergeCell ref="M78:N78"/>
    <mergeCell ref="D80:D89"/>
    <mergeCell ref="I38:K38"/>
    <mergeCell ref="I66:K67"/>
    <mergeCell ref="I62:K63"/>
    <mergeCell ref="I64:K65"/>
    <mergeCell ref="I68:K69"/>
    <mergeCell ref="M88:N88"/>
    <mergeCell ref="M80:N80"/>
    <mergeCell ref="B80:B138"/>
    <mergeCell ref="F92:F93"/>
    <mergeCell ref="C80:C138"/>
    <mergeCell ref="F131:F134"/>
    <mergeCell ref="M127:N127"/>
    <mergeCell ref="M129:N129"/>
    <mergeCell ref="M131:N131"/>
    <mergeCell ref="M133:N133"/>
    <mergeCell ref="M117:N117"/>
    <mergeCell ref="M119:N119"/>
    <mergeCell ref="M120:N120"/>
    <mergeCell ref="M122:N122"/>
    <mergeCell ref="M125:N125"/>
    <mergeCell ref="I122:K124"/>
    <mergeCell ref="I125:K126"/>
    <mergeCell ref="I127:K128"/>
    <mergeCell ref="I119:K120"/>
    <mergeCell ref="H119:H120"/>
    <mergeCell ref="H122:H124"/>
    <mergeCell ref="I133:K134"/>
    <mergeCell ref="H125:H126"/>
    <mergeCell ref="H127:H128"/>
    <mergeCell ref="H129:H130"/>
    <mergeCell ref="H131:H132"/>
    <mergeCell ref="I117:K118"/>
    <mergeCell ref="M102:N102"/>
    <mergeCell ref="I96:K97"/>
    <mergeCell ref="I92:K92"/>
    <mergeCell ref="H70:H71"/>
    <mergeCell ref="I49:K49"/>
    <mergeCell ref="I98:K99"/>
    <mergeCell ref="I102:K107"/>
    <mergeCell ref="M114:N114"/>
    <mergeCell ref="M92:N92"/>
    <mergeCell ref="M60:N60"/>
    <mergeCell ref="M62:N62"/>
    <mergeCell ref="M64:N64"/>
    <mergeCell ref="M96:N96"/>
    <mergeCell ref="M90:N90"/>
    <mergeCell ref="I80:K81"/>
    <mergeCell ref="I82:K83"/>
    <mergeCell ref="I84:K85"/>
    <mergeCell ref="I86:K87"/>
    <mergeCell ref="I78:K79"/>
    <mergeCell ref="I108:K111"/>
    <mergeCell ref="M108:N108"/>
    <mergeCell ref="M109:N109"/>
    <mergeCell ref="M110:N110"/>
    <mergeCell ref="M52:N52"/>
    <mergeCell ref="H98:H99"/>
    <mergeCell ref="M123:N123"/>
    <mergeCell ref="I114:K116"/>
    <mergeCell ref="M112:N112"/>
    <mergeCell ref="I112:K113"/>
    <mergeCell ref="O1:U1"/>
    <mergeCell ref="O2:U2"/>
    <mergeCell ref="M94:N94"/>
    <mergeCell ref="M21:N21"/>
    <mergeCell ref="H21:H22"/>
    <mergeCell ref="H82:H83"/>
    <mergeCell ref="H84:H85"/>
    <mergeCell ref="H86:H87"/>
    <mergeCell ref="O4:U4"/>
    <mergeCell ref="M19:N19"/>
    <mergeCell ref="I19:K20"/>
    <mergeCell ref="I23:K24"/>
    <mergeCell ref="M13:N13"/>
    <mergeCell ref="M5:N5"/>
    <mergeCell ref="M7:N7"/>
    <mergeCell ref="M9:N9"/>
    <mergeCell ref="M11:N11"/>
    <mergeCell ref="I17:K18"/>
    <mergeCell ref="H15:H16"/>
    <mergeCell ref="I52:K56"/>
    <mergeCell ref="G13:G18"/>
    <mergeCell ref="I94:K95"/>
    <mergeCell ref="H29:H30"/>
    <mergeCell ref="V68:V69"/>
    <mergeCell ref="V70:V71"/>
    <mergeCell ref="G57:G63"/>
    <mergeCell ref="M25:N25"/>
    <mergeCell ref="F80:F83"/>
    <mergeCell ref="F57:F63"/>
    <mergeCell ref="F64:F65"/>
    <mergeCell ref="H62:H63"/>
    <mergeCell ref="G68:G73"/>
    <mergeCell ref="I57:K59"/>
    <mergeCell ref="I34:K34"/>
    <mergeCell ref="I36:K36"/>
    <mergeCell ref="F34:F35"/>
    <mergeCell ref="H27:H28"/>
    <mergeCell ref="F66:F67"/>
    <mergeCell ref="F68:F73"/>
    <mergeCell ref="G74:G79"/>
    <mergeCell ref="L50:L51"/>
    <mergeCell ref="F52:F56"/>
    <mergeCell ref="G52:G56"/>
    <mergeCell ref="H52:H56"/>
    <mergeCell ref="V72:V73"/>
    <mergeCell ref="V74:V75"/>
    <mergeCell ref="M32:N32"/>
    <mergeCell ref="M34:N34"/>
    <mergeCell ref="V52:V56"/>
    <mergeCell ref="M50:M51"/>
    <mergeCell ref="N50:N51"/>
    <mergeCell ref="O50:O51"/>
    <mergeCell ref="P50:P51"/>
    <mergeCell ref="Q50:Q51"/>
    <mergeCell ref="R50:U51"/>
    <mergeCell ref="V31:V33"/>
    <mergeCell ref="V34:V35"/>
    <mergeCell ref="M53:N53"/>
    <mergeCell ref="M54:N54"/>
    <mergeCell ref="M55:N55"/>
    <mergeCell ref="M36:N36"/>
    <mergeCell ref="M31:N31"/>
    <mergeCell ref="M38:N38"/>
    <mergeCell ref="V5:V6"/>
    <mergeCell ref="V7:V8"/>
    <mergeCell ref="V9:V10"/>
    <mergeCell ref="V11:V12"/>
    <mergeCell ref="V13:V14"/>
    <mergeCell ref="V15:V16"/>
    <mergeCell ref="V17:V18"/>
    <mergeCell ref="V19:V20"/>
    <mergeCell ref="V21:V22"/>
    <mergeCell ref="I7:K8"/>
    <mergeCell ref="I9:K10"/>
    <mergeCell ref="I11:K11"/>
    <mergeCell ref="I13:K14"/>
    <mergeCell ref="I15:K16"/>
    <mergeCell ref="M15:N15"/>
    <mergeCell ref="M17:N17"/>
    <mergeCell ref="V64:V65"/>
    <mergeCell ref="V66:V67"/>
    <mergeCell ref="V36:V37"/>
    <mergeCell ref="V38:V39"/>
    <mergeCell ref="V40:V41"/>
    <mergeCell ref="V57:V59"/>
    <mergeCell ref="V60:V61"/>
    <mergeCell ref="V62:V63"/>
    <mergeCell ref="V49:V51"/>
    <mergeCell ref="V42:V45"/>
    <mergeCell ref="M23:N23"/>
    <mergeCell ref="I29:K30"/>
    <mergeCell ref="I31:K33"/>
    <mergeCell ref="I27:K28"/>
    <mergeCell ref="I21:K22"/>
    <mergeCell ref="V23:V24"/>
    <mergeCell ref="V25:V26"/>
    <mergeCell ref="V119:V121"/>
    <mergeCell ref="V122:V124"/>
    <mergeCell ref="V88:V89"/>
    <mergeCell ref="V90:V91"/>
    <mergeCell ref="V92:V93"/>
    <mergeCell ref="V94:V95"/>
    <mergeCell ref="V96:V97"/>
    <mergeCell ref="V98:V99"/>
    <mergeCell ref="V76:V77"/>
    <mergeCell ref="V78:V79"/>
    <mergeCell ref="V80:V81"/>
    <mergeCell ref="V82:V83"/>
    <mergeCell ref="V84:V85"/>
    <mergeCell ref="V86:V87"/>
    <mergeCell ref="V108:V111"/>
    <mergeCell ref="I136:K138"/>
    <mergeCell ref="M136:N136"/>
    <mergeCell ref="O136:U136"/>
    <mergeCell ref="M137:N137"/>
    <mergeCell ref="O137:U137"/>
    <mergeCell ref="M138:N138"/>
    <mergeCell ref="O138:U138"/>
    <mergeCell ref="V100:V101"/>
    <mergeCell ref="M103:N103"/>
    <mergeCell ref="M105:N105"/>
    <mergeCell ref="M106:N106"/>
    <mergeCell ref="V125:V126"/>
    <mergeCell ref="V127:V128"/>
    <mergeCell ref="M104:N104"/>
    <mergeCell ref="I135:K135"/>
    <mergeCell ref="M135:N135"/>
    <mergeCell ref="O135:U135"/>
    <mergeCell ref="V129:V130"/>
    <mergeCell ref="V131:V132"/>
    <mergeCell ref="V133:V134"/>
    <mergeCell ref="V102:V107"/>
    <mergeCell ref="V112:V113"/>
    <mergeCell ref="V114:V116"/>
    <mergeCell ref="V117:V118"/>
  </mergeCells>
  <phoneticPr fontId="2"/>
  <dataValidations count="1">
    <dataValidation type="list" allowBlank="1" showInputMessage="1" showErrorMessage="1" sqref="P49:P50 P5:P47 P52:P134" xr:uid="{3D549DDC-50FB-4189-B6F5-5AC9EB01A3CC}">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V224"/>
  <sheetViews>
    <sheetView view="pageBreakPreview" zoomScale="90" zoomScaleNormal="70" zoomScaleSheetLayoutView="90" workbookViewId="0">
      <pane ySplit="4" topLeftCell="A36"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1276</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1141</v>
      </c>
      <c r="J14" s="657"/>
      <c r="K14" s="666"/>
      <c r="L14" s="101">
        <v>6</v>
      </c>
      <c r="M14" s="635" t="s">
        <v>1142</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1277</v>
      </c>
      <c r="J16" s="635"/>
      <c r="K16" s="636"/>
      <c r="L16" s="37">
        <v>7</v>
      </c>
      <c r="M16" s="635" t="s">
        <v>1278</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9" t="s">
        <v>18</v>
      </c>
      <c r="I37" s="45"/>
      <c r="J37" s="46" t="s">
        <v>19</v>
      </c>
      <c r="K37" s="47" t="s">
        <v>116</v>
      </c>
      <c r="L37" s="669"/>
      <c r="M37" s="670"/>
      <c r="N37" s="671"/>
      <c r="O37" s="1052"/>
      <c r="P37" s="981"/>
      <c r="Q37" s="982"/>
      <c r="R37" s="979"/>
      <c r="S37" s="979"/>
      <c r="T37" s="979"/>
      <c r="U37" s="980"/>
      <c r="V37" s="630"/>
    </row>
    <row r="38" spans="2:22" ht="39" customHeight="1" thickTop="1">
      <c r="B38" s="706"/>
      <c r="C38" s="668"/>
      <c r="D38" s="682">
        <v>2</v>
      </c>
      <c r="E38" s="676" t="s">
        <v>46</v>
      </c>
      <c r="F38" s="724">
        <v>6</v>
      </c>
      <c r="G38" s="679" t="s">
        <v>47</v>
      </c>
      <c r="H38" s="648">
        <v>15</v>
      </c>
      <c r="I38" s="719" t="s">
        <v>48</v>
      </c>
      <c r="J38" s="719"/>
      <c r="K38" s="720"/>
      <c r="L38" s="110">
        <v>19</v>
      </c>
      <c r="M38" s="719" t="s">
        <v>49</v>
      </c>
      <c r="N38" s="720"/>
      <c r="O38" s="111" t="s">
        <v>18</v>
      </c>
      <c r="P38" s="40"/>
      <c r="Q38" s="41" t="s">
        <v>19</v>
      </c>
      <c r="R38" s="42" t="s">
        <v>23</v>
      </c>
      <c r="S38" s="42"/>
      <c r="T38" s="42"/>
      <c r="U38" s="43"/>
      <c r="V38" s="907" t="s">
        <v>1645</v>
      </c>
    </row>
    <row r="39" spans="2:22" ht="39" customHeight="1">
      <c r="B39" s="706"/>
      <c r="C39" s="668"/>
      <c r="D39" s="648"/>
      <c r="E39" s="668"/>
      <c r="F39" s="667"/>
      <c r="G39" s="705"/>
      <c r="H39" s="648"/>
      <c r="I39" s="662"/>
      <c r="J39" s="662"/>
      <c r="K39" s="663"/>
      <c r="L39" s="78"/>
      <c r="M39" s="30" t="s">
        <v>22</v>
      </c>
      <c r="N39" s="31"/>
      <c r="O39" s="32" t="s">
        <v>18</v>
      </c>
      <c r="P39" s="33"/>
      <c r="Q39" s="34" t="s">
        <v>19</v>
      </c>
      <c r="R39" s="35" t="s">
        <v>23</v>
      </c>
      <c r="S39" s="35"/>
      <c r="T39" s="35"/>
      <c r="U39" s="36"/>
      <c r="V39" s="908"/>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6">
        <v>7</v>
      </c>
      <c r="G42" s="704" t="s">
        <v>53</v>
      </c>
      <c r="H42" s="644">
        <v>17</v>
      </c>
      <c r="I42" s="655" t="s">
        <v>54</v>
      </c>
      <c r="J42" s="655"/>
      <c r="K42" s="656"/>
      <c r="L42" s="99">
        <v>21</v>
      </c>
      <c r="M42" s="655" t="s">
        <v>55</v>
      </c>
      <c r="N42" s="656"/>
      <c r="O42" s="39" t="s">
        <v>18</v>
      </c>
      <c r="P42" s="40"/>
      <c r="Q42" s="41" t="s">
        <v>19</v>
      </c>
      <c r="R42" s="42" t="s">
        <v>23</v>
      </c>
      <c r="S42" s="42"/>
      <c r="T42" s="42"/>
      <c r="U42" s="43"/>
      <c r="V42" s="624" t="s">
        <v>876</v>
      </c>
    </row>
    <row r="43" spans="2:22" ht="39" customHeight="1">
      <c r="B43" s="706"/>
      <c r="C43" s="668"/>
      <c r="D43" s="648"/>
      <c r="E43" s="668"/>
      <c r="F43" s="667"/>
      <c r="G43" s="705"/>
      <c r="H43" s="648"/>
      <c r="I43" s="639"/>
      <c r="J43" s="639"/>
      <c r="K43" s="640"/>
      <c r="L43" s="75">
        <v>22</v>
      </c>
      <c r="M43" s="639" t="s">
        <v>57</v>
      </c>
      <c r="N43" s="640"/>
      <c r="O43" s="65" t="s">
        <v>18</v>
      </c>
      <c r="P43" s="66"/>
      <c r="Q43" s="67" t="s">
        <v>19</v>
      </c>
      <c r="R43" s="68" t="s">
        <v>23</v>
      </c>
      <c r="S43" s="68"/>
      <c r="T43" s="68"/>
      <c r="U43" s="69"/>
      <c r="V43" s="619"/>
    </row>
    <row r="44" spans="2:22" ht="39" customHeight="1" thickBot="1">
      <c r="B44" s="706"/>
      <c r="C44" s="668"/>
      <c r="D44" s="648"/>
      <c r="E44" s="668"/>
      <c r="F44" s="667"/>
      <c r="G44" s="680"/>
      <c r="H44" s="648"/>
      <c r="I44" s="664"/>
      <c r="J44" s="664"/>
      <c r="K44" s="665"/>
      <c r="L44" s="48"/>
      <c r="M44" s="49" t="s">
        <v>22</v>
      </c>
      <c r="N44" s="50"/>
      <c r="O44" s="51" t="s">
        <v>18</v>
      </c>
      <c r="P44" s="52"/>
      <c r="Q44" s="53" t="s">
        <v>19</v>
      </c>
      <c r="R44" s="54" t="s">
        <v>23</v>
      </c>
      <c r="S44" s="54"/>
      <c r="T44" s="54"/>
      <c r="U44" s="55"/>
      <c r="V44" s="630"/>
    </row>
    <row r="45" spans="2:22" ht="39" customHeight="1">
      <c r="B45" s="706"/>
      <c r="C45" s="668"/>
      <c r="D45" s="648"/>
      <c r="E45" s="668"/>
      <c r="F45" s="646">
        <v>8</v>
      </c>
      <c r="G45" s="647" t="s">
        <v>877</v>
      </c>
      <c r="H45" s="934">
        <v>18</v>
      </c>
      <c r="I45" s="934" t="s">
        <v>1609</v>
      </c>
      <c r="J45" s="934"/>
      <c r="K45" s="935"/>
      <c r="L45" s="500">
        <v>23</v>
      </c>
      <c r="M45" s="938" t="s">
        <v>129</v>
      </c>
      <c r="N45" s="939"/>
      <c r="O45" s="472" t="s">
        <v>18</v>
      </c>
      <c r="P45" s="473"/>
      <c r="Q45" s="474" t="s">
        <v>19</v>
      </c>
      <c r="R45" s="475" t="s">
        <v>23</v>
      </c>
      <c r="S45" s="475"/>
      <c r="T45" s="475"/>
      <c r="U45" s="476"/>
      <c r="V45" s="913" t="s">
        <v>1634</v>
      </c>
    </row>
    <row r="46" spans="2:22" ht="39" customHeight="1">
      <c r="B46" s="706"/>
      <c r="C46" s="668"/>
      <c r="D46" s="648"/>
      <c r="E46" s="668"/>
      <c r="F46" s="667"/>
      <c r="G46" s="668"/>
      <c r="H46" s="936"/>
      <c r="I46" s="936"/>
      <c r="J46" s="936"/>
      <c r="K46" s="937"/>
      <c r="L46" s="486">
        <v>24</v>
      </c>
      <c r="M46" s="872" t="s">
        <v>130</v>
      </c>
      <c r="N46" s="873"/>
      <c r="O46" s="472" t="s">
        <v>18</v>
      </c>
      <c r="P46" s="473"/>
      <c r="Q46" s="474" t="s">
        <v>19</v>
      </c>
      <c r="R46" s="475" t="s">
        <v>23</v>
      </c>
      <c r="S46" s="475"/>
      <c r="T46" s="475"/>
      <c r="U46" s="476"/>
      <c r="V46" s="906"/>
    </row>
    <row r="47" spans="2:22" ht="39" customHeight="1">
      <c r="B47" s="706"/>
      <c r="C47" s="668"/>
      <c r="D47" s="648"/>
      <c r="E47" s="668"/>
      <c r="F47" s="667"/>
      <c r="G47" s="668"/>
      <c r="H47" s="936"/>
      <c r="I47" s="936"/>
      <c r="J47" s="936"/>
      <c r="K47" s="937"/>
      <c r="L47" s="486">
        <v>25</v>
      </c>
      <c r="M47" s="872" t="s">
        <v>1635</v>
      </c>
      <c r="N47" s="873"/>
      <c r="O47" s="505" t="s">
        <v>18</v>
      </c>
      <c r="P47" s="506"/>
      <c r="Q47" s="507" t="s">
        <v>19</v>
      </c>
      <c r="R47" s="508" t="s">
        <v>23</v>
      </c>
      <c r="S47" s="508"/>
      <c r="T47" s="508"/>
      <c r="U47" s="509"/>
      <c r="V47" s="906"/>
    </row>
    <row r="48" spans="2:22" ht="39" customHeight="1">
      <c r="B48" s="706"/>
      <c r="C48" s="668"/>
      <c r="D48" s="648"/>
      <c r="E48" s="668"/>
      <c r="F48" s="667"/>
      <c r="G48" s="668"/>
      <c r="H48" s="936"/>
      <c r="I48" s="876"/>
      <c r="J48" s="876"/>
      <c r="K48" s="877"/>
      <c r="L48" s="477"/>
      <c r="M48" s="478" t="s">
        <v>22</v>
      </c>
      <c r="N48" s="487"/>
      <c r="O48" s="480" t="s">
        <v>18</v>
      </c>
      <c r="P48" s="481"/>
      <c r="Q48" s="482" t="s">
        <v>19</v>
      </c>
      <c r="R48" s="483" t="s">
        <v>23</v>
      </c>
      <c r="S48" s="483"/>
      <c r="T48" s="483"/>
      <c r="U48" s="484"/>
      <c r="V48" s="908"/>
    </row>
    <row r="49" spans="2:22" ht="39" customHeight="1">
      <c r="B49" s="706"/>
      <c r="C49" s="668"/>
      <c r="D49" s="648"/>
      <c r="E49" s="668"/>
      <c r="F49" s="667"/>
      <c r="G49" s="668"/>
      <c r="H49" s="574">
        <v>19</v>
      </c>
      <c r="I49" s="947" t="s">
        <v>131</v>
      </c>
      <c r="J49" s="947"/>
      <c r="K49" s="948"/>
      <c r="L49" s="500">
        <v>26</v>
      </c>
      <c r="M49" s="914" t="s">
        <v>132</v>
      </c>
      <c r="N49" s="915"/>
      <c r="O49" s="472" t="s">
        <v>18</v>
      </c>
      <c r="P49" s="473"/>
      <c r="Q49" s="474" t="s">
        <v>19</v>
      </c>
      <c r="R49" s="475" t="s">
        <v>23</v>
      </c>
      <c r="S49" s="475"/>
      <c r="T49" s="475"/>
      <c r="U49" s="476"/>
      <c r="V49" s="905" t="s">
        <v>1636</v>
      </c>
    </row>
    <row r="50" spans="2:22" ht="18.75" customHeight="1">
      <c r="B50" s="706"/>
      <c r="C50" s="668"/>
      <c r="D50" s="648"/>
      <c r="E50" s="668"/>
      <c r="F50" s="667"/>
      <c r="G50" s="668"/>
      <c r="H50" s="565" t="s">
        <v>18</v>
      </c>
      <c r="I50" s="458"/>
      <c r="J50" s="458" t="s">
        <v>19</v>
      </c>
      <c r="K50" s="510" t="s">
        <v>1637</v>
      </c>
      <c r="L50" s="918"/>
      <c r="M50" s="940" t="s">
        <v>22</v>
      </c>
      <c r="N50" s="941"/>
      <c r="O50" s="920" t="s">
        <v>18</v>
      </c>
      <c r="P50" s="922"/>
      <c r="Q50" s="924" t="s">
        <v>19</v>
      </c>
      <c r="R50" s="926" t="s">
        <v>23</v>
      </c>
      <c r="S50" s="926"/>
      <c r="T50" s="926"/>
      <c r="U50" s="927"/>
      <c r="V50" s="906"/>
    </row>
    <row r="51" spans="2:22" ht="30" customHeight="1">
      <c r="B51" s="706"/>
      <c r="C51" s="668"/>
      <c r="D51" s="648"/>
      <c r="E51" s="668"/>
      <c r="F51" s="667"/>
      <c r="G51" s="668"/>
      <c r="H51" s="575" t="s">
        <v>18</v>
      </c>
      <c r="I51" s="489"/>
      <c r="J51" s="490" t="s">
        <v>19</v>
      </c>
      <c r="K51" s="491" t="s">
        <v>1638</v>
      </c>
      <c r="L51" s="919"/>
      <c r="M51" s="876"/>
      <c r="N51" s="877"/>
      <c r="O51" s="921"/>
      <c r="P51" s="923"/>
      <c r="Q51" s="925"/>
      <c r="R51" s="928"/>
      <c r="S51" s="928"/>
      <c r="T51" s="928"/>
      <c r="U51" s="929"/>
      <c r="V51" s="908"/>
    </row>
    <row r="52" spans="2:22" ht="39" customHeight="1">
      <c r="B52" s="706"/>
      <c r="C52" s="668"/>
      <c r="D52" s="648"/>
      <c r="E52" s="668"/>
      <c r="F52" s="667"/>
      <c r="G52" s="668"/>
      <c r="H52" s="576">
        <v>20</v>
      </c>
      <c r="I52" s="947" t="s">
        <v>133</v>
      </c>
      <c r="J52" s="947"/>
      <c r="K52" s="948"/>
      <c r="L52" s="500">
        <v>27</v>
      </c>
      <c r="M52" s="914" t="s">
        <v>134</v>
      </c>
      <c r="N52" s="915"/>
      <c r="O52" s="472" t="s">
        <v>18</v>
      </c>
      <c r="P52" s="473"/>
      <c r="Q52" s="474" t="s">
        <v>19</v>
      </c>
      <c r="R52" s="475" t="s">
        <v>23</v>
      </c>
      <c r="S52" s="475"/>
      <c r="T52" s="475"/>
      <c r="U52" s="476"/>
      <c r="V52" s="905" t="s">
        <v>1639</v>
      </c>
    </row>
    <row r="53" spans="2:22" ht="18.75" customHeight="1">
      <c r="B53" s="706"/>
      <c r="C53" s="668"/>
      <c r="D53" s="648"/>
      <c r="E53" s="668"/>
      <c r="F53" s="667"/>
      <c r="G53" s="668"/>
      <c r="H53" s="565"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thickBot="1">
      <c r="B54" s="706"/>
      <c r="C54" s="668"/>
      <c r="D54" s="648"/>
      <c r="E54" s="668"/>
      <c r="F54" s="667"/>
      <c r="G54" s="668"/>
      <c r="H54" s="512" t="s">
        <v>18</v>
      </c>
      <c r="I54" s="512"/>
      <c r="J54" s="513" t="s">
        <v>19</v>
      </c>
      <c r="K54" s="514" t="s">
        <v>1638</v>
      </c>
      <c r="L54" s="953"/>
      <c r="M54" s="954"/>
      <c r="N54" s="955"/>
      <c r="O54" s="956"/>
      <c r="P54" s="957"/>
      <c r="Q54" s="958"/>
      <c r="R54" s="959"/>
      <c r="S54" s="959"/>
      <c r="T54" s="959"/>
      <c r="U54" s="960"/>
      <c r="V54" s="952"/>
    </row>
    <row r="55" spans="2:22" ht="39" customHeight="1">
      <c r="B55" s="706"/>
      <c r="C55" s="668"/>
      <c r="D55" s="648"/>
      <c r="E55" s="668"/>
      <c r="F55" s="644">
        <v>9</v>
      </c>
      <c r="G55" s="647" t="s">
        <v>629</v>
      </c>
      <c r="H55" s="646">
        <v>21</v>
      </c>
      <c r="I55" s="655" t="s">
        <v>437</v>
      </c>
      <c r="J55" s="655"/>
      <c r="K55" s="656"/>
      <c r="L55" s="37">
        <v>28</v>
      </c>
      <c r="M55" s="637" t="s">
        <v>879</v>
      </c>
      <c r="N55" s="640"/>
      <c r="O55" s="39" t="s">
        <v>18</v>
      </c>
      <c r="P55" s="40"/>
      <c r="Q55" s="41" t="s">
        <v>19</v>
      </c>
      <c r="R55" s="42" t="s">
        <v>23</v>
      </c>
      <c r="S55" s="42"/>
      <c r="T55" s="42"/>
      <c r="U55" s="43"/>
      <c r="V55" s="624" t="s">
        <v>880</v>
      </c>
    </row>
    <row r="56" spans="2:22" ht="39" customHeight="1">
      <c r="B56" s="706"/>
      <c r="C56" s="668"/>
      <c r="D56" s="648"/>
      <c r="E56" s="668"/>
      <c r="F56" s="648"/>
      <c r="G56" s="668"/>
      <c r="H56" s="667"/>
      <c r="I56" s="639"/>
      <c r="J56" s="639"/>
      <c r="K56" s="640"/>
      <c r="L56" s="75">
        <v>29</v>
      </c>
      <c r="M56" s="639" t="s">
        <v>633</v>
      </c>
      <c r="N56" s="640"/>
      <c r="O56" s="39" t="s">
        <v>18</v>
      </c>
      <c r="P56" s="40"/>
      <c r="Q56" s="41" t="s">
        <v>19</v>
      </c>
      <c r="R56" s="42" t="s">
        <v>23</v>
      </c>
      <c r="S56" s="42"/>
      <c r="T56" s="42"/>
      <c r="U56" s="43"/>
      <c r="V56" s="619"/>
    </row>
    <row r="57" spans="2:22" ht="39" customHeight="1" thickBot="1">
      <c r="B57" s="706"/>
      <c r="C57" s="668"/>
      <c r="D57" s="648"/>
      <c r="E57" s="668"/>
      <c r="F57" s="648"/>
      <c r="G57" s="671"/>
      <c r="H57" s="670"/>
      <c r="I57" s="664"/>
      <c r="J57" s="664"/>
      <c r="K57" s="665"/>
      <c r="L57" s="48"/>
      <c r="M57" s="49" t="s">
        <v>22</v>
      </c>
      <c r="N57" s="105"/>
      <c r="O57" s="51" t="s">
        <v>18</v>
      </c>
      <c r="P57" s="52"/>
      <c r="Q57" s="53" t="s">
        <v>19</v>
      </c>
      <c r="R57" s="54" t="s">
        <v>23</v>
      </c>
      <c r="S57" s="54"/>
      <c r="T57" s="54"/>
      <c r="U57" s="55"/>
      <c r="V57" s="630"/>
    </row>
    <row r="58" spans="2:22" ht="39" customHeight="1">
      <c r="B58" s="706"/>
      <c r="C58" s="668"/>
      <c r="D58" s="648"/>
      <c r="E58" s="668"/>
      <c r="F58" s="644">
        <v>10</v>
      </c>
      <c r="G58" s="647" t="s">
        <v>634</v>
      </c>
      <c r="H58" s="800">
        <v>22</v>
      </c>
      <c r="I58" s="637" t="s">
        <v>881</v>
      </c>
      <c r="J58" s="637"/>
      <c r="K58" s="638"/>
      <c r="L58" s="10">
        <v>30</v>
      </c>
      <c r="M58" s="637" t="s">
        <v>882</v>
      </c>
      <c r="N58" s="638"/>
      <c r="O58" s="39" t="s">
        <v>18</v>
      </c>
      <c r="P58" s="40"/>
      <c r="Q58" s="41" t="s">
        <v>19</v>
      </c>
      <c r="R58" s="42" t="s">
        <v>23</v>
      </c>
      <c r="S58" s="42"/>
      <c r="T58" s="42"/>
      <c r="U58" s="43"/>
      <c r="V58" s="624" t="s">
        <v>883</v>
      </c>
    </row>
    <row r="59" spans="2:22" ht="39" customHeight="1">
      <c r="B59" s="706"/>
      <c r="C59" s="668"/>
      <c r="D59" s="648"/>
      <c r="E59" s="668"/>
      <c r="F59" s="648"/>
      <c r="G59" s="668"/>
      <c r="H59" s="715"/>
      <c r="I59" s="662"/>
      <c r="J59" s="662"/>
      <c r="K59" s="663"/>
      <c r="L59" s="121"/>
      <c r="M59" s="30" t="s">
        <v>22</v>
      </c>
      <c r="N59" s="100"/>
      <c r="O59" s="32" t="s">
        <v>18</v>
      </c>
      <c r="P59" s="33"/>
      <c r="Q59" s="34" t="s">
        <v>19</v>
      </c>
      <c r="R59" s="35" t="s">
        <v>23</v>
      </c>
      <c r="S59" s="35"/>
      <c r="T59" s="35"/>
      <c r="U59" s="36"/>
      <c r="V59" s="621"/>
    </row>
    <row r="60" spans="2:22" ht="39" customHeight="1">
      <c r="B60" s="706"/>
      <c r="C60" s="668"/>
      <c r="D60" s="648"/>
      <c r="E60" s="668"/>
      <c r="F60" s="648"/>
      <c r="G60" s="668"/>
      <c r="H60" s="658">
        <v>23</v>
      </c>
      <c r="I60" s="635" t="s">
        <v>635</v>
      </c>
      <c r="J60" s="635"/>
      <c r="K60" s="636"/>
      <c r="L60" s="113">
        <v>31</v>
      </c>
      <c r="M60" s="635" t="s">
        <v>636</v>
      </c>
      <c r="N60" s="636"/>
      <c r="O60" s="39" t="s">
        <v>18</v>
      </c>
      <c r="P60" s="40"/>
      <c r="Q60" s="41" t="s">
        <v>19</v>
      </c>
      <c r="R60" s="42" t="s">
        <v>23</v>
      </c>
      <c r="S60" s="42"/>
      <c r="T60" s="42"/>
      <c r="U60" s="43"/>
      <c r="V60" s="618" t="s">
        <v>884</v>
      </c>
    </row>
    <row r="61" spans="2:22" ht="39" customHeight="1">
      <c r="B61" s="706"/>
      <c r="C61" s="668"/>
      <c r="D61" s="648"/>
      <c r="E61" s="668"/>
      <c r="F61" s="648"/>
      <c r="G61" s="668"/>
      <c r="H61" s="706"/>
      <c r="I61" s="662"/>
      <c r="J61" s="662"/>
      <c r="K61" s="663"/>
      <c r="L61" s="121"/>
      <c r="M61" s="30" t="s">
        <v>22</v>
      </c>
      <c r="N61" s="31"/>
      <c r="O61" s="32" t="s">
        <v>18</v>
      </c>
      <c r="P61" s="33"/>
      <c r="Q61" s="34" t="s">
        <v>19</v>
      </c>
      <c r="R61" s="35" t="s">
        <v>23</v>
      </c>
      <c r="S61" s="35"/>
      <c r="T61" s="35"/>
      <c r="U61" s="36"/>
      <c r="V61" s="621"/>
    </row>
    <row r="62" spans="2:22" ht="39" customHeight="1">
      <c r="B62" s="706"/>
      <c r="C62" s="668"/>
      <c r="D62" s="648"/>
      <c r="E62" s="668"/>
      <c r="F62" s="648"/>
      <c r="G62" s="668"/>
      <c r="H62" s="658">
        <v>24</v>
      </c>
      <c r="I62" s="635" t="s">
        <v>638</v>
      </c>
      <c r="J62" s="635"/>
      <c r="K62" s="636"/>
      <c r="L62" s="113">
        <v>32</v>
      </c>
      <c r="M62" s="635" t="s">
        <v>639</v>
      </c>
      <c r="N62" s="636"/>
      <c r="O62" s="39" t="s">
        <v>18</v>
      </c>
      <c r="P62" s="40"/>
      <c r="Q62" s="41" t="s">
        <v>19</v>
      </c>
      <c r="R62" s="42" t="s">
        <v>23</v>
      </c>
      <c r="S62" s="42"/>
      <c r="T62" s="42"/>
      <c r="U62" s="43"/>
      <c r="V62" s="618" t="s">
        <v>885</v>
      </c>
    </row>
    <row r="63" spans="2:22" ht="39" customHeight="1">
      <c r="B63" s="706"/>
      <c r="C63" s="668"/>
      <c r="D63" s="648"/>
      <c r="E63" s="668"/>
      <c r="F63" s="648"/>
      <c r="G63" s="668"/>
      <c r="H63" s="706"/>
      <c r="I63" s="639"/>
      <c r="J63" s="639"/>
      <c r="K63" s="640"/>
      <c r="L63" s="122">
        <v>33</v>
      </c>
      <c r="M63" s="639" t="s">
        <v>886</v>
      </c>
      <c r="N63" s="640"/>
      <c r="O63" s="39" t="s">
        <v>18</v>
      </c>
      <c r="P63" s="40"/>
      <c r="Q63" s="41" t="s">
        <v>19</v>
      </c>
      <c r="R63" s="42" t="s">
        <v>23</v>
      </c>
      <c r="S63" s="42"/>
      <c r="T63" s="42"/>
      <c r="U63" s="43"/>
      <c r="V63" s="619"/>
    </row>
    <row r="64" spans="2:22" ht="39" customHeight="1" thickBot="1">
      <c r="B64" s="706"/>
      <c r="C64" s="668"/>
      <c r="D64" s="648"/>
      <c r="E64" s="668"/>
      <c r="F64" s="649"/>
      <c r="G64" s="671"/>
      <c r="H64" s="659"/>
      <c r="I64" s="662"/>
      <c r="J64" s="662"/>
      <c r="K64" s="663"/>
      <c r="L64" s="124"/>
      <c r="M64" s="30" t="s">
        <v>22</v>
      </c>
      <c r="N64" s="31"/>
      <c r="O64" s="51" t="s">
        <v>18</v>
      </c>
      <c r="P64" s="52"/>
      <c r="Q64" s="53" t="s">
        <v>19</v>
      </c>
      <c r="R64" s="54" t="s">
        <v>23</v>
      </c>
      <c r="S64" s="54"/>
      <c r="T64" s="54"/>
      <c r="U64" s="55"/>
      <c r="V64" s="630"/>
    </row>
    <row r="65" spans="2:22" ht="39" customHeight="1">
      <c r="B65" s="706"/>
      <c r="C65" s="668"/>
      <c r="D65" s="648"/>
      <c r="E65" s="668"/>
      <c r="F65" s="800">
        <v>11</v>
      </c>
      <c r="G65" s="647" t="s">
        <v>887</v>
      </c>
      <c r="H65" s="800">
        <v>25</v>
      </c>
      <c r="I65" s="655" t="s">
        <v>888</v>
      </c>
      <c r="J65" s="655"/>
      <c r="K65" s="656"/>
      <c r="L65" s="125">
        <v>34</v>
      </c>
      <c r="M65" s="655" t="s">
        <v>889</v>
      </c>
      <c r="N65" s="656"/>
      <c r="O65" s="39" t="s">
        <v>18</v>
      </c>
      <c r="P65" s="40"/>
      <c r="Q65" s="41" t="s">
        <v>19</v>
      </c>
      <c r="R65" s="42" t="s">
        <v>23</v>
      </c>
      <c r="S65" s="42"/>
      <c r="T65" s="42"/>
      <c r="U65" s="43"/>
      <c r="V65" s="624" t="s">
        <v>890</v>
      </c>
    </row>
    <row r="66" spans="2:22" ht="39" customHeight="1">
      <c r="B66" s="706"/>
      <c r="C66" s="668"/>
      <c r="D66" s="648"/>
      <c r="E66" s="668"/>
      <c r="F66" s="706"/>
      <c r="G66" s="668"/>
      <c r="H66" s="706"/>
      <c r="I66" s="639"/>
      <c r="J66" s="639"/>
      <c r="K66" s="640"/>
      <c r="L66" s="122">
        <v>35</v>
      </c>
      <c r="M66" s="639" t="s">
        <v>891</v>
      </c>
      <c r="N66" s="640"/>
      <c r="O66" s="65" t="s">
        <v>18</v>
      </c>
      <c r="P66" s="66"/>
      <c r="Q66" s="67" t="s">
        <v>19</v>
      </c>
      <c r="R66" s="68" t="s">
        <v>23</v>
      </c>
      <c r="S66" s="68"/>
      <c r="T66" s="68"/>
      <c r="U66" s="69"/>
      <c r="V66" s="619"/>
    </row>
    <row r="67" spans="2:22" ht="39" customHeight="1">
      <c r="B67" s="706"/>
      <c r="C67" s="668"/>
      <c r="D67" s="648"/>
      <c r="E67" s="668"/>
      <c r="F67" s="706"/>
      <c r="G67" s="668"/>
      <c r="H67" s="706"/>
      <c r="I67" s="639"/>
      <c r="J67" s="639"/>
      <c r="K67" s="640"/>
      <c r="L67" s="122">
        <v>36</v>
      </c>
      <c r="M67" s="639" t="s">
        <v>892</v>
      </c>
      <c r="N67" s="640"/>
      <c r="O67" s="39" t="s">
        <v>18</v>
      </c>
      <c r="P67" s="40"/>
      <c r="Q67" s="41" t="s">
        <v>19</v>
      </c>
      <c r="R67" s="42" t="s">
        <v>23</v>
      </c>
      <c r="S67" s="42"/>
      <c r="T67" s="42"/>
      <c r="U67" s="43"/>
      <c r="V67" s="619"/>
    </row>
    <row r="68" spans="2:22" ht="39" customHeight="1">
      <c r="B68" s="706"/>
      <c r="C68" s="668"/>
      <c r="D68" s="648"/>
      <c r="E68" s="668"/>
      <c r="F68" s="706"/>
      <c r="G68" s="668"/>
      <c r="H68" s="706"/>
      <c r="I68" s="662"/>
      <c r="J68" s="662"/>
      <c r="K68" s="663"/>
      <c r="L68" s="121"/>
      <c r="M68" s="30" t="s">
        <v>22</v>
      </c>
      <c r="N68" s="100"/>
      <c r="O68" s="32" t="s">
        <v>18</v>
      </c>
      <c r="P68" s="33"/>
      <c r="Q68" s="34" t="s">
        <v>19</v>
      </c>
      <c r="R68" s="35" t="s">
        <v>23</v>
      </c>
      <c r="S68" s="35"/>
      <c r="T68" s="35"/>
      <c r="U68" s="36"/>
      <c r="V68" s="621"/>
    </row>
    <row r="69" spans="2:22" ht="39" customHeight="1">
      <c r="B69" s="706"/>
      <c r="C69" s="668"/>
      <c r="D69" s="648"/>
      <c r="E69" s="668"/>
      <c r="F69" s="706"/>
      <c r="G69" s="668"/>
      <c r="H69" s="658">
        <v>26</v>
      </c>
      <c r="I69" s="635" t="s">
        <v>1279</v>
      </c>
      <c r="J69" s="635"/>
      <c r="K69" s="636"/>
      <c r="L69" s="113">
        <v>37</v>
      </c>
      <c r="M69" s="635" t="s">
        <v>662</v>
      </c>
      <c r="N69" s="636"/>
      <c r="O69" s="39" t="s">
        <v>18</v>
      </c>
      <c r="P69" s="40"/>
      <c r="Q69" s="41" t="s">
        <v>19</v>
      </c>
      <c r="R69" s="42" t="s">
        <v>23</v>
      </c>
      <c r="S69" s="42"/>
      <c r="T69" s="42"/>
      <c r="U69" s="43"/>
      <c r="V69" s="618" t="s">
        <v>1280</v>
      </c>
    </row>
    <row r="70" spans="2:22" ht="39" customHeight="1">
      <c r="B70" s="706"/>
      <c r="C70" s="668"/>
      <c r="D70" s="648"/>
      <c r="E70" s="668"/>
      <c r="F70" s="706"/>
      <c r="G70" s="668"/>
      <c r="H70" s="706"/>
      <c r="I70" s="639"/>
      <c r="J70" s="639"/>
      <c r="K70" s="640"/>
      <c r="L70" s="122">
        <v>38</v>
      </c>
      <c r="M70" s="639" t="s">
        <v>664</v>
      </c>
      <c r="N70" s="640"/>
      <c r="O70" s="65" t="s">
        <v>18</v>
      </c>
      <c r="P70" s="66"/>
      <c r="Q70" s="67" t="s">
        <v>19</v>
      </c>
      <c r="R70" s="68" t="s">
        <v>23</v>
      </c>
      <c r="S70" s="68"/>
      <c r="T70" s="68"/>
      <c r="U70" s="69"/>
      <c r="V70" s="619"/>
    </row>
    <row r="71" spans="2:22" ht="39" customHeight="1">
      <c r="B71" s="706"/>
      <c r="C71" s="668"/>
      <c r="D71" s="648"/>
      <c r="E71" s="668"/>
      <c r="F71" s="706"/>
      <c r="G71" s="668"/>
      <c r="H71" s="706"/>
      <c r="I71" s="639"/>
      <c r="J71" s="639"/>
      <c r="K71" s="640"/>
      <c r="L71" s="10">
        <v>39</v>
      </c>
      <c r="M71" s="639" t="s">
        <v>665</v>
      </c>
      <c r="N71" s="640"/>
      <c r="O71" s="39" t="s">
        <v>18</v>
      </c>
      <c r="P71" s="40"/>
      <c r="Q71" s="41" t="s">
        <v>19</v>
      </c>
      <c r="R71" s="42" t="s">
        <v>23</v>
      </c>
      <c r="S71" s="42"/>
      <c r="T71" s="42"/>
      <c r="U71" s="43"/>
      <c r="V71" s="619"/>
    </row>
    <row r="72" spans="2:22" ht="39" customHeight="1">
      <c r="B72" s="706"/>
      <c r="C72" s="668"/>
      <c r="D72" s="648"/>
      <c r="E72" s="668"/>
      <c r="F72" s="706"/>
      <c r="G72" s="668"/>
      <c r="H72" s="715"/>
      <c r="I72" s="662"/>
      <c r="J72" s="662"/>
      <c r="K72" s="663"/>
      <c r="L72" s="121"/>
      <c r="M72" s="30" t="s">
        <v>22</v>
      </c>
      <c r="N72" s="100"/>
      <c r="O72" s="32" t="s">
        <v>18</v>
      </c>
      <c r="P72" s="33"/>
      <c r="Q72" s="34" t="s">
        <v>19</v>
      </c>
      <c r="R72" s="35" t="s">
        <v>23</v>
      </c>
      <c r="S72" s="35"/>
      <c r="T72" s="35"/>
      <c r="U72" s="36"/>
      <c r="V72" s="621"/>
    </row>
    <row r="73" spans="2:22" ht="39" customHeight="1">
      <c r="B73" s="706"/>
      <c r="C73" s="668"/>
      <c r="D73" s="648"/>
      <c r="E73" s="668"/>
      <c r="F73" s="706"/>
      <c r="G73" s="668"/>
      <c r="H73" s="658">
        <v>27</v>
      </c>
      <c r="I73" s="667" t="s">
        <v>899</v>
      </c>
      <c r="J73" s="667"/>
      <c r="K73" s="668"/>
      <c r="L73" s="328">
        <v>40</v>
      </c>
      <c r="M73" s="635" t="s">
        <v>1281</v>
      </c>
      <c r="N73" s="636"/>
      <c r="O73" s="39" t="s">
        <v>18</v>
      </c>
      <c r="P73" s="40"/>
      <c r="Q73" s="41" t="s">
        <v>19</v>
      </c>
      <c r="R73" s="42" t="s">
        <v>23</v>
      </c>
      <c r="S73" s="42"/>
      <c r="T73" s="42"/>
      <c r="U73" s="43"/>
      <c r="V73" s="619" t="s">
        <v>1282</v>
      </c>
    </row>
    <row r="74" spans="2:22" ht="39" customHeight="1">
      <c r="B74" s="706"/>
      <c r="C74" s="668"/>
      <c r="D74" s="648"/>
      <c r="E74" s="668"/>
      <c r="F74" s="706"/>
      <c r="G74" s="668"/>
      <c r="H74" s="706"/>
      <c r="I74" s="667"/>
      <c r="J74" s="667"/>
      <c r="K74" s="668"/>
      <c r="L74" s="122">
        <v>41</v>
      </c>
      <c r="M74" s="639" t="s">
        <v>1283</v>
      </c>
      <c r="N74" s="640"/>
      <c r="O74" s="39" t="s">
        <v>18</v>
      </c>
      <c r="P74" s="40"/>
      <c r="Q74" s="41" t="s">
        <v>19</v>
      </c>
      <c r="R74" s="42" t="s">
        <v>23</v>
      </c>
      <c r="S74" s="42"/>
      <c r="T74" s="42"/>
      <c r="U74" s="43"/>
      <c r="V74" s="619"/>
    </row>
    <row r="75" spans="2:22" ht="39" customHeight="1">
      <c r="B75" s="706"/>
      <c r="C75" s="668"/>
      <c r="D75" s="648"/>
      <c r="E75" s="668"/>
      <c r="F75" s="706"/>
      <c r="G75" s="668"/>
      <c r="H75" s="706"/>
      <c r="I75" s="667"/>
      <c r="J75" s="667"/>
      <c r="K75" s="668"/>
      <c r="L75" s="10">
        <v>42</v>
      </c>
      <c r="M75" s="667" t="s">
        <v>902</v>
      </c>
      <c r="N75" s="668"/>
      <c r="O75" s="39" t="s">
        <v>18</v>
      </c>
      <c r="P75" s="40"/>
      <c r="Q75" s="41" t="s">
        <v>19</v>
      </c>
      <c r="R75" s="42" t="s">
        <v>23</v>
      </c>
      <c r="S75" s="42"/>
      <c r="T75" s="42"/>
      <c r="U75" s="43"/>
      <c r="V75" s="619"/>
    </row>
    <row r="76" spans="2:22" ht="39" customHeight="1">
      <c r="B76" s="706"/>
      <c r="C76" s="668"/>
      <c r="D76" s="648"/>
      <c r="E76" s="668"/>
      <c r="F76" s="706"/>
      <c r="G76" s="668"/>
      <c r="H76" s="715"/>
      <c r="I76" s="667"/>
      <c r="J76" s="667"/>
      <c r="K76" s="668"/>
      <c r="L76" s="121"/>
      <c r="M76" s="30" t="s">
        <v>22</v>
      </c>
      <c r="N76" s="100"/>
      <c r="O76" s="32" t="s">
        <v>18</v>
      </c>
      <c r="P76" s="33"/>
      <c r="Q76" s="34" t="s">
        <v>19</v>
      </c>
      <c r="R76" s="35" t="s">
        <v>23</v>
      </c>
      <c r="S76" s="35"/>
      <c r="T76" s="35"/>
      <c r="U76" s="36"/>
      <c r="V76" s="621"/>
    </row>
    <row r="77" spans="2:22" ht="39" customHeight="1">
      <c r="B77" s="706"/>
      <c r="C77" s="668"/>
      <c r="D77" s="648"/>
      <c r="E77" s="668"/>
      <c r="F77" s="706"/>
      <c r="G77" s="668"/>
      <c r="H77" s="658">
        <v>28</v>
      </c>
      <c r="I77" s="657" t="s">
        <v>990</v>
      </c>
      <c r="J77" s="657"/>
      <c r="K77" s="666"/>
      <c r="L77" s="128">
        <v>43</v>
      </c>
      <c r="M77" s="635" t="s">
        <v>904</v>
      </c>
      <c r="N77" s="636"/>
      <c r="O77" s="39" t="s">
        <v>18</v>
      </c>
      <c r="P77" s="40"/>
      <c r="Q77" s="41" t="s">
        <v>19</v>
      </c>
      <c r="R77" s="42" t="s">
        <v>23</v>
      </c>
      <c r="S77" s="42"/>
      <c r="T77" s="42"/>
      <c r="U77" s="43"/>
      <c r="V77" s="618" t="s">
        <v>905</v>
      </c>
    </row>
    <row r="78" spans="2:22" ht="39" customHeight="1">
      <c r="B78" s="706"/>
      <c r="C78" s="668"/>
      <c r="D78" s="648"/>
      <c r="E78" s="668"/>
      <c r="F78" s="706"/>
      <c r="G78" s="668"/>
      <c r="H78" s="706"/>
      <c r="I78" s="667"/>
      <c r="J78" s="667"/>
      <c r="K78" s="668"/>
      <c r="L78" s="129">
        <v>44</v>
      </c>
      <c r="M78" s="639" t="s">
        <v>906</v>
      </c>
      <c r="N78" s="640"/>
      <c r="O78" s="39" t="s">
        <v>18</v>
      </c>
      <c r="P78" s="40"/>
      <c r="Q78" s="41" t="s">
        <v>19</v>
      </c>
      <c r="R78" s="42" t="s">
        <v>23</v>
      </c>
      <c r="S78" s="42"/>
      <c r="T78" s="42"/>
      <c r="U78" s="43"/>
      <c r="V78" s="619"/>
    </row>
    <row r="79" spans="2:22" ht="39" customHeight="1">
      <c r="B79" s="706"/>
      <c r="C79" s="668"/>
      <c r="D79" s="648"/>
      <c r="E79" s="668"/>
      <c r="F79" s="706"/>
      <c r="G79" s="668"/>
      <c r="H79" s="715"/>
      <c r="I79" s="632"/>
      <c r="J79" s="632"/>
      <c r="K79" s="634"/>
      <c r="L79" s="121"/>
      <c r="M79" s="137" t="s">
        <v>22</v>
      </c>
      <c r="N79" s="329"/>
      <c r="O79" s="32" t="s">
        <v>18</v>
      </c>
      <c r="P79" s="33"/>
      <c r="Q79" s="34" t="s">
        <v>19</v>
      </c>
      <c r="R79" s="35" t="s">
        <v>23</v>
      </c>
      <c r="S79" s="35"/>
      <c r="T79" s="35"/>
      <c r="U79" s="36"/>
      <c r="V79" s="621"/>
    </row>
    <row r="80" spans="2:22" ht="39" customHeight="1">
      <c r="B80" s="706"/>
      <c r="C80" s="668"/>
      <c r="D80" s="648"/>
      <c r="E80" s="668"/>
      <c r="F80" s="706"/>
      <c r="G80" s="668"/>
      <c r="H80" s="658">
        <v>29</v>
      </c>
      <c r="I80" s="657" t="s">
        <v>1284</v>
      </c>
      <c r="J80" s="657"/>
      <c r="K80" s="666"/>
      <c r="L80" s="129">
        <v>45</v>
      </c>
      <c r="M80" s="635" t="s">
        <v>1285</v>
      </c>
      <c r="N80" s="636"/>
      <c r="O80" s="39" t="s">
        <v>18</v>
      </c>
      <c r="P80" s="40"/>
      <c r="Q80" s="41" t="s">
        <v>19</v>
      </c>
      <c r="R80" s="42" t="s">
        <v>23</v>
      </c>
      <c r="S80" s="42"/>
      <c r="T80" s="42"/>
      <c r="U80" s="43"/>
      <c r="V80" s="619" t="s">
        <v>1286</v>
      </c>
    </row>
    <row r="81" spans="2:22" ht="39" customHeight="1">
      <c r="B81" s="706"/>
      <c r="C81" s="668"/>
      <c r="D81" s="648"/>
      <c r="E81" s="668"/>
      <c r="F81" s="706"/>
      <c r="G81" s="668"/>
      <c r="H81" s="706"/>
      <c r="I81" s="667"/>
      <c r="J81" s="667"/>
      <c r="K81" s="668"/>
      <c r="L81" s="122">
        <v>46</v>
      </c>
      <c r="M81" s="639" t="s">
        <v>1287</v>
      </c>
      <c r="N81" s="640"/>
      <c r="O81" s="39" t="s">
        <v>18</v>
      </c>
      <c r="P81" s="40"/>
      <c r="Q81" s="41" t="s">
        <v>19</v>
      </c>
      <c r="R81" s="42" t="s">
        <v>23</v>
      </c>
      <c r="S81" s="42"/>
      <c r="T81" s="42"/>
      <c r="U81" s="43"/>
      <c r="V81" s="619"/>
    </row>
    <row r="82" spans="2:22" ht="39" customHeight="1">
      <c r="B82" s="706"/>
      <c r="C82" s="668"/>
      <c r="D82" s="648"/>
      <c r="E82" s="668"/>
      <c r="F82" s="706"/>
      <c r="G82" s="668"/>
      <c r="H82" s="706"/>
      <c r="I82" s="667"/>
      <c r="J82" s="667"/>
      <c r="K82" s="668"/>
      <c r="L82" s="122">
        <v>47</v>
      </c>
      <c r="M82" s="639" t="s">
        <v>1288</v>
      </c>
      <c r="N82" s="640"/>
      <c r="O82" s="39" t="s">
        <v>18</v>
      </c>
      <c r="P82" s="40"/>
      <c r="Q82" s="41" t="s">
        <v>19</v>
      </c>
      <c r="R82" s="42" t="s">
        <v>23</v>
      </c>
      <c r="S82" s="42"/>
      <c r="T82" s="42"/>
      <c r="U82" s="43"/>
      <c r="V82" s="619"/>
    </row>
    <row r="83" spans="2:22" ht="39" customHeight="1">
      <c r="B83" s="706"/>
      <c r="C83" s="668"/>
      <c r="D83" s="648"/>
      <c r="E83" s="668"/>
      <c r="F83" s="706"/>
      <c r="G83" s="668"/>
      <c r="H83" s="706"/>
      <c r="I83" s="667"/>
      <c r="J83" s="667"/>
      <c r="K83" s="668"/>
      <c r="L83" s="129">
        <v>48</v>
      </c>
      <c r="M83" s="639" t="s">
        <v>1289</v>
      </c>
      <c r="N83" s="640"/>
      <c r="O83" s="39" t="s">
        <v>18</v>
      </c>
      <c r="P83" s="40"/>
      <c r="Q83" s="41" t="s">
        <v>19</v>
      </c>
      <c r="R83" s="42" t="s">
        <v>23</v>
      </c>
      <c r="S83" s="42"/>
      <c r="T83" s="42"/>
      <c r="U83" s="43"/>
      <c r="V83" s="619"/>
    </row>
    <row r="84" spans="2:22" ht="39" customHeight="1">
      <c r="B84" s="706"/>
      <c r="C84" s="668"/>
      <c r="D84" s="648"/>
      <c r="E84" s="668"/>
      <c r="F84" s="706"/>
      <c r="G84" s="668"/>
      <c r="H84" s="715"/>
      <c r="I84" s="632"/>
      <c r="J84" s="632"/>
      <c r="K84" s="634"/>
      <c r="L84" s="121"/>
      <c r="M84" s="30" t="s">
        <v>22</v>
      </c>
      <c r="N84" s="100"/>
      <c r="O84" s="32" t="s">
        <v>18</v>
      </c>
      <c r="P84" s="33"/>
      <c r="Q84" s="34" t="s">
        <v>19</v>
      </c>
      <c r="R84" s="35" t="s">
        <v>23</v>
      </c>
      <c r="S84" s="35"/>
      <c r="T84" s="35"/>
      <c r="U84" s="36"/>
      <c r="V84" s="621"/>
    </row>
    <row r="85" spans="2:22" ht="39" customHeight="1">
      <c r="B85" s="706"/>
      <c r="C85" s="668"/>
      <c r="D85" s="648"/>
      <c r="E85" s="668"/>
      <c r="F85" s="706"/>
      <c r="G85" s="668"/>
      <c r="H85" s="658">
        <v>30</v>
      </c>
      <c r="I85" s="657" t="s">
        <v>1290</v>
      </c>
      <c r="J85" s="657"/>
      <c r="K85" s="666"/>
      <c r="L85" s="128">
        <v>49</v>
      </c>
      <c r="M85" s="635" t="s">
        <v>1291</v>
      </c>
      <c r="N85" s="636"/>
      <c r="O85" s="39" t="s">
        <v>18</v>
      </c>
      <c r="P85" s="40"/>
      <c r="Q85" s="41" t="s">
        <v>19</v>
      </c>
      <c r="R85" s="42" t="s">
        <v>23</v>
      </c>
      <c r="S85" s="42"/>
      <c r="T85" s="42"/>
      <c r="U85" s="43"/>
      <c r="V85" s="905" t="s">
        <v>1682</v>
      </c>
    </row>
    <row r="86" spans="2:22" ht="39" customHeight="1">
      <c r="B86" s="706"/>
      <c r="C86" s="668"/>
      <c r="D86" s="648"/>
      <c r="E86" s="668"/>
      <c r="F86" s="706"/>
      <c r="G86" s="668"/>
      <c r="H86" s="715"/>
      <c r="I86" s="632"/>
      <c r="J86" s="632"/>
      <c r="K86" s="634"/>
      <c r="L86" s="129"/>
      <c r="M86" s="30" t="s">
        <v>22</v>
      </c>
      <c r="N86" s="100"/>
      <c r="O86" s="32" t="s">
        <v>18</v>
      </c>
      <c r="P86" s="33"/>
      <c r="Q86" s="34" t="s">
        <v>19</v>
      </c>
      <c r="R86" s="35" t="s">
        <v>23</v>
      </c>
      <c r="S86" s="35"/>
      <c r="T86" s="35"/>
      <c r="U86" s="36"/>
      <c r="V86" s="908"/>
    </row>
    <row r="87" spans="2:22" ht="39" customHeight="1">
      <c r="B87" s="706"/>
      <c r="C87" s="668"/>
      <c r="D87" s="648"/>
      <c r="E87" s="668"/>
      <c r="F87" s="706"/>
      <c r="G87" s="668"/>
      <c r="H87" s="658">
        <v>31</v>
      </c>
      <c r="I87" s="657" t="s">
        <v>1292</v>
      </c>
      <c r="J87" s="657"/>
      <c r="K87" s="666"/>
      <c r="L87" s="128">
        <v>50</v>
      </c>
      <c r="M87" s="635" t="s">
        <v>1293</v>
      </c>
      <c r="N87" s="636"/>
      <c r="O87" s="39" t="s">
        <v>18</v>
      </c>
      <c r="P87" s="40"/>
      <c r="Q87" s="41" t="s">
        <v>19</v>
      </c>
      <c r="R87" s="42" t="s">
        <v>23</v>
      </c>
      <c r="S87" s="42"/>
      <c r="T87" s="42"/>
      <c r="U87" s="43"/>
      <c r="V87" s="618" t="s">
        <v>1294</v>
      </c>
    </row>
    <row r="88" spans="2:22" ht="39" customHeight="1">
      <c r="B88" s="706"/>
      <c r="C88" s="668"/>
      <c r="D88" s="648"/>
      <c r="E88" s="668"/>
      <c r="F88" s="706"/>
      <c r="G88" s="668"/>
      <c r="H88" s="706"/>
      <c r="I88" s="667"/>
      <c r="J88" s="667"/>
      <c r="K88" s="668"/>
      <c r="L88" s="129">
        <v>51</v>
      </c>
      <c r="M88" s="639" t="s">
        <v>1295</v>
      </c>
      <c r="N88" s="640"/>
      <c r="O88" s="39" t="s">
        <v>18</v>
      </c>
      <c r="P88" s="40"/>
      <c r="Q88" s="41" t="s">
        <v>19</v>
      </c>
      <c r="R88" s="42" t="s">
        <v>23</v>
      </c>
      <c r="S88" s="42"/>
      <c r="T88" s="42"/>
      <c r="U88" s="43"/>
      <c r="V88" s="619"/>
    </row>
    <row r="89" spans="2:22" ht="39" customHeight="1">
      <c r="B89" s="706"/>
      <c r="C89" s="668"/>
      <c r="D89" s="648"/>
      <c r="E89" s="668"/>
      <c r="F89" s="706"/>
      <c r="G89" s="668"/>
      <c r="H89" s="715"/>
      <c r="I89" s="632"/>
      <c r="J89" s="632"/>
      <c r="K89" s="634"/>
      <c r="L89" s="121"/>
      <c r="M89" s="30" t="s">
        <v>22</v>
      </c>
      <c r="N89" s="100"/>
      <c r="O89" s="32" t="s">
        <v>18</v>
      </c>
      <c r="P89" s="33"/>
      <c r="Q89" s="34" t="s">
        <v>19</v>
      </c>
      <c r="R89" s="35" t="s">
        <v>23</v>
      </c>
      <c r="S89" s="35"/>
      <c r="T89" s="35"/>
      <c r="U89" s="36"/>
      <c r="V89" s="621"/>
    </row>
    <row r="90" spans="2:22" ht="39" customHeight="1">
      <c r="B90" s="706"/>
      <c r="C90" s="668"/>
      <c r="D90" s="648"/>
      <c r="E90" s="668"/>
      <c r="F90" s="706"/>
      <c r="G90" s="668"/>
      <c r="H90" s="658">
        <v>32</v>
      </c>
      <c r="I90" s="657" t="s">
        <v>1296</v>
      </c>
      <c r="J90" s="657"/>
      <c r="K90" s="666"/>
      <c r="L90" s="128">
        <v>52</v>
      </c>
      <c r="M90" s="635" t="s">
        <v>1297</v>
      </c>
      <c r="N90" s="636"/>
      <c r="O90" s="39" t="s">
        <v>18</v>
      </c>
      <c r="P90" s="40"/>
      <c r="Q90" s="41" t="s">
        <v>19</v>
      </c>
      <c r="R90" s="42" t="s">
        <v>23</v>
      </c>
      <c r="S90" s="42"/>
      <c r="T90" s="42"/>
      <c r="U90" s="43"/>
      <c r="V90" s="618" t="s">
        <v>1298</v>
      </c>
    </row>
    <row r="91" spans="2:22" ht="39" customHeight="1">
      <c r="B91" s="706"/>
      <c r="C91" s="668"/>
      <c r="D91" s="648"/>
      <c r="E91" s="668"/>
      <c r="F91" s="706"/>
      <c r="G91" s="668"/>
      <c r="H91" s="706"/>
      <c r="I91" s="667"/>
      <c r="J91" s="667"/>
      <c r="K91" s="668"/>
      <c r="L91" s="130">
        <v>53</v>
      </c>
      <c r="M91" s="639" t="s">
        <v>1299</v>
      </c>
      <c r="N91" s="640"/>
      <c r="O91" s="39" t="s">
        <v>18</v>
      </c>
      <c r="P91" s="40"/>
      <c r="Q91" s="41" t="s">
        <v>19</v>
      </c>
      <c r="R91" s="42" t="s">
        <v>23</v>
      </c>
      <c r="S91" s="42"/>
      <c r="T91" s="42"/>
      <c r="U91" s="43"/>
      <c r="V91" s="619"/>
    </row>
    <row r="92" spans="2:22" ht="39" customHeight="1">
      <c r="B92" s="706"/>
      <c r="C92" s="668"/>
      <c r="D92" s="648"/>
      <c r="E92" s="668"/>
      <c r="F92" s="706"/>
      <c r="G92" s="668"/>
      <c r="H92" s="715"/>
      <c r="I92" s="632"/>
      <c r="J92" s="632"/>
      <c r="K92" s="634"/>
      <c r="L92" s="129"/>
      <c r="M92" s="30" t="s">
        <v>22</v>
      </c>
      <c r="N92" s="100"/>
      <c r="O92" s="32" t="s">
        <v>18</v>
      </c>
      <c r="P92" s="33"/>
      <c r="Q92" s="34" t="s">
        <v>19</v>
      </c>
      <c r="R92" s="35" t="s">
        <v>23</v>
      </c>
      <c r="S92" s="35"/>
      <c r="T92" s="35"/>
      <c r="U92" s="36"/>
      <c r="V92" s="621"/>
    </row>
    <row r="93" spans="2:22" ht="39" customHeight="1">
      <c r="B93" s="706"/>
      <c r="C93" s="668"/>
      <c r="D93" s="648"/>
      <c r="E93" s="668"/>
      <c r="F93" s="706"/>
      <c r="G93" s="668"/>
      <c r="H93" s="658">
        <v>33</v>
      </c>
      <c r="I93" s="657" t="s">
        <v>1300</v>
      </c>
      <c r="J93" s="657"/>
      <c r="K93" s="666"/>
      <c r="L93" s="128">
        <v>54</v>
      </c>
      <c r="M93" s="635" t="s">
        <v>1301</v>
      </c>
      <c r="N93" s="636"/>
      <c r="O93" s="39" t="s">
        <v>18</v>
      </c>
      <c r="P93" s="40"/>
      <c r="Q93" s="41" t="s">
        <v>19</v>
      </c>
      <c r="R93" s="42" t="s">
        <v>23</v>
      </c>
      <c r="S93" s="42"/>
      <c r="T93" s="42"/>
      <c r="U93" s="43"/>
      <c r="V93" s="618" t="s">
        <v>1302</v>
      </c>
    </row>
    <row r="94" spans="2:22" ht="39" customHeight="1">
      <c r="B94" s="706"/>
      <c r="C94" s="668"/>
      <c r="D94" s="648"/>
      <c r="E94" s="668"/>
      <c r="F94" s="706"/>
      <c r="G94" s="668"/>
      <c r="H94" s="715"/>
      <c r="I94" s="632"/>
      <c r="J94" s="632"/>
      <c r="K94" s="634"/>
      <c r="L94" s="131"/>
      <c r="M94" s="30" t="s">
        <v>22</v>
      </c>
      <c r="N94" s="100"/>
      <c r="O94" s="32" t="s">
        <v>18</v>
      </c>
      <c r="P94" s="33"/>
      <c r="Q94" s="34" t="s">
        <v>19</v>
      </c>
      <c r="R94" s="35" t="s">
        <v>23</v>
      </c>
      <c r="S94" s="35"/>
      <c r="T94" s="35"/>
      <c r="U94" s="36"/>
      <c r="V94" s="621"/>
    </row>
    <row r="95" spans="2:22" ht="39" customHeight="1">
      <c r="B95" s="706"/>
      <c r="C95" s="668"/>
      <c r="D95" s="648"/>
      <c r="E95" s="668"/>
      <c r="F95" s="706"/>
      <c r="G95" s="668"/>
      <c r="H95" s="658">
        <v>34</v>
      </c>
      <c r="I95" s="657" t="s">
        <v>1303</v>
      </c>
      <c r="J95" s="657"/>
      <c r="K95" s="666"/>
      <c r="L95" s="129">
        <v>55</v>
      </c>
      <c r="M95" s="635" t="s">
        <v>1304</v>
      </c>
      <c r="N95" s="636"/>
      <c r="O95" s="39" t="s">
        <v>18</v>
      </c>
      <c r="P95" s="40"/>
      <c r="Q95" s="41" t="s">
        <v>19</v>
      </c>
      <c r="R95" s="42" t="s">
        <v>23</v>
      </c>
      <c r="S95" s="42"/>
      <c r="T95" s="42"/>
      <c r="U95" s="43"/>
      <c r="V95" s="618" t="s">
        <v>1305</v>
      </c>
    </row>
    <row r="96" spans="2:22" ht="39" customHeight="1">
      <c r="B96" s="706"/>
      <c r="C96" s="668"/>
      <c r="D96" s="648"/>
      <c r="E96" s="668"/>
      <c r="F96" s="706"/>
      <c r="G96" s="668"/>
      <c r="H96" s="715"/>
      <c r="I96" s="632"/>
      <c r="J96" s="632"/>
      <c r="K96" s="634"/>
      <c r="L96" s="121"/>
      <c r="M96" s="30" t="s">
        <v>22</v>
      </c>
      <c r="N96" s="100"/>
      <c r="O96" s="32" t="s">
        <v>18</v>
      </c>
      <c r="P96" s="33"/>
      <c r="Q96" s="34" t="s">
        <v>19</v>
      </c>
      <c r="R96" s="35" t="s">
        <v>23</v>
      </c>
      <c r="S96" s="35"/>
      <c r="T96" s="35"/>
      <c r="U96" s="36"/>
      <c r="V96" s="621"/>
    </row>
    <row r="97" spans="2:22" ht="39" customHeight="1">
      <c r="B97" s="706"/>
      <c r="C97" s="668"/>
      <c r="D97" s="648"/>
      <c r="E97" s="668"/>
      <c r="F97" s="706"/>
      <c r="G97" s="668"/>
      <c r="H97" s="658">
        <v>35</v>
      </c>
      <c r="I97" s="657" t="s">
        <v>1150</v>
      </c>
      <c r="J97" s="657"/>
      <c r="K97" s="666"/>
      <c r="L97" s="128">
        <v>56</v>
      </c>
      <c r="M97" s="635" t="s">
        <v>1151</v>
      </c>
      <c r="N97" s="636"/>
      <c r="O97" s="39" t="s">
        <v>18</v>
      </c>
      <c r="P97" s="40"/>
      <c r="Q97" s="41" t="s">
        <v>19</v>
      </c>
      <c r="R97" s="42" t="s">
        <v>23</v>
      </c>
      <c r="S97" s="42"/>
      <c r="T97" s="42"/>
      <c r="U97" s="43"/>
      <c r="V97" s="618" t="s">
        <v>1306</v>
      </c>
    </row>
    <row r="98" spans="2:22" ht="39" customHeight="1">
      <c r="B98" s="706"/>
      <c r="C98" s="668"/>
      <c r="D98" s="648"/>
      <c r="E98" s="668"/>
      <c r="F98" s="706"/>
      <c r="G98" s="668"/>
      <c r="H98" s="706"/>
      <c r="I98" s="667"/>
      <c r="J98" s="667"/>
      <c r="K98" s="668"/>
      <c r="L98" s="129">
        <v>57</v>
      </c>
      <c r="M98" s="639" t="s">
        <v>1152</v>
      </c>
      <c r="N98" s="640"/>
      <c r="O98" s="39" t="s">
        <v>18</v>
      </c>
      <c r="P98" s="40"/>
      <c r="Q98" s="41" t="s">
        <v>19</v>
      </c>
      <c r="R98" s="42" t="s">
        <v>23</v>
      </c>
      <c r="S98" s="42"/>
      <c r="T98" s="42"/>
      <c r="U98" s="43"/>
      <c r="V98" s="619"/>
    </row>
    <row r="99" spans="2:22" ht="39" customHeight="1" thickBot="1">
      <c r="B99" s="706"/>
      <c r="C99" s="668"/>
      <c r="D99" s="648"/>
      <c r="E99" s="668"/>
      <c r="F99" s="659"/>
      <c r="G99" s="671"/>
      <c r="H99" s="659"/>
      <c r="I99" s="670"/>
      <c r="J99" s="670"/>
      <c r="K99" s="671"/>
      <c r="L99" s="124"/>
      <c r="M99" s="49" t="s">
        <v>22</v>
      </c>
      <c r="N99" s="105"/>
      <c r="O99" s="51" t="s">
        <v>18</v>
      </c>
      <c r="P99" s="52"/>
      <c r="Q99" s="53" t="s">
        <v>19</v>
      </c>
      <c r="R99" s="54" t="s">
        <v>23</v>
      </c>
      <c r="S99" s="54"/>
      <c r="T99" s="54"/>
      <c r="U99" s="55"/>
      <c r="V99" s="630"/>
    </row>
    <row r="100" spans="2:22" ht="39" customHeight="1">
      <c r="B100" s="706"/>
      <c r="C100" s="668"/>
      <c r="D100" s="648"/>
      <c r="E100" s="668"/>
      <c r="F100" s="800">
        <v>12</v>
      </c>
      <c r="G100" s="647" t="s">
        <v>1307</v>
      </c>
      <c r="H100" s="800">
        <v>36</v>
      </c>
      <c r="I100" s="646" t="s">
        <v>1308</v>
      </c>
      <c r="J100" s="646"/>
      <c r="K100" s="647"/>
      <c r="L100" s="125">
        <v>58</v>
      </c>
      <c r="M100" s="655" t="s">
        <v>1309</v>
      </c>
      <c r="N100" s="656"/>
      <c r="O100" s="39" t="s">
        <v>18</v>
      </c>
      <c r="P100" s="40"/>
      <c r="Q100" s="41" t="s">
        <v>19</v>
      </c>
      <c r="R100" s="42" t="s">
        <v>23</v>
      </c>
      <c r="S100" s="42"/>
      <c r="T100" s="42"/>
      <c r="U100" s="43"/>
      <c r="V100" s="624" t="s">
        <v>1310</v>
      </c>
    </row>
    <row r="101" spans="2:22" ht="39" customHeight="1">
      <c r="B101" s="706"/>
      <c r="C101" s="668"/>
      <c r="D101" s="648"/>
      <c r="E101" s="668"/>
      <c r="F101" s="706"/>
      <c r="G101" s="668"/>
      <c r="H101" s="706"/>
      <c r="I101" s="667"/>
      <c r="J101" s="667"/>
      <c r="K101" s="668"/>
      <c r="L101" s="122">
        <v>59</v>
      </c>
      <c r="M101" s="639" t="s">
        <v>1311</v>
      </c>
      <c r="N101" s="640"/>
      <c r="O101" s="39" t="s">
        <v>18</v>
      </c>
      <c r="P101" s="40"/>
      <c r="Q101" s="41" t="s">
        <v>19</v>
      </c>
      <c r="R101" s="42" t="s">
        <v>23</v>
      </c>
      <c r="S101" s="42"/>
      <c r="T101" s="42"/>
      <c r="U101" s="43"/>
      <c r="V101" s="619"/>
    </row>
    <row r="102" spans="2:22" ht="39" customHeight="1">
      <c r="B102" s="706"/>
      <c r="C102" s="668"/>
      <c r="D102" s="648"/>
      <c r="E102" s="668"/>
      <c r="F102" s="706"/>
      <c r="G102" s="668"/>
      <c r="H102" s="715"/>
      <c r="I102" s="632"/>
      <c r="J102" s="632"/>
      <c r="K102" s="634"/>
      <c r="L102" s="121"/>
      <c r="M102" s="30" t="s">
        <v>22</v>
      </c>
      <c r="N102" s="100"/>
      <c r="O102" s="32" t="s">
        <v>18</v>
      </c>
      <c r="P102" s="33"/>
      <c r="Q102" s="34" t="s">
        <v>19</v>
      </c>
      <c r="R102" s="35" t="s">
        <v>23</v>
      </c>
      <c r="S102" s="35"/>
      <c r="T102" s="35"/>
      <c r="U102" s="36"/>
      <c r="V102" s="621"/>
    </row>
    <row r="103" spans="2:22" ht="39" customHeight="1">
      <c r="B103" s="706"/>
      <c r="C103" s="668"/>
      <c r="D103" s="648"/>
      <c r="E103" s="668"/>
      <c r="F103" s="706"/>
      <c r="G103" s="668"/>
      <c r="H103" s="706">
        <v>37</v>
      </c>
      <c r="I103" s="667" t="s">
        <v>1312</v>
      </c>
      <c r="J103" s="667"/>
      <c r="K103" s="668"/>
      <c r="L103" s="129">
        <v>60</v>
      </c>
      <c r="M103" s="637" t="s">
        <v>1313</v>
      </c>
      <c r="N103" s="636"/>
      <c r="O103" s="39" t="s">
        <v>18</v>
      </c>
      <c r="P103" s="40"/>
      <c r="Q103" s="41" t="s">
        <v>19</v>
      </c>
      <c r="R103" s="42" t="s">
        <v>23</v>
      </c>
      <c r="S103" s="42"/>
      <c r="T103" s="42"/>
      <c r="U103" s="43"/>
      <c r="V103" s="618" t="s">
        <v>1314</v>
      </c>
    </row>
    <row r="104" spans="2:22" ht="39" customHeight="1">
      <c r="B104" s="706"/>
      <c r="C104" s="668"/>
      <c r="D104" s="648"/>
      <c r="E104" s="668"/>
      <c r="F104" s="706"/>
      <c r="G104" s="668"/>
      <c r="H104" s="706"/>
      <c r="I104" s="667"/>
      <c r="J104" s="667"/>
      <c r="K104" s="668"/>
      <c r="L104" s="122">
        <v>61</v>
      </c>
      <c r="M104" s="639" t="s">
        <v>1315</v>
      </c>
      <c r="N104" s="640"/>
      <c r="O104" s="39" t="s">
        <v>18</v>
      </c>
      <c r="P104" s="40"/>
      <c r="Q104" s="41" t="s">
        <v>19</v>
      </c>
      <c r="R104" s="42" t="s">
        <v>23</v>
      </c>
      <c r="S104" s="42"/>
      <c r="T104" s="42"/>
      <c r="U104" s="43"/>
      <c r="V104" s="619"/>
    </row>
    <row r="105" spans="2:22" ht="39" customHeight="1">
      <c r="B105" s="706"/>
      <c r="C105" s="668"/>
      <c r="D105" s="648"/>
      <c r="E105" s="668"/>
      <c r="F105" s="706"/>
      <c r="G105" s="668"/>
      <c r="H105" s="715"/>
      <c r="I105" s="632"/>
      <c r="J105" s="632"/>
      <c r="K105" s="634"/>
      <c r="L105" s="121"/>
      <c r="M105" s="30" t="s">
        <v>22</v>
      </c>
      <c r="N105" s="100"/>
      <c r="O105" s="32" t="s">
        <v>18</v>
      </c>
      <c r="P105" s="33"/>
      <c r="Q105" s="34" t="s">
        <v>19</v>
      </c>
      <c r="R105" s="35" t="s">
        <v>23</v>
      </c>
      <c r="S105" s="35"/>
      <c r="T105" s="35"/>
      <c r="U105" s="36"/>
      <c r="V105" s="621"/>
    </row>
    <row r="106" spans="2:22" ht="39" customHeight="1">
      <c r="B106" s="706"/>
      <c r="C106" s="668"/>
      <c r="D106" s="648"/>
      <c r="E106" s="668"/>
      <c r="F106" s="706"/>
      <c r="G106" s="668"/>
      <c r="H106" s="706">
        <v>38</v>
      </c>
      <c r="I106" s="667" t="s">
        <v>1316</v>
      </c>
      <c r="J106" s="667"/>
      <c r="K106" s="668"/>
      <c r="L106" s="128">
        <v>62</v>
      </c>
      <c r="M106" s="635" t="s">
        <v>1317</v>
      </c>
      <c r="N106" s="636"/>
      <c r="O106" s="39" t="s">
        <v>18</v>
      </c>
      <c r="P106" s="40"/>
      <c r="Q106" s="41" t="s">
        <v>19</v>
      </c>
      <c r="R106" s="42" t="s">
        <v>23</v>
      </c>
      <c r="S106" s="42"/>
      <c r="T106" s="42"/>
      <c r="U106" s="43"/>
      <c r="V106" s="618" t="s">
        <v>1318</v>
      </c>
    </row>
    <row r="107" spans="2:22" ht="39" customHeight="1">
      <c r="B107" s="706"/>
      <c r="C107" s="668"/>
      <c r="D107" s="648"/>
      <c r="E107" s="668"/>
      <c r="F107" s="706"/>
      <c r="G107" s="668"/>
      <c r="H107" s="706"/>
      <c r="I107" s="667"/>
      <c r="J107" s="667"/>
      <c r="K107" s="668"/>
      <c r="L107" s="129">
        <v>63</v>
      </c>
      <c r="M107" s="639" t="s">
        <v>1319</v>
      </c>
      <c r="N107" s="640"/>
      <c r="O107" s="39" t="s">
        <v>18</v>
      </c>
      <c r="P107" s="40"/>
      <c r="Q107" s="41" t="s">
        <v>19</v>
      </c>
      <c r="R107" s="42" t="s">
        <v>23</v>
      </c>
      <c r="S107" s="42"/>
      <c r="T107" s="42"/>
      <c r="U107" s="43"/>
      <c r="V107" s="619"/>
    </row>
    <row r="108" spans="2:22" ht="39" customHeight="1" thickBot="1">
      <c r="B108" s="706"/>
      <c r="C108" s="668"/>
      <c r="D108" s="648"/>
      <c r="E108" s="668"/>
      <c r="F108" s="659"/>
      <c r="G108" s="668"/>
      <c r="H108" s="659"/>
      <c r="I108" s="670"/>
      <c r="J108" s="670"/>
      <c r="K108" s="671"/>
      <c r="L108" s="124"/>
      <c r="M108" s="49" t="s">
        <v>22</v>
      </c>
      <c r="N108" s="105"/>
      <c r="O108" s="51" t="s">
        <v>18</v>
      </c>
      <c r="P108" s="52"/>
      <c r="Q108" s="53" t="s">
        <v>19</v>
      </c>
      <c r="R108" s="54" t="s">
        <v>23</v>
      </c>
      <c r="S108" s="54"/>
      <c r="T108" s="54"/>
      <c r="U108" s="55"/>
      <c r="V108" s="630"/>
    </row>
    <row r="109" spans="2:22" ht="39" customHeight="1">
      <c r="B109" s="706"/>
      <c r="C109" s="668"/>
      <c r="D109" s="648"/>
      <c r="E109" s="668"/>
      <c r="F109" s="800">
        <v>13</v>
      </c>
      <c r="G109" s="647" t="s">
        <v>1320</v>
      </c>
      <c r="H109" s="800">
        <v>39</v>
      </c>
      <c r="I109" s="646" t="s">
        <v>1321</v>
      </c>
      <c r="J109" s="646"/>
      <c r="K109" s="647"/>
      <c r="L109" s="120">
        <v>64</v>
      </c>
      <c r="M109" s="655" t="s">
        <v>1322</v>
      </c>
      <c r="N109" s="656"/>
      <c r="O109" s="23" t="s">
        <v>18</v>
      </c>
      <c r="P109" s="24"/>
      <c r="Q109" s="25" t="s">
        <v>19</v>
      </c>
      <c r="R109" s="26" t="s">
        <v>23</v>
      </c>
      <c r="S109" s="26"/>
      <c r="T109" s="26"/>
      <c r="U109" s="27"/>
      <c r="V109" s="624" t="s">
        <v>1323</v>
      </c>
    </row>
    <row r="110" spans="2:22" ht="39" customHeight="1">
      <c r="B110" s="706"/>
      <c r="C110" s="668"/>
      <c r="D110" s="648"/>
      <c r="E110" s="668"/>
      <c r="F110" s="706"/>
      <c r="G110" s="668"/>
      <c r="H110" s="706"/>
      <c r="I110" s="667"/>
      <c r="J110" s="667"/>
      <c r="K110" s="668"/>
      <c r="L110" s="129">
        <v>65</v>
      </c>
      <c r="M110" s="639" t="s">
        <v>1324</v>
      </c>
      <c r="N110" s="640"/>
      <c r="O110" s="39" t="s">
        <v>18</v>
      </c>
      <c r="P110" s="40"/>
      <c r="Q110" s="41" t="s">
        <v>19</v>
      </c>
      <c r="R110" s="42" t="s">
        <v>23</v>
      </c>
      <c r="S110" s="42"/>
      <c r="T110" s="42"/>
      <c r="U110" s="43"/>
      <c r="V110" s="619"/>
    </row>
    <row r="111" spans="2:22" ht="39" customHeight="1">
      <c r="B111" s="706"/>
      <c r="C111" s="668"/>
      <c r="D111" s="648"/>
      <c r="E111" s="668"/>
      <c r="F111" s="706"/>
      <c r="G111" s="668"/>
      <c r="H111" s="706"/>
      <c r="I111" s="667"/>
      <c r="J111" s="667"/>
      <c r="K111" s="668"/>
      <c r="L111" s="121"/>
      <c r="M111" s="30" t="s">
        <v>22</v>
      </c>
      <c r="N111" s="100"/>
      <c r="O111" s="32" t="s">
        <v>18</v>
      </c>
      <c r="P111" s="33"/>
      <c r="Q111" s="34" t="s">
        <v>19</v>
      </c>
      <c r="R111" s="35" t="s">
        <v>23</v>
      </c>
      <c r="S111" s="35"/>
      <c r="T111" s="35"/>
      <c r="U111" s="36"/>
      <c r="V111" s="621"/>
    </row>
    <row r="112" spans="2:22" ht="39" customHeight="1">
      <c r="B112" s="706"/>
      <c r="C112" s="668"/>
      <c r="D112" s="648"/>
      <c r="E112" s="668"/>
      <c r="F112" s="706"/>
      <c r="G112" s="668"/>
      <c r="H112" s="658">
        <v>40</v>
      </c>
      <c r="I112" s="657" t="s">
        <v>1325</v>
      </c>
      <c r="J112" s="657"/>
      <c r="K112" s="666"/>
      <c r="L112" s="113">
        <v>66</v>
      </c>
      <c r="M112" s="635" t="s">
        <v>1326</v>
      </c>
      <c r="N112" s="636"/>
      <c r="O112" s="39" t="s">
        <v>18</v>
      </c>
      <c r="P112" s="40"/>
      <c r="Q112" s="41" t="s">
        <v>19</v>
      </c>
      <c r="R112" s="42" t="s">
        <v>23</v>
      </c>
      <c r="S112" s="42"/>
      <c r="T112" s="42"/>
      <c r="U112" s="43"/>
      <c r="V112" s="905" t="s">
        <v>1683</v>
      </c>
    </row>
    <row r="113" spans="2:22" ht="39" customHeight="1">
      <c r="B113" s="706"/>
      <c r="C113" s="668"/>
      <c r="D113" s="648"/>
      <c r="E113" s="668"/>
      <c r="F113" s="706"/>
      <c r="G113" s="668"/>
      <c r="H113" s="706"/>
      <c r="I113" s="667"/>
      <c r="J113" s="667"/>
      <c r="K113" s="668"/>
      <c r="L113" s="123">
        <v>67</v>
      </c>
      <c r="M113" s="639" t="s">
        <v>1327</v>
      </c>
      <c r="N113" s="640"/>
      <c r="O113" s="39" t="s">
        <v>18</v>
      </c>
      <c r="P113" s="40"/>
      <c r="Q113" s="41" t="s">
        <v>19</v>
      </c>
      <c r="R113" s="42" t="s">
        <v>23</v>
      </c>
      <c r="S113" s="42"/>
      <c r="T113" s="42"/>
      <c r="U113" s="43"/>
      <c r="V113" s="906"/>
    </row>
    <row r="114" spans="2:22" ht="39" customHeight="1">
      <c r="B114" s="706"/>
      <c r="C114" s="668"/>
      <c r="D114" s="648"/>
      <c r="E114" s="668"/>
      <c r="F114" s="706"/>
      <c r="G114" s="668"/>
      <c r="H114" s="706"/>
      <c r="I114" s="632"/>
      <c r="J114" s="632"/>
      <c r="K114" s="634"/>
      <c r="L114" s="121"/>
      <c r="M114" s="30" t="s">
        <v>22</v>
      </c>
      <c r="N114" s="100"/>
      <c r="O114" s="32" t="s">
        <v>18</v>
      </c>
      <c r="P114" s="33"/>
      <c r="Q114" s="34" t="s">
        <v>19</v>
      </c>
      <c r="R114" s="35" t="s">
        <v>23</v>
      </c>
      <c r="S114" s="35"/>
      <c r="T114" s="35"/>
      <c r="U114" s="36"/>
      <c r="V114" s="908"/>
    </row>
    <row r="115" spans="2:22" ht="39" customHeight="1">
      <c r="B115" s="706"/>
      <c r="C115" s="668"/>
      <c r="D115" s="648"/>
      <c r="E115" s="668"/>
      <c r="F115" s="706"/>
      <c r="G115" s="668"/>
      <c r="H115" s="658">
        <v>41</v>
      </c>
      <c r="I115" s="657" t="s">
        <v>1328</v>
      </c>
      <c r="J115" s="657"/>
      <c r="K115" s="666"/>
      <c r="L115" s="113">
        <v>68</v>
      </c>
      <c r="M115" s="635" t="s">
        <v>1329</v>
      </c>
      <c r="N115" s="636"/>
      <c r="O115" s="39" t="s">
        <v>18</v>
      </c>
      <c r="P115" s="40"/>
      <c r="Q115" s="41" t="s">
        <v>19</v>
      </c>
      <c r="R115" s="42" t="s">
        <v>23</v>
      </c>
      <c r="S115" s="42"/>
      <c r="T115" s="42"/>
      <c r="U115" s="43" t="s">
        <v>1330</v>
      </c>
      <c r="V115" s="618" t="s">
        <v>1331</v>
      </c>
    </row>
    <row r="116" spans="2:22" ht="39" customHeight="1">
      <c r="B116" s="706"/>
      <c r="C116" s="668"/>
      <c r="D116" s="648"/>
      <c r="E116" s="668"/>
      <c r="F116" s="706"/>
      <c r="G116" s="668"/>
      <c r="H116" s="706"/>
      <c r="I116" s="667"/>
      <c r="J116" s="667"/>
      <c r="K116" s="668"/>
      <c r="L116" s="123">
        <v>69</v>
      </c>
      <c r="M116" s="639" t="s">
        <v>1332</v>
      </c>
      <c r="N116" s="640"/>
      <c r="O116" s="39" t="s">
        <v>18</v>
      </c>
      <c r="P116" s="40"/>
      <c r="Q116" s="41" t="s">
        <v>19</v>
      </c>
      <c r="R116" s="42" t="s">
        <v>23</v>
      </c>
      <c r="S116" s="42"/>
      <c r="T116" s="42"/>
      <c r="U116" s="43"/>
      <c r="V116" s="619"/>
    </row>
    <row r="117" spans="2:22" ht="39" customHeight="1" thickBot="1">
      <c r="B117" s="706"/>
      <c r="C117" s="668"/>
      <c r="D117" s="648"/>
      <c r="E117" s="668"/>
      <c r="F117" s="706"/>
      <c r="G117" s="668"/>
      <c r="H117" s="706"/>
      <c r="I117" s="667"/>
      <c r="J117" s="667"/>
      <c r="K117" s="668"/>
      <c r="L117" s="123"/>
      <c r="M117" s="137" t="s">
        <v>22</v>
      </c>
      <c r="N117" s="329"/>
      <c r="O117" s="117" t="s">
        <v>18</v>
      </c>
      <c r="P117" s="370"/>
      <c r="Q117" s="371" t="s">
        <v>19</v>
      </c>
      <c r="R117" s="372" t="s">
        <v>23</v>
      </c>
      <c r="S117" s="372"/>
      <c r="T117" s="372"/>
      <c r="U117" s="135"/>
      <c r="V117" s="619"/>
    </row>
    <row r="118" spans="2:22" ht="39" customHeight="1">
      <c r="B118" s="706"/>
      <c r="C118" s="668"/>
      <c r="D118" s="648"/>
      <c r="E118" s="668"/>
      <c r="F118" s="984">
        <v>14</v>
      </c>
      <c r="G118" s="935" t="s">
        <v>135</v>
      </c>
      <c r="H118" s="984">
        <v>42</v>
      </c>
      <c r="I118" s="934" t="s">
        <v>136</v>
      </c>
      <c r="J118" s="934"/>
      <c r="K118" s="935"/>
      <c r="L118" s="471">
        <v>70</v>
      </c>
      <c r="M118" s="938" t="s">
        <v>1640</v>
      </c>
      <c r="N118" s="939"/>
      <c r="O118" s="587" t="s">
        <v>18</v>
      </c>
      <c r="P118" s="588"/>
      <c r="Q118" s="589" t="s">
        <v>19</v>
      </c>
      <c r="R118" s="590" t="s">
        <v>23</v>
      </c>
      <c r="S118" s="590"/>
      <c r="T118" s="590"/>
      <c r="U118" s="591"/>
      <c r="V118" s="913" t="s">
        <v>1661</v>
      </c>
    </row>
    <row r="119" spans="2:22" ht="39" customHeight="1">
      <c r="B119" s="706"/>
      <c r="C119" s="668"/>
      <c r="D119" s="648"/>
      <c r="E119" s="668"/>
      <c r="F119" s="965"/>
      <c r="G119" s="937"/>
      <c r="H119" s="965"/>
      <c r="I119" s="936"/>
      <c r="J119" s="936"/>
      <c r="K119" s="937"/>
      <c r="L119" s="486">
        <v>71</v>
      </c>
      <c r="M119" s="872" t="s">
        <v>1641</v>
      </c>
      <c r="N119" s="873"/>
      <c r="O119" s="505" t="s">
        <v>18</v>
      </c>
      <c r="P119" s="506"/>
      <c r="Q119" s="507" t="s">
        <v>19</v>
      </c>
      <c r="R119" s="508" t="s">
        <v>23</v>
      </c>
      <c r="S119" s="508"/>
      <c r="T119" s="508"/>
      <c r="U119" s="509"/>
      <c r="V119" s="906"/>
    </row>
    <row r="120" spans="2:22" ht="39" customHeight="1">
      <c r="B120" s="706"/>
      <c r="C120" s="668"/>
      <c r="D120" s="648"/>
      <c r="E120" s="668"/>
      <c r="F120" s="965"/>
      <c r="G120" s="937"/>
      <c r="H120" s="965"/>
      <c r="I120" s="936"/>
      <c r="J120" s="936"/>
      <c r="K120" s="937"/>
      <c r="L120" s="486">
        <v>72</v>
      </c>
      <c r="M120" s="872" t="s">
        <v>1610</v>
      </c>
      <c r="N120" s="873"/>
      <c r="O120" s="505" t="s">
        <v>18</v>
      </c>
      <c r="P120" s="506"/>
      <c r="Q120" s="507" t="s">
        <v>19</v>
      </c>
      <c r="R120" s="508" t="s">
        <v>23</v>
      </c>
      <c r="S120" s="508"/>
      <c r="T120" s="508"/>
      <c r="U120" s="509"/>
      <c r="V120" s="906"/>
    </row>
    <row r="121" spans="2:22" ht="39" customHeight="1">
      <c r="B121" s="706"/>
      <c r="C121" s="668"/>
      <c r="D121" s="648"/>
      <c r="E121" s="668"/>
      <c r="F121" s="965"/>
      <c r="G121" s="937"/>
      <c r="H121" s="965"/>
      <c r="I121" s="936"/>
      <c r="J121" s="936"/>
      <c r="K121" s="937"/>
      <c r="L121" s="525">
        <v>73</v>
      </c>
      <c r="M121" s="916" t="s">
        <v>137</v>
      </c>
      <c r="N121" s="917"/>
      <c r="O121" s="505" t="s">
        <v>18</v>
      </c>
      <c r="P121" s="506"/>
      <c r="Q121" s="507" t="s">
        <v>19</v>
      </c>
      <c r="R121" s="508" t="s">
        <v>23</v>
      </c>
      <c r="S121" s="508"/>
      <c r="T121" s="508"/>
      <c r="U121" s="509"/>
      <c r="V121" s="906"/>
    </row>
    <row r="122" spans="2:22" ht="39" customHeight="1" thickBot="1">
      <c r="B122" s="706"/>
      <c r="C122" s="668"/>
      <c r="D122" s="669"/>
      <c r="E122" s="688"/>
      <c r="F122" s="966"/>
      <c r="G122" s="968"/>
      <c r="H122" s="966"/>
      <c r="I122" s="969"/>
      <c r="J122" s="969"/>
      <c r="K122" s="968"/>
      <c r="L122" s="580"/>
      <c r="M122" s="552" t="s">
        <v>22</v>
      </c>
      <c r="N122" s="553"/>
      <c r="O122" s="544" t="s">
        <v>18</v>
      </c>
      <c r="P122" s="545"/>
      <c r="Q122" s="546" t="s">
        <v>19</v>
      </c>
      <c r="R122" s="547" t="s">
        <v>23</v>
      </c>
      <c r="S122" s="547"/>
      <c r="T122" s="547"/>
      <c r="U122" s="548"/>
      <c r="V122" s="912"/>
    </row>
    <row r="123" spans="2:22" ht="39" customHeight="1" thickTop="1">
      <c r="B123" s="706"/>
      <c r="C123" s="668"/>
      <c r="D123" s="682">
        <v>3</v>
      </c>
      <c r="E123" s="676" t="s">
        <v>138</v>
      </c>
      <c r="F123" s="706">
        <v>15</v>
      </c>
      <c r="G123" s="634" t="s">
        <v>139</v>
      </c>
      <c r="H123" s="706">
        <v>43</v>
      </c>
      <c r="I123" s="637" t="s">
        <v>140</v>
      </c>
      <c r="J123" s="637"/>
      <c r="K123" s="638"/>
      <c r="L123" s="129">
        <v>74</v>
      </c>
      <c r="M123" s="637" t="s">
        <v>141</v>
      </c>
      <c r="N123" s="638"/>
      <c r="O123" s="39" t="s">
        <v>18</v>
      </c>
      <c r="P123" s="40"/>
      <c r="Q123" s="41" t="s">
        <v>19</v>
      </c>
      <c r="R123" s="42" t="s">
        <v>23</v>
      </c>
      <c r="S123" s="42"/>
      <c r="T123" s="42"/>
      <c r="U123" s="43"/>
      <c r="V123" s="619" t="s">
        <v>917</v>
      </c>
    </row>
    <row r="124" spans="2:22" ht="39" customHeight="1">
      <c r="B124" s="706"/>
      <c r="C124" s="668"/>
      <c r="D124" s="648"/>
      <c r="E124" s="668"/>
      <c r="F124" s="706"/>
      <c r="G124" s="705"/>
      <c r="H124" s="706"/>
      <c r="I124" s="639"/>
      <c r="J124" s="639"/>
      <c r="K124" s="640"/>
      <c r="L124" s="122">
        <v>75</v>
      </c>
      <c r="M124" s="639" t="s">
        <v>143</v>
      </c>
      <c r="N124" s="640"/>
      <c r="O124" s="39" t="s">
        <v>18</v>
      </c>
      <c r="P124" s="40"/>
      <c r="Q124" s="41" t="s">
        <v>19</v>
      </c>
      <c r="R124" s="42" t="s">
        <v>23</v>
      </c>
      <c r="S124" s="42"/>
      <c r="T124" s="42"/>
      <c r="U124" s="43"/>
      <c r="V124" s="619"/>
    </row>
    <row r="125" spans="2:22" ht="39" customHeight="1">
      <c r="B125" s="706"/>
      <c r="C125" s="668"/>
      <c r="D125" s="648"/>
      <c r="E125" s="668"/>
      <c r="F125" s="706"/>
      <c r="G125" s="705"/>
      <c r="H125" s="706"/>
      <c r="I125" s="662"/>
      <c r="J125" s="662"/>
      <c r="K125" s="663"/>
      <c r="L125" s="121"/>
      <c r="M125" s="30" t="s">
        <v>22</v>
      </c>
      <c r="N125" s="31"/>
      <c r="O125" s="32" t="s">
        <v>18</v>
      </c>
      <c r="P125" s="33"/>
      <c r="Q125" s="34" t="s">
        <v>19</v>
      </c>
      <c r="R125" s="35" t="s">
        <v>23</v>
      </c>
      <c r="S125" s="35"/>
      <c r="T125" s="35"/>
      <c r="U125" s="135"/>
      <c r="V125" s="621"/>
    </row>
    <row r="126" spans="2:22" ht="39" customHeight="1">
      <c r="B126" s="706"/>
      <c r="C126" s="668"/>
      <c r="D126" s="648"/>
      <c r="E126" s="668"/>
      <c r="F126" s="706"/>
      <c r="G126" s="705"/>
      <c r="H126" s="658">
        <v>44</v>
      </c>
      <c r="I126" s="635" t="s">
        <v>144</v>
      </c>
      <c r="J126" s="635"/>
      <c r="K126" s="636"/>
      <c r="L126" s="113">
        <v>76</v>
      </c>
      <c r="M126" s="635" t="s">
        <v>145</v>
      </c>
      <c r="N126" s="636"/>
      <c r="O126" s="39" t="s">
        <v>18</v>
      </c>
      <c r="P126" s="40"/>
      <c r="Q126" s="41" t="s">
        <v>19</v>
      </c>
      <c r="R126" s="42" t="s">
        <v>23</v>
      </c>
      <c r="S126" s="42"/>
      <c r="T126" s="42"/>
      <c r="U126" s="108"/>
      <c r="V126" s="618" t="s">
        <v>387</v>
      </c>
    </row>
    <row r="127" spans="2:22" ht="39" customHeight="1">
      <c r="B127" s="706"/>
      <c r="C127" s="668"/>
      <c r="D127" s="648"/>
      <c r="E127" s="668"/>
      <c r="F127" s="706"/>
      <c r="G127" s="705"/>
      <c r="H127" s="706"/>
      <c r="I127" s="662"/>
      <c r="J127" s="662"/>
      <c r="K127" s="663"/>
      <c r="L127" s="121"/>
      <c r="M127" s="30" t="s">
        <v>22</v>
      </c>
      <c r="N127" s="31"/>
      <c r="O127" s="32" t="s">
        <v>18</v>
      </c>
      <c r="P127" s="33"/>
      <c r="Q127" s="34" t="s">
        <v>19</v>
      </c>
      <c r="R127" s="35" t="s">
        <v>23</v>
      </c>
      <c r="S127" s="35"/>
      <c r="T127" s="35"/>
      <c r="U127" s="36"/>
      <c r="V127" s="621"/>
    </row>
    <row r="128" spans="2:22" ht="39" customHeight="1">
      <c r="B128" s="706"/>
      <c r="C128" s="668"/>
      <c r="D128" s="648"/>
      <c r="E128" s="668"/>
      <c r="F128" s="706"/>
      <c r="G128" s="705"/>
      <c r="H128" s="658">
        <v>45</v>
      </c>
      <c r="I128" s="635" t="s">
        <v>147</v>
      </c>
      <c r="J128" s="635"/>
      <c r="K128" s="636"/>
      <c r="L128" s="10">
        <v>77</v>
      </c>
      <c r="M128" s="635" t="s">
        <v>148</v>
      </c>
      <c r="N128" s="636"/>
      <c r="O128" s="39" t="s">
        <v>18</v>
      </c>
      <c r="P128" s="40"/>
      <c r="Q128" s="41" t="s">
        <v>19</v>
      </c>
      <c r="R128" s="42" t="s">
        <v>23</v>
      </c>
      <c r="S128" s="42"/>
      <c r="T128" s="42"/>
      <c r="U128" s="43"/>
      <c r="V128" s="618" t="s">
        <v>388</v>
      </c>
    </row>
    <row r="129" spans="2:22" ht="39" customHeight="1" thickBot="1">
      <c r="B129" s="706"/>
      <c r="C129" s="668"/>
      <c r="D129" s="669"/>
      <c r="E129" s="688"/>
      <c r="F129" s="722"/>
      <c r="G129" s="804"/>
      <c r="H129" s="722"/>
      <c r="I129" s="660"/>
      <c r="J129" s="660"/>
      <c r="K129" s="661"/>
      <c r="L129" s="136"/>
      <c r="M129" s="79" t="s">
        <v>22</v>
      </c>
      <c r="N129" s="80"/>
      <c r="O129" s="59" t="s">
        <v>18</v>
      </c>
      <c r="P129" s="60"/>
      <c r="Q129" s="61" t="s">
        <v>19</v>
      </c>
      <c r="R129" s="62" t="s">
        <v>23</v>
      </c>
      <c r="S129" s="62"/>
      <c r="T129" s="62"/>
      <c r="U129" s="63"/>
      <c r="V129" s="627"/>
    </row>
    <row r="130" spans="2:22" ht="39" customHeight="1" thickTop="1">
      <c r="B130" s="706"/>
      <c r="C130" s="668"/>
      <c r="D130" s="682">
        <v>4</v>
      </c>
      <c r="E130" s="676" t="s">
        <v>150</v>
      </c>
      <c r="F130" s="821">
        <v>16</v>
      </c>
      <c r="G130" s="676" t="s">
        <v>151</v>
      </c>
      <c r="H130" s="706">
        <v>46</v>
      </c>
      <c r="I130" s="635" t="s">
        <v>1333</v>
      </c>
      <c r="J130" s="635"/>
      <c r="K130" s="636"/>
      <c r="L130" s="134">
        <v>78</v>
      </c>
      <c r="M130" s="770" t="s">
        <v>1334</v>
      </c>
      <c r="N130" s="771"/>
      <c r="O130" s="39" t="s">
        <v>18</v>
      </c>
      <c r="P130" s="40"/>
      <c r="Q130" s="41" t="s">
        <v>19</v>
      </c>
      <c r="R130" s="42" t="s">
        <v>23</v>
      </c>
      <c r="S130" s="42"/>
      <c r="T130" s="42"/>
      <c r="U130" s="43"/>
      <c r="V130" s="620" t="s">
        <v>1335</v>
      </c>
    </row>
    <row r="131" spans="2:22" ht="39" customHeight="1">
      <c r="B131" s="706"/>
      <c r="C131" s="668"/>
      <c r="D131" s="648"/>
      <c r="E131" s="668"/>
      <c r="F131" s="706"/>
      <c r="G131" s="668"/>
      <c r="H131" s="706"/>
      <c r="I131" s="662"/>
      <c r="J131" s="662"/>
      <c r="K131" s="663"/>
      <c r="L131" s="121"/>
      <c r="M131" s="30" t="s">
        <v>22</v>
      </c>
      <c r="N131" s="100"/>
      <c r="O131" s="32" t="s">
        <v>18</v>
      </c>
      <c r="P131" s="33"/>
      <c r="Q131" s="34" t="s">
        <v>19</v>
      </c>
      <c r="R131" s="35" t="s">
        <v>23</v>
      </c>
      <c r="S131" s="35"/>
      <c r="T131" s="35"/>
      <c r="U131" s="36"/>
      <c r="V131" s="621"/>
    </row>
    <row r="132" spans="2:22" ht="39" customHeight="1">
      <c r="B132" s="706"/>
      <c r="C132" s="668"/>
      <c r="D132" s="648"/>
      <c r="E132" s="668"/>
      <c r="F132" s="706"/>
      <c r="G132" s="668"/>
      <c r="H132" s="658">
        <v>47</v>
      </c>
      <c r="I132" s="635" t="s">
        <v>1336</v>
      </c>
      <c r="J132" s="635"/>
      <c r="K132" s="636"/>
      <c r="L132" s="113">
        <v>79</v>
      </c>
      <c r="M132" s="639" t="s">
        <v>1337</v>
      </c>
      <c r="N132" s="640"/>
      <c r="O132" s="39" t="s">
        <v>18</v>
      </c>
      <c r="P132" s="40"/>
      <c r="Q132" s="41" t="s">
        <v>19</v>
      </c>
      <c r="R132" s="42" t="s">
        <v>23</v>
      </c>
      <c r="S132" s="42"/>
      <c r="T132" s="42"/>
      <c r="U132" s="43"/>
      <c r="V132" s="618" t="s">
        <v>1338</v>
      </c>
    </row>
    <row r="133" spans="2:22" ht="39" customHeight="1" thickBot="1">
      <c r="B133" s="706"/>
      <c r="C133" s="668"/>
      <c r="D133" s="648"/>
      <c r="E133" s="668"/>
      <c r="F133" s="706"/>
      <c r="G133" s="668"/>
      <c r="H133" s="659"/>
      <c r="I133" s="664"/>
      <c r="J133" s="664"/>
      <c r="K133" s="665"/>
      <c r="L133" s="124"/>
      <c r="M133" s="137" t="s">
        <v>22</v>
      </c>
      <c r="N133" s="138"/>
      <c r="O133" s="51" t="s">
        <v>18</v>
      </c>
      <c r="P133" s="52"/>
      <c r="Q133" s="53" t="s">
        <v>19</v>
      </c>
      <c r="R133" s="54" t="s">
        <v>23</v>
      </c>
      <c r="S133" s="54"/>
      <c r="T133" s="54"/>
      <c r="U133" s="55"/>
      <c r="V133" s="630"/>
    </row>
    <row r="134" spans="2:22" ht="39" customHeight="1">
      <c r="B134" s="706"/>
      <c r="C134" s="668"/>
      <c r="D134" s="648"/>
      <c r="E134" s="668"/>
      <c r="F134" s="800">
        <v>17</v>
      </c>
      <c r="G134" s="647" t="s">
        <v>155</v>
      </c>
      <c r="H134" s="706">
        <v>48</v>
      </c>
      <c r="I134" s="637" t="s">
        <v>922</v>
      </c>
      <c r="J134" s="637"/>
      <c r="K134" s="638"/>
      <c r="L134" s="10">
        <v>80</v>
      </c>
      <c r="M134" s="655" t="s">
        <v>923</v>
      </c>
      <c r="N134" s="656"/>
      <c r="O134" s="39" t="s">
        <v>18</v>
      </c>
      <c r="P134" s="40"/>
      <c r="Q134" s="41" t="s">
        <v>19</v>
      </c>
      <c r="R134" s="42" t="s">
        <v>23</v>
      </c>
      <c r="S134" s="42"/>
      <c r="T134" s="42"/>
      <c r="U134" s="43"/>
      <c r="V134" s="624" t="s">
        <v>924</v>
      </c>
    </row>
    <row r="135" spans="2:22" ht="39" customHeight="1" thickBot="1">
      <c r="B135" s="706"/>
      <c r="C135" s="668"/>
      <c r="D135" s="669"/>
      <c r="E135" s="688"/>
      <c r="F135" s="722"/>
      <c r="G135" s="688"/>
      <c r="H135" s="722"/>
      <c r="I135" s="660"/>
      <c r="J135" s="660"/>
      <c r="K135" s="661"/>
      <c r="L135" s="136"/>
      <c r="M135" s="79" t="s">
        <v>22</v>
      </c>
      <c r="N135" s="139"/>
      <c r="O135" s="59" t="s">
        <v>18</v>
      </c>
      <c r="P135" s="60"/>
      <c r="Q135" s="61" t="s">
        <v>19</v>
      </c>
      <c r="R135" s="62" t="s">
        <v>23</v>
      </c>
      <c r="S135" s="62"/>
      <c r="T135" s="62"/>
      <c r="U135" s="63"/>
      <c r="V135" s="627"/>
    </row>
    <row r="136" spans="2:22" ht="39" customHeight="1" thickTop="1">
      <c r="B136" s="706"/>
      <c r="C136" s="668"/>
      <c r="D136" s="648">
        <v>5</v>
      </c>
      <c r="E136" s="668" t="s">
        <v>163</v>
      </c>
      <c r="F136" s="706">
        <v>18</v>
      </c>
      <c r="G136" s="634" t="s">
        <v>1339</v>
      </c>
      <c r="H136" s="706">
        <v>49</v>
      </c>
      <c r="I136" s="637" t="s">
        <v>1340</v>
      </c>
      <c r="J136" s="637"/>
      <c r="K136" s="638"/>
      <c r="L136" s="140">
        <v>81</v>
      </c>
      <c r="M136" s="637" t="s">
        <v>1341</v>
      </c>
      <c r="N136" s="638"/>
      <c r="O136" s="39" t="s">
        <v>18</v>
      </c>
      <c r="P136" s="40"/>
      <c r="Q136" s="41" t="s">
        <v>19</v>
      </c>
      <c r="R136" s="42" t="s">
        <v>23</v>
      </c>
      <c r="S136" s="42"/>
      <c r="T136" s="42"/>
      <c r="U136" s="43"/>
      <c r="V136" s="620" t="s">
        <v>1342</v>
      </c>
    </row>
    <row r="137" spans="2:22" ht="39" customHeight="1">
      <c r="B137" s="706"/>
      <c r="C137" s="668"/>
      <c r="D137" s="648"/>
      <c r="E137" s="668"/>
      <c r="F137" s="706"/>
      <c r="G137" s="634"/>
      <c r="H137" s="706"/>
      <c r="I137" s="637"/>
      <c r="J137" s="637"/>
      <c r="K137" s="638"/>
      <c r="L137" s="10">
        <v>82</v>
      </c>
      <c r="M137" s="637" t="s">
        <v>1343</v>
      </c>
      <c r="N137" s="638"/>
      <c r="O137" s="39" t="s">
        <v>18</v>
      </c>
      <c r="P137" s="40"/>
      <c r="Q137" s="41" t="s">
        <v>19</v>
      </c>
      <c r="R137" s="42" t="s">
        <v>23</v>
      </c>
      <c r="S137" s="42"/>
      <c r="T137" s="42"/>
      <c r="U137" s="43"/>
      <c r="V137" s="619"/>
    </row>
    <row r="138" spans="2:22" ht="39" customHeight="1">
      <c r="B138" s="706"/>
      <c r="C138" s="668"/>
      <c r="D138" s="648"/>
      <c r="E138" s="668"/>
      <c r="F138" s="706"/>
      <c r="G138" s="858"/>
      <c r="H138" s="706"/>
      <c r="I138" s="639"/>
      <c r="J138" s="639"/>
      <c r="K138" s="640"/>
      <c r="L138" s="122">
        <v>83</v>
      </c>
      <c r="M138" s="639" t="s">
        <v>1344</v>
      </c>
      <c r="N138" s="640"/>
      <c r="O138" s="39" t="s">
        <v>18</v>
      </c>
      <c r="P138" s="40"/>
      <c r="Q138" s="41" t="s">
        <v>19</v>
      </c>
      <c r="R138" s="42" t="s">
        <v>930</v>
      </c>
      <c r="S138" s="42"/>
      <c r="T138" s="42"/>
      <c r="U138" s="43"/>
      <c r="V138" s="619"/>
    </row>
    <row r="139" spans="2:22" ht="39" customHeight="1" thickBot="1">
      <c r="B139" s="706"/>
      <c r="C139" s="668"/>
      <c r="D139" s="648"/>
      <c r="E139" s="668"/>
      <c r="F139" s="706"/>
      <c r="G139" s="828"/>
      <c r="H139" s="706"/>
      <c r="I139" s="664"/>
      <c r="J139" s="664"/>
      <c r="K139" s="665"/>
      <c r="L139" s="124"/>
      <c r="M139" s="49" t="s">
        <v>22</v>
      </c>
      <c r="N139" s="105"/>
      <c r="O139" s="51" t="s">
        <v>18</v>
      </c>
      <c r="P139" s="52"/>
      <c r="Q139" s="53" t="s">
        <v>19</v>
      </c>
      <c r="R139" s="54" t="s">
        <v>23</v>
      </c>
      <c r="S139" s="54"/>
      <c r="T139" s="54"/>
      <c r="U139" s="55"/>
      <c r="V139" s="630"/>
    </row>
    <row r="140" spans="2:22" ht="39" customHeight="1">
      <c r="B140" s="706"/>
      <c r="C140" s="668"/>
      <c r="D140" s="648"/>
      <c r="E140" s="668"/>
      <c r="F140" s="800">
        <v>19</v>
      </c>
      <c r="G140" s="647" t="s">
        <v>713</v>
      </c>
      <c r="H140" s="800">
        <v>50</v>
      </c>
      <c r="I140" s="635" t="s">
        <v>931</v>
      </c>
      <c r="J140" s="635"/>
      <c r="K140" s="636"/>
      <c r="L140" s="125">
        <v>84</v>
      </c>
      <c r="M140" s="635" t="s">
        <v>932</v>
      </c>
      <c r="N140" s="636"/>
      <c r="O140" s="39" t="s">
        <v>18</v>
      </c>
      <c r="P140" s="40"/>
      <c r="Q140" s="41" t="s">
        <v>19</v>
      </c>
      <c r="R140" s="42" t="s">
        <v>23</v>
      </c>
      <c r="S140" s="42"/>
      <c r="T140" s="42"/>
      <c r="U140" s="43"/>
      <c r="V140" s="619" t="s">
        <v>933</v>
      </c>
    </row>
    <row r="141" spans="2:22" ht="39" customHeight="1">
      <c r="B141" s="706"/>
      <c r="C141" s="668"/>
      <c r="D141" s="648"/>
      <c r="E141" s="668"/>
      <c r="F141" s="706"/>
      <c r="G141" s="668"/>
      <c r="H141" s="706"/>
      <c r="I141" s="639"/>
      <c r="J141" s="639"/>
      <c r="K141" s="640"/>
      <c r="L141" s="122">
        <v>85</v>
      </c>
      <c r="M141" s="639" t="s">
        <v>934</v>
      </c>
      <c r="N141" s="640"/>
      <c r="O141" s="39" t="s">
        <v>18</v>
      </c>
      <c r="P141" s="40"/>
      <c r="Q141" s="41" t="s">
        <v>19</v>
      </c>
      <c r="R141" s="42" t="s">
        <v>20</v>
      </c>
      <c r="S141" s="42"/>
      <c r="T141" s="42"/>
      <c r="U141" s="43"/>
      <c r="V141" s="619"/>
    </row>
    <row r="142" spans="2:22" ht="39" customHeight="1">
      <c r="B142" s="706"/>
      <c r="C142" s="668"/>
      <c r="D142" s="648"/>
      <c r="E142" s="668"/>
      <c r="F142" s="706"/>
      <c r="G142" s="668"/>
      <c r="H142" s="706"/>
      <c r="I142" s="639"/>
      <c r="J142" s="639"/>
      <c r="K142" s="640"/>
      <c r="L142" s="122">
        <v>86</v>
      </c>
      <c r="M142" s="639" t="s">
        <v>935</v>
      </c>
      <c r="N142" s="640"/>
      <c r="O142" s="39" t="s">
        <v>18</v>
      </c>
      <c r="P142" s="40"/>
      <c r="Q142" s="41" t="s">
        <v>19</v>
      </c>
      <c r="R142" s="42" t="s">
        <v>20</v>
      </c>
      <c r="S142" s="42"/>
      <c r="T142" s="42"/>
      <c r="U142" s="43"/>
      <c r="V142" s="619"/>
    </row>
    <row r="143" spans="2:22" ht="39" customHeight="1">
      <c r="B143" s="706"/>
      <c r="C143" s="668"/>
      <c r="D143" s="648"/>
      <c r="E143" s="668"/>
      <c r="F143" s="706"/>
      <c r="G143" s="668"/>
      <c r="H143" s="706"/>
      <c r="I143" s="662"/>
      <c r="J143" s="662"/>
      <c r="K143" s="663"/>
      <c r="L143" s="121"/>
      <c r="M143" s="30" t="s">
        <v>22</v>
      </c>
      <c r="N143" s="100"/>
      <c r="O143" s="32" t="s">
        <v>18</v>
      </c>
      <c r="P143" s="33"/>
      <c r="Q143" s="34" t="s">
        <v>19</v>
      </c>
      <c r="R143" s="35" t="s">
        <v>23</v>
      </c>
      <c r="S143" s="35"/>
      <c r="T143" s="35"/>
      <c r="U143" s="36"/>
      <c r="V143" s="621"/>
    </row>
    <row r="144" spans="2:22" ht="39" customHeight="1">
      <c r="B144" s="706"/>
      <c r="C144" s="668"/>
      <c r="D144" s="648"/>
      <c r="E144" s="668"/>
      <c r="F144" s="706"/>
      <c r="G144" s="668"/>
      <c r="H144" s="658">
        <v>51</v>
      </c>
      <c r="I144" s="635" t="s">
        <v>936</v>
      </c>
      <c r="J144" s="635"/>
      <c r="K144" s="636"/>
      <c r="L144" s="113">
        <v>87</v>
      </c>
      <c r="M144" s="635" t="s">
        <v>937</v>
      </c>
      <c r="N144" s="636"/>
      <c r="O144" s="39" t="s">
        <v>18</v>
      </c>
      <c r="P144" s="40"/>
      <c r="Q144" s="41" t="s">
        <v>19</v>
      </c>
      <c r="R144" s="42" t="s">
        <v>23</v>
      </c>
      <c r="S144" s="42"/>
      <c r="T144" s="42"/>
      <c r="U144" s="43"/>
      <c r="V144" s="618" t="s">
        <v>938</v>
      </c>
    </row>
    <row r="145" spans="2:22" ht="39" customHeight="1">
      <c r="B145" s="706"/>
      <c r="C145" s="668"/>
      <c r="D145" s="648"/>
      <c r="E145" s="668"/>
      <c r="F145" s="706"/>
      <c r="G145" s="668"/>
      <c r="H145" s="706"/>
      <c r="I145" s="639"/>
      <c r="J145" s="639"/>
      <c r="K145" s="640"/>
      <c r="L145" s="122">
        <v>88</v>
      </c>
      <c r="M145" s="639" t="s">
        <v>939</v>
      </c>
      <c r="N145" s="640"/>
      <c r="O145" s="65" t="s">
        <v>18</v>
      </c>
      <c r="P145" s="66"/>
      <c r="Q145" s="67" t="s">
        <v>19</v>
      </c>
      <c r="R145" s="68" t="s">
        <v>23</v>
      </c>
      <c r="S145" s="68"/>
      <c r="T145" s="68"/>
      <c r="U145" s="69"/>
      <c r="V145" s="619"/>
    </row>
    <row r="146" spans="2:22" ht="39" customHeight="1">
      <c r="B146" s="706"/>
      <c r="C146" s="668"/>
      <c r="D146" s="648"/>
      <c r="E146" s="668"/>
      <c r="F146" s="706"/>
      <c r="G146" s="668"/>
      <c r="H146" s="706"/>
      <c r="I146" s="662"/>
      <c r="J146" s="662"/>
      <c r="K146" s="663"/>
      <c r="L146" s="121"/>
      <c r="M146" s="30" t="s">
        <v>22</v>
      </c>
      <c r="N146" s="100"/>
      <c r="O146" s="32" t="s">
        <v>18</v>
      </c>
      <c r="P146" s="33"/>
      <c r="Q146" s="34" t="s">
        <v>19</v>
      </c>
      <c r="R146" s="35" t="s">
        <v>23</v>
      </c>
      <c r="S146" s="35"/>
      <c r="T146" s="35"/>
      <c r="U146" s="36"/>
      <c r="V146" s="621"/>
    </row>
    <row r="147" spans="2:22" ht="39" customHeight="1">
      <c r="B147" s="706"/>
      <c r="C147" s="668"/>
      <c r="D147" s="648"/>
      <c r="E147" s="668"/>
      <c r="F147" s="706"/>
      <c r="G147" s="668"/>
      <c r="H147" s="658">
        <v>52</v>
      </c>
      <c r="I147" s="635" t="s">
        <v>717</v>
      </c>
      <c r="J147" s="635"/>
      <c r="K147" s="636"/>
      <c r="L147" s="113">
        <v>89</v>
      </c>
      <c r="M147" s="635" t="s">
        <v>718</v>
      </c>
      <c r="N147" s="636"/>
      <c r="O147" s="39" t="s">
        <v>18</v>
      </c>
      <c r="P147" s="40"/>
      <c r="Q147" s="41" t="s">
        <v>19</v>
      </c>
      <c r="R147" s="42" t="s">
        <v>23</v>
      </c>
      <c r="S147" s="42"/>
      <c r="T147" s="42"/>
      <c r="U147" s="43"/>
      <c r="V147" s="618" t="s">
        <v>940</v>
      </c>
    </row>
    <row r="148" spans="2:22" ht="39" customHeight="1">
      <c r="B148" s="706"/>
      <c r="C148" s="668"/>
      <c r="D148" s="648"/>
      <c r="E148" s="668"/>
      <c r="F148" s="706"/>
      <c r="G148" s="668"/>
      <c r="H148" s="706"/>
      <c r="I148" s="639"/>
      <c r="J148" s="639"/>
      <c r="K148" s="640"/>
      <c r="L148" s="122">
        <v>90</v>
      </c>
      <c r="M148" s="639" t="s">
        <v>719</v>
      </c>
      <c r="N148" s="640"/>
      <c r="O148" s="39" t="s">
        <v>18</v>
      </c>
      <c r="P148" s="40"/>
      <c r="Q148" s="41" t="s">
        <v>19</v>
      </c>
      <c r="R148" s="42" t="s">
        <v>23</v>
      </c>
      <c r="S148" s="42"/>
      <c r="T148" s="42"/>
      <c r="U148" s="43"/>
      <c r="V148" s="619"/>
    </row>
    <row r="149" spans="2:22" ht="39" customHeight="1">
      <c r="B149" s="706"/>
      <c r="C149" s="668"/>
      <c r="D149" s="648"/>
      <c r="E149" s="668"/>
      <c r="F149" s="706"/>
      <c r="G149" s="668"/>
      <c r="H149" s="706"/>
      <c r="I149" s="662"/>
      <c r="J149" s="662"/>
      <c r="K149" s="663"/>
      <c r="L149" s="121"/>
      <c r="M149" s="30" t="s">
        <v>22</v>
      </c>
      <c r="N149" s="31"/>
      <c r="O149" s="32" t="s">
        <v>18</v>
      </c>
      <c r="P149" s="33"/>
      <c r="Q149" s="34" t="s">
        <v>19</v>
      </c>
      <c r="R149" s="35" t="s">
        <v>23</v>
      </c>
      <c r="S149" s="35"/>
      <c r="T149" s="35"/>
      <c r="U149" s="36"/>
      <c r="V149" s="621"/>
    </row>
    <row r="150" spans="2:22" ht="39" customHeight="1">
      <c r="B150" s="706"/>
      <c r="C150" s="668"/>
      <c r="D150" s="648"/>
      <c r="E150" s="668"/>
      <c r="F150" s="706"/>
      <c r="G150" s="668"/>
      <c r="H150" s="658">
        <v>53</v>
      </c>
      <c r="I150" s="635" t="s">
        <v>1345</v>
      </c>
      <c r="J150" s="635"/>
      <c r="K150" s="636"/>
      <c r="L150" s="128">
        <v>91</v>
      </c>
      <c r="M150" s="635" t="s">
        <v>1346</v>
      </c>
      <c r="N150" s="636"/>
      <c r="O150" s="39" t="s">
        <v>18</v>
      </c>
      <c r="P150" s="40"/>
      <c r="Q150" s="41" t="s">
        <v>19</v>
      </c>
      <c r="R150" s="42" t="s">
        <v>23</v>
      </c>
      <c r="S150" s="42"/>
      <c r="T150" s="42"/>
      <c r="U150" s="43"/>
      <c r="V150" s="618" t="s">
        <v>1347</v>
      </c>
    </row>
    <row r="151" spans="2:22" ht="39" customHeight="1">
      <c r="B151" s="706"/>
      <c r="C151" s="668"/>
      <c r="D151" s="648"/>
      <c r="E151" s="668"/>
      <c r="F151" s="706"/>
      <c r="G151" s="668"/>
      <c r="H151" s="706"/>
      <c r="I151" s="667"/>
      <c r="J151" s="667"/>
      <c r="K151" s="668"/>
      <c r="L151" s="129">
        <v>92</v>
      </c>
      <c r="M151" s="667" t="s">
        <v>1348</v>
      </c>
      <c r="N151" s="668"/>
      <c r="O151" s="39" t="s">
        <v>18</v>
      </c>
      <c r="P151" s="40"/>
      <c r="Q151" s="41" t="s">
        <v>19</v>
      </c>
      <c r="R151" s="42" t="s">
        <v>23</v>
      </c>
      <c r="S151" s="42"/>
      <c r="T151" s="42"/>
      <c r="U151" s="43"/>
      <c r="V151" s="619"/>
    </row>
    <row r="152" spans="2:22" ht="39" customHeight="1" thickBot="1">
      <c r="B152" s="801"/>
      <c r="C152" s="687"/>
      <c r="D152" s="686"/>
      <c r="E152" s="687"/>
      <c r="F152" s="801"/>
      <c r="G152" s="687"/>
      <c r="H152" s="801"/>
      <c r="I152" s="727"/>
      <c r="J152" s="727"/>
      <c r="K152" s="728"/>
      <c r="L152" s="141"/>
      <c r="M152" s="137" t="s">
        <v>22</v>
      </c>
      <c r="N152" s="138"/>
      <c r="O152" s="83" t="s">
        <v>18</v>
      </c>
      <c r="P152" s="84"/>
      <c r="Q152" s="85" t="s">
        <v>19</v>
      </c>
      <c r="R152" s="86" t="s">
        <v>23</v>
      </c>
      <c r="S152" s="86"/>
      <c r="T152" s="86"/>
      <c r="U152" s="87"/>
      <c r="V152" s="779"/>
    </row>
    <row r="153" spans="2:22" ht="39" customHeight="1" thickTop="1">
      <c r="B153" s="681">
        <v>2</v>
      </c>
      <c r="C153" s="689" t="s">
        <v>176</v>
      </c>
      <c r="D153" s="681">
        <v>6</v>
      </c>
      <c r="E153" s="689" t="s">
        <v>177</v>
      </c>
      <c r="F153" s="806">
        <v>20</v>
      </c>
      <c r="G153" s="689" t="s">
        <v>178</v>
      </c>
      <c r="H153" s="806">
        <v>54</v>
      </c>
      <c r="I153" s="729" t="s">
        <v>179</v>
      </c>
      <c r="J153" s="729"/>
      <c r="K153" s="730"/>
      <c r="L153" s="369">
        <v>93</v>
      </c>
      <c r="M153" s="729" t="s">
        <v>180</v>
      </c>
      <c r="N153" s="730"/>
      <c r="O153" s="88" t="s">
        <v>18</v>
      </c>
      <c r="P153" s="89"/>
      <c r="Q153" s="90" t="s">
        <v>19</v>
      </c>
      <c r="R153" s="91" t="s">
        <v>23</v>
      </c>
      <c r="S153" s="91"/>
      <c r="T153" s="91"/>
      <c r="U153" s="92"/>
      <c r="V153" s="629" t="s">
        <v>181</v>
      </c>
    </row>
    <row r="154" spans="2:22" ht="39" customHeight="1">
      <c r="B154" s="648"/>
      <c r="C154" s="668"/>
      <c r="D154" s="648"/>
      <c r="E154" s="668"/>
      <c r="F154" s="706"/>
      <c r="G154" s="703"/>
      <c r="H154" s="706"/>
      <c r="I154" s="662"/>
      <c r="J154" s="662"/>
      <c r="K154" s="663"/>
      <c r="L154" s="121"/>
      <c r="M154" s="30" t="s">
        <v>22</v>
      </c>
      <c r="N154" s="31"/>
      <c r="O154" s="32" t="s">
        <v>18</v>
      </c>
      <c r="P154" s="33"/>
      <c r="Q154" s="34" t="s">
        <v>19</v>
      </c>
      <c r="R154" s="35" t="s">
        <v>23</v>
      </c>
      <c r="S154" s="35"/>
      <c r="T154" s="35"/>
      <c r="U154" s="36"/>
      <c r="V154" s="621"/>
    </row>
    <row r="155" spans="2:22" ht="39" customHeight="1">
      <c r="B155" s="648"/>
      <c r="C155" s="668"/>
      <c r="D155" s="648"/>
      <c r="E155" s="668"/>
      <c r="F155" s="706"/>
      <c r="G155" s="703"/>
      <c r="H155" s="658">
        <v>55</v>
      </c>
      <c r="I155" s="635" t="s">
        <v>182</v>
      </c>
      <c r="J155" s="635"/>
      <c r="K155" s="636"/>
      <c r="L155" s="128">
        <v>94</v>
      </c>
      <c r="M155" s="635" t="s">
        <v>183</v>
      </c>
      <c r="N155" s="636"/>
      <c r="O155" s="39" t="s">
        <v>18</v>
      </c>
      <c r="P155" s="40"/>
      <c r="Q155" s="41" t="s">
        <v>19</v>
      </c>
      <c r="R155" s="42" t="s">
        <v>23</v>
      </c>
      <c r="S155" s="42"/>
      <c r="T155" s="42"/>
      <c r="U155" s="43"/>
      <c r="V155" s="618" t="s">
        <v>398</v>
      </c>
    </row>
    <row r="156" spans="2:22" ht="39" customHeight="1" thickBot="1">
      <c r="B156" s="648"/>
      <c r="C156" s="668"/>
      <c r="D156" s="648"/>
      <c r="E156" s="668"/>
      <c r="F156" s="706"/>
      <c r="G156" s="678"/>
      <c r="H156" s="659"/>
      <c r="I156" s="664"/>
      <c r="J156" s="664"/>
      <c r="K156" s="665"/>
      <c r="M156" s="49" t="s">
        <v>22</v>
      </c>
      <c r="N156" s="50"/>
      <c r="O156" s="51" t="s">
        <v>18</v>
      </c>
      <c r="P156" s="52"/>
      <c r="Q156" s="53" t="s">
        <v>19</v>
      </c>
      <c r="R156" s="54" t="s">
        <v>23</v>
      </c>
      <c r="S156" s="54"/>
      <c r="T156" s="54"/>
      <c r="U156" s="55"/>
      <c r="V156" s="630"/>
    </row>
    <row r="157" spans="2:22" ht="39" customHeight="1">
      <c r="B157" s="648"/>
      <c r="C157" s="668"/>
      <c r="D157" s="648"/>
      <c r="E157" s="668"/>
      <c r="F157" s="800">
        <v>21</v>
      </c>
      <c r="G157" s="647" t="s">
        <v>185</v>
      </c>
      <c r="H157" s="706">
        <v>56</v>
      </c>
      <c r="I157" s="655" t="s">
        <v>186</v>
      </c>
      <c r="J157" s="655"/>
      <c r="K157" s="656"/>
      <c r="L157" s="125">
        <v>95</v>
      </c>
      <c r="M157" s="655" t="s">
        <v>187</v>
      </c>
      <c r="N157" s="656"/>
      <c r="O157" s="39" t="s">
        <v>18</v>
      </c>
      <c r="P157" s="40"/>
      <c r="Q157" s="41" t="s">
        <v>19</v>
      </c>
      <c r="R157" s="42" t="s">
        <v>23</v>
      </c>
      <c r="S157" s="42"/>
      <c r="T157" s="42"/>
      <c r="U157" s="43"/>
      <c r="V157" s="624" t="s">
        <v>399</v>
      </c>
    </row>
    <row r="158" spans="2:22" ht="39" customHeight="1" thickBot="1">
      <c r="B158" s="648"/>
      <c r="C158" s="668"/>
      <c r="D158" s="648"/>
      <c r="E158" s="668"/>
      <c r="F158" s="706"/>
      <c r="G158" s="678"/>
      <c r="H158" s="706"/>
      <c r="I158" s="664"/>
      <c r="J158" s="664"/>
      <c r="K158" s="665"/>
      <c r="L158" s="124"/>
      <c r="M158" s="49" t="s">
        <v>22</v>
      </c>
      <c r="N158" s="50"/>
      <c r="O158" s="51" t="s">
        <v>18</v>
      </c>
      <c r="P158" s="52"/>
      <c r="Q158" s="53" t="s">
        <v>19</v>
      </c>
      <c r="R158" s="54" t="s">
        <v>23</v>
      </c>
      <c r="S158" s="54"/>
      <c r="T158" s="54"/>
      <c r="U158" s="55"/>
      <c r="V158" s="630"/>
    </row>
    <row r="159" spans="2:22" ht="39" customHeight="1">
      <c r="B159" s="648"/>
      <c r="C159" s="668"/>
      <c r="D159" s="648"/>
      <c r="E159" s="668"/>
      <c r="F159" s="800">
        <v>22</v>
      </c>
      <c r="G159" s="647" t="s">
        <v>189</v>
      </c>
      <c r="H159" s="800">
        <v>57</v>
      </c>
      <c r="I159" s="655" t="s">
        <v>190</v>
      </c>
      <c r="J159" s="655"/>
      <c r="K159" s="656"/>
      <c r="L159" s="125">
        <v>96</v>
      </c>
      <c r="M159" s="655" t="s">
        <v>191</v>
      </c>
      <c r="N159" s="656"/>
      <c r="O159" s="39" t="s">
        <v>18</v>
      </c>
      <c r="P159" s="40"/>
      <c r="Q159" s="41" t="s">
        <v>19</v>
      </c>
      <c r="R159" s="42" t="s">
        <v>23</v>
      </c>
      <c r="S159" s="42"/>
      <c r="T159" s="42"/>
      <c r="U159" s="43"/>
      <c r="V159" s="913" t="s">
        <v>941</v>
      </c>
    </row>
    <row r="160" spans="2:22" ht="39" customHeight="1" thickBot="1">
      <c r="B160" s="648"/>
      <c r="C160" s="668"/>
      <c r="D160" s="648"/>
      <c r="E160" s="668"/>
      <c r="F160" s="706"/>
      <c r="G160" s="678"/>
      <c r="H160" s="706"/>
      <c r="I160" s="664"/>
      <c r="J160" s="664"/>
      <c r="K160" s="665"/>
      <c r="L160" s="124"/>
      <c r="M160" s="49" t="s">
        <v>22</v>
      </c>
      <c r="N160" s="50"/>
      <c r="O160" s="51" t="s">
        <v>18</v>
      </c>
      <c r="P160" s="52"/>
      <c r="Q160" s="53" t="s">
        <v>19</v>
      </c>
      <c r="R160" s="54" t="s">
        <v>23</v>
      </c>
      <c r="S160" s="54"/>
      <c r="T160" s="54"/>
      <c r="U160" s="55"/>
      <c r="V160" s="952"/>
    </row>
    <row r="161" spans="2:22" ht="39" customHeight="1">
      <c r="B161" s="648"/>
      <c r="C161" s="668"/>
      <c r="D161" s="648"/>
      <c r="E161" s="668"/>
      <c r="F161" s="800">
        <v>23</v>
      </c>
      <c r="G161" s="668" t="s">
        <v>193</v>
      </c>
      <c r="H161" s="800">
        <v>58</v>
      </c>
      <c r="I161" s="655" t="s">
        <v>194</v>
      </c>
      <c r="J161" s="655"/>
      <c r="K161" s="656"/>
      <c r="L161" s="125">
        <v>97</v>
      </c>
      <c r="M161" s="639" t="s">
        <v>195</v>
      </c>
      <c r="N161" s="640"/>
      <c r="O161" s="39" t="s">
        <v>18</v>
      </c>
      <c r="P161" s="40"/>
      <c r="Q161" s="41" t="s">
        <v>19</v>
      </c>
      <c r="R161" s="42" t="s">
        <v>23</v>
      </c>
      <c r="S161" s="42"/>
      <c r="T161" s="42"/>
      <c r="U161" s="43"/>
      <c r="V161" s="624" t="s">
        <v>400</v>
      </c>
    </row>
    <row r="162" spans="2:22" ht="39" customHeight="1" thickBot="1">
      <c r="B162" s="648"/>
      <c r="C162" s="668"/>
      <c r="D162" s="648"/>
      <c r="E162" s="688"/>
      <c r="F162" s="722"/>
      <c r="G162" s="723"/>
      <c r="H162" s="722"/>
      <c r="I162" s="660"/>
      <c r="J162" s="660"/>
      <c r="K162" s="661"/>
      <c r="L162" s="136"/>
      <c r="M162" s="79" t="s">
        <v>22</v>
      </c>
      <c r="N162" s="80"/>
      <c r="O162" s="59" t="s">
        <v>18</v>
      </c>
      <c r="P162" s="60"/>
      <c r="Q162" s="61" t="s">
        <v>19</v>
      </c>
      <c r="R162" s="62" t="s">
        <v>23</v>
      </c>
      <c r="S162" s="62"/>
      <c r="T162" s="62"/>
      <c r="U162" s="63"/>
      <c r="V162" s="627"/>
    </row>
    <row r="163" spans="2:22" ht="39" customHeight="1" thickTop="1">
      <c r="B163" s="648"/>
      <c r="C163" s="668"/>
      <c r="D163" s="682">
        <v>7</v>
      </c>
      <c r="E163" s="676" t="s">
        <v>197</v>
      </c>
      <c r="F163" s="821">
        <v>24</v>
      </c>
      <c r="G163" s="676" t="s">
        <v>198</v>
      </c>
      <c r="H163" s="821">
        <v>59</v>
      </c>
      <c r="I163" s="635" t="s">
        <v>1349</v>
      </c>
      <c r="J163" s="635"/>
      <c r="K163" s="636"/>
      <c r="L163" s="134">
        <v>98</v>
      </c>
      <c r="M163" s="635" t="s">
        <v>1350</v>
      </c>
      <c r="N163" s="636"/>
      <c r="O163" s="39" t="s">
        <v>18</v>
      </c>
      <c r="P163" s="40"/>
      <c r="Q163" s="41" t="s">
        <v>19</v>
      </c>
      <c r="R163" s="42" t="s">
        <v>23</v>
      </c>
      <c r="S163" s="42"/>
      <c r="T163" s="42"/>
      <c r="U163" s="43"/>
      <c r="V163" s="620" t="s">
        <v>1351</v>
      </c>
    </row>
    <row r="164" spans="2:22" ht="39" customHeight="1" thickBot="1">
      <c r="B164" s="648"/>
      <c r="C164" s="668"/>
      <c r="D164" s="648"/>
      <c r="E164" s="668"/>
      <c r="F164" s="706"/>
      <c r="G164" s="668"/>
      <c r="H164" s="659"/>
      <c r="I164" s="631"/>
      <c r="J164" s="631"/>
      <c r="K164" s="633"/>
      <c r="L164" s="124"/>
      <c r="M164" s="49" t="s">
        <v>22</v>
      </c>
      <c r="N164" s="50"/>
      <c r="O164" s="51" t="s">
        <v>18</v>
      </c>
      <c r="P164" s="52"/>
      <c r="Q164" s="53" t="s">
        <v>19</v>
      </c>
      <c r="R164" s="54" t="s">
        <v>23</v>
      </c>
      <c r="S164" s="54"/>
      <c r="T164" s="54"/>
      <c r="U164" s="55"/>
      <c r="V164" s="630"/>
    </row>
    <row r="165" spans="2:22" ht="39" customHeight="1">
      <c r="B165" s="648"/>
      <c r="C165" s="668"/>
      <c r="D165" s="648"/>
      <c r="E165" s="668"/>
      <c r="F165" s="800">
        <v>25</v>
      </c>
      <c r="G165" s="647" t="s">
        <v>202</v>
      </c>
      <c r="H165" s="706">
        <v>60</v>
      </c>
      <c r="I165" s="655" t="s">
        <v>1352</v>
      </c>
      <c r="J165" s="655"/>
      <c r="K165" s="656"/>
      <c r="L165" s="10">
        <v>99</v>
      </c>
      <c r="M165" s="637" t="s">
        <v>1353</v>
      </c>
      <c r="N165" s="638"/>
      <c r="O165" s="39" t="s">
        <v>18</v>
      </c>
      <c r="P165" s="40"/>
      <c r="Q165" s="41" t="s">
        <v>19</v>
      </c>
      <c r="R165" s="42" t="s">
        <v>23</v>
      </c>
      <c r="S165" s="42"/>
      <c r="T165" s="42"/>
      <c r="U165" s="43"/>
      <c r="V165" s="624" t="s">
        <v>1354</v>
      </c>
    </row>
    <row r="166" spans="2:22" ht="39" customHeight="1" thickBot="1">
      <c r="B166" s="648"/>
      <c r="C166" s="668"/>
      <c r="D166" s="669"/>
      <c r="E166" s="668"/>
      <c r="F166" s="722"/>
      <c r="G166" s="668"/>
      <c r="H166" s="706"/>
      <c r="I166" s="660"/>
      <c r="J166" s="660"/>
      <c r="K166" s="661"/>
      <c r="L166" s="136"/>
      <c r="M166" s="30" t="s">
        <v>22</v>
      </c>
      <c r="N166" s="100"/>
      <c r="O166" s="59" t="s">
        <v>18</v>
      </c>
      <c r="P166" s="60"/>
      <c r="Q166" s="61" t="s">
        <v>19</v>
      </c>
      <c r="R166" s="62" t="s">
        <v>23</v>
      </c>
      <c r="S166" s="62"/>
      <c r="T166" s="62"/>
      <c r="U166" s="63"/>
      <c r="V166" s="630"/>
    </row>
    <row r="167" spans="2:22" ht="39" customHeight="1" thickTop="1">
      <c r="B167" s="648"/>
      <c r="C167" s="668"/>
      <c r="D167" s="682">
        <v>8</v>
      </c>
      <c r="E167" s="676" t="s">
        <v>214</v>
      </c>
      <c r="F167" s="821">
        <v>26</v>
      </c>
      <c r="G167" s="676" t="s">
        <v>215</v>
      </c>
      <c r="H167" s="821">
        <v>61</v>
      </c>
      <c r="I167" s="719" t="s">
        <v>216</v>
      </c>
      <c r="J167" s="719"/>
      <c r="K167" s="720"/>
      <c r="L167" s="134">
        <v>100</v>
      </c>
      <c r="M167" s="719" t="s">
        <v>217</v>
      </c>
      <c r="N167" s="720"/>
      <c r="O167" s="39" t="s">
        <v>18</v>
      </c>
      <c r="P167" s="40"/>
      <c r="Q167" s="41" t="s">
        <v>19</v>
      </c>
      <c r="R167" s="42" t="s">
        <v>23</v>
      </c>
      <c r="S167" s="42"/>
      <c r="T167" s="42"/>
      <c r="U167" s="43"/>
      <c r="V167" s="620" t="s">
        <v>947</v>
      </c>
    </row>
    <row r="168" spans="2:22" ht="39" customHeight="1">
      <c r="B168" s="648"/>
      <c r="C168" s="668"/>
      <c r="D168" s="648"/>
      <c r="E168" s="668"/>
      <c r="F168" s="706"/>
      <c r="G168" s="668"/>
      <c r="H168" s="706"/>
      <c r="I168" s="639"/>
      <c r="J168" s="639"/>
      <c r="K168" s="640"/>
      <c r="L168" s="122">
        <v>101</v>
      </c>
      <c r="M168" s="639" t="s">
        <v>219</v>
      </c>
      <c r="N168" s="640"/>
      <c r="O168" s="39" t="s">
        <v>18</v>
      </c>
      <c r="P168" s="40"/>
      <c r="Q168" s="41" t="s">
        <v>19</v>
      </c>
      <c r="R168" s="42" t="s">
        <v>23</v>
      </c>
      <c r="S168" s="42"/>
      <c r="T168" s="42"/>
      <c r="U168" s="43"/>
      <c r="V168" s="622"/>
    </row>
    <row r="169" spans="2:22" ht="39" customHeight="1">
      <c r="B169" s="648"/>
      <c r="C169" s="668"/>
      <c r="D169" s="648"/>
      <c r="E169" s="668"/>
      <c r="F169" s="706"/>
      <c r="G169" s="668"/>
      <c r="H169" s="706"/>
      <c r="I169" s="639"/>
      <c r="J169" s="639"/>
      <c r="K169" s="640"/>
      <c r="L169" s="122">
        <v>102</v>
      </c>
      <c r="M169" s="639" t="s">
        <v>220</v>
      </c>
      <c r="N169" s="640"/>
      <c r="O169" s="65" t="s">
        <v>18</v>
      </c>
      <c r="P169" s="66"/>
      <c r="Q169" s="67" t="s">
        <v>19</v>
      </c>
      <c r="R169" s="68" t="s">
        <v>23</v>
      </c>
      <c r="S169" s="68"/>
      <c r="T169" s="68"/>
      <c r="U169" s="69"/>
      <c r="V169" s="622"/>
    </row>
    <row r="170" spans="2:22" ht="39" customHeight="1">
      <c r="B170" s="648"/>
      <c r="C170" s="668"/>
      <c r="D170" s="648"/>
      <c r="E170" s="668"/>
      <c r="F170" s="706"/>
      <c r="G170" s="668"/>
      <c r="H170" s="706"/>
      <c r="I170" s="662"/>
      <c r="J170" s="662"/>
      <c r="K170" s="663"/>
      <c r="L170" s="121"/>
      <c r="M170" s="30" t="s">
        <v>22</v>
      </c>
      <c r="N170" s="31"/>
      <c r="O170" s="32" t="s">
        <v>18</v>
      </c>
      <c r="P170" s="33"/>
      <c r="Q170" s="34" t="s">
        <v>19</v>
      </c>
      <c r="R170" s="35" t="s">
        <v>23</v>
      </c>
      <c r="S170" s="35"/>
      <c r="T170" s="35"/>
      <c r="U170" s="36"/>
      <c r="V170" s="626"/>
    </row>
    <row r="171" spans="2:22" ht="39" customHeight="1">
      <c r="B171" s="648"/>
      <c r="C171" s="668"/>
      <c r="D171" s="648"/>
      <c r="E171" s="668"/>
      <c r="F171" s="706"/>
      <c r="G171" s="668"/>
      <c r="H171" s="658">
        <v>62</v>
      </c>
      <c r="I171" s="635" t="s">
        <v>221</v>
      </c>
      <c r="J171" s="635"/>
      <c r="K171" s="636"/>
      <c r="L171" s="113">
        <v>103</v>
      </c>
      <c r="M171" s="635" t="s">
        <v>222</v>
      </c>
      <c r="N171" s="636"/>
      <c r="O171" s="39" t="s">
        <v>18</v>
      </c>
      <c r="P171" s="40"/>
      <c r="Q171" s="41" t="s">
        <v>19</v>
      </c>
      <c r="R171" s="42" t="s">
        <v>23</v>
      </c>
      <c r="S171" s="42"/>
      <c r="T171" s="42"/>
      <c r="U171" s="43"/>
      <c r="V171" s="618" t="s">
        <v>532</v>
      </c>
    </row>
    <row r="172" spans="2:22" ht="39" customHeight="1">
      <c r="B172" s="648"/>
      <c r="C172" s="668"/>
      <c r="D172" s="648"/>
      <c r="E172" s="668"/>
      <c r="F172" s="706"/>
      <c r="G172" s="668"/>
      <c r="H172" s="706"/>
      <c r="I172" s="639"/>
      <c r="J172" s="639"/>
      <c r="K172" s="640"/>
      <c r="L172" s="122">
        <v>104</v>
      </c>
      <c r="M172" s="639" t="s">
        <v>224</v>
      </c>
      <c r="N172" s="640"/>
      <c r="O172" s="39" t="s">
        <v>18</v>
      </c>
      <c r="P172" s="40"/>
      <c r="Q172" s="41" t="s">
        <v>19</v>
      </c>
      <c r="R172" s="42" t="s">
        <v>23</v>
      </c>
      <c r="S172" s="42"/>
      <c r="T172" s="42"/>
      <c r="U172" s="43"/>
      <c r="V172" s="622"/>
    </row>
    <row r="173" spans="2:22" ht="39" customHeight="1">
      <c r="B173" s="648"/>
      <c r="C173" s="668"/>
      <c r="D173" s="648"/>
      <c r="E173" s="668"/>
      <c r="F173" s="706"/>
      <c r="G173" s="668"/>
      <c r="H173" s="706"/>
      <c r="I173" s="662"/>
      <c r="J173" s="662"/>
      <c r="K173" s="663"/>
      <c r="L173" s="121"/>
      <c r="M173" s="30" t="s">
        <v>22</v>
      </c>
      <c r="N173" s="31"/>
      <c r="O173" s="32" t="s">
        <v>18</v>
      </c>
      <c r="P173" s="33"/>
      <c r="Q173" s="34" t="s">
        <v>19</v>
      </c>
      <c r="R173" s="35" t="s">
        <v>23</v>
      </c>
      <c r="S173" s="35"/>
      <c r="T173" s="35"/>
      <c r="U173" s="36"/>
      <c r="V173" s="626"/>
    </row>
    <row r="174" spans="2:22" ht="39" customHeight="1">
      <c r="B174" s="648"/>
      <c r="C174" s="668"/>
      <c r="D174" s="648"/>
      <c r="E174" s="668"/>
      <c r="F174" s="706"/>
      <c r="G174" s="668"/>
      <c r="H174" s="658">
        <v>63</v>
      </c>
      <c r="I174" s="635" t="s">
        <v>225</v>
      </c>
      <c r="J174" s="635"/>
      <c r="K174" s="636"/>
      <c r="L174" s="113">
        <v>105</v>
      </c>
      <c r="M174" s="635" t="s">
        <v>226</v>
      </c>
      <c r="N174" s="636"/>
      <c r="O174" s="39" t="s">
        <v>18</v>
      </c>
      <c r="P174" s="40"/>
      <c r="Q174" s="41" t="s">
        <v>19</v>
      </c>
      <c r="R174" s="42" t="s">
        <v>23</v>
      </c>
      <c r="S174" s="42"/>
      <c r="T174" s="42"/>
      <c r="U174" s="43"/>
      <c r="V174" s="618" t="s">
        <v>1355</v>
      </c>
    </row>
    <row r="175" spans="2:22" ht="39" customHeight="1">
      <c r="B175" s="648"/>
      <c r="C175" s="668"/>
      <c r="D175" s="648"/>
      <c r="E175" s="668"/>
      <c r="F175" s="706"/>
      <c r="G175" s="668"/>
      <c r="H175" s="706"/>
      <c r="I175" s="639"/>
      <c r="J175" s="639"/>
      <c r="K175" s="640"/>
      <c r="L175" s="122">
        <v>106</v>
      </c>
      <c r="M175" s="639" t="s">
        <v>732</v>
      </c>
      <c r="N175" s="640"/>
      <c r="O175" s="65" t="s">
        <v>18</v>
      </c>
      <c r="P175" s="66"/>
      <c r="Q175" s="67" t="s">
        <v>19</v>
      </c>
      <c r="R175" s="68" t="s">
        <v>23</v>
      </c>
      <c r="S175" s="68"/>
      <c r="T175" s="68"/>
      <c r="U175" s="69"/>
      <c r="V175" s="619"/>
    </row>
    <row r="176" spans="2:22" ht="39" customHeight="1">
      <c r="B176" s="648"/>
      <c r="C176" s="668"/>
      <c r="D176" s="648"/>
      <c r="E176" s="668"/>
      <c r="F176" s="706"/>
      <c r="G176" s="668"/>
      <c r="H176" s="706"/>
      <c r="I176" s="639"/>
      <c r="J176" s="639"/>
      <c r="K176" s="640"/>
      <c r="L176" s="122">
        <v>107</v>
      </c>
      <c r="M176" s="639" t="s">
        <v>733</v>
      </c>
      <c r="N176" s="640"/>
      <c r="O176" s="39" t="s">
        <v>18</v>
      </c>
      <c r="P176" s="40"/>
      <c r="Q176" s="41" t="s">
        <v>19</v>
      </c>
      <c r="R176" s="42" t="s">
        <v>23</v>
      </c>
      <c r="S176" s="42"/>
      <c r="T176" s="42"/>
      <c r="U176" s="43"/>
      <c r="V176" s="619"/>
    </row>
    <row r="177" spans="2:22" ht="39" customHeight="1">
      <c r="B177" s="648"/>
      <c r="C177" s="668"/>
      <c r="D177" s="648"/>
      <c r="E177" s="668"/>
      <c r="F177" s="706"/>
      <c r="G177" s="668"/>
      <c r="H177" s="706"/>
      <c r="I177" s="639"/>
      <c r="J177" s="639"/>
      <c r="K177" s="640"/>
      <c r="L177" s="10">
        <v>108</v>
      </c>
      <c r="M177" s="639" t="s">
        <v>734</v>
      </c>
      <c r="N177" s="640"/>
      <c r="O177" s="65" t="s">
        <v>18</v>
      </c>
      <c r="P177" s="66"/>
      <c r="Q177" s="67" t="s">
        <v>19</v>
      </c>
      <c r="R177" s="68" t="s">
        <v>23</v>
      </c>
      <c r="S177" s="68"/>
      <c r="T177" s="68"/>
      <c r="U177" s="69"/>
      <c r="V177" s="619"/>
    </row>
    <row r="178" spans="2:22" ht="39" customHeight="1">
      <c r="B178" s="648"/>
      <c r="C178" s="668"/>
      <c r="D178" s="648"/>
      <c r="E178" s="668"/>
      <c r="F178" s="706"/>
      <c r="G178" s="668"/>
      <c r="H178" s="706"/>
      <c r="I178" s="631"/>
      <c r="J178" s="631"/>
      <c r="K178" s="633"/>
      <c r="L178" s="122">
        <v>109</v>
      </c>
      <c r="M178" s="631" t="s">
        <v>1356</v>
      </c>
      <c r="N178" s="633"/>
      <c r="O178" s="39" t="s">
        <v>18</v>
      </c>
      <c r="P178" s="40"/>
      <c r="Q178" s="41" t="s">
        <v>19</v>
      </c>
      <c r="R178" s="42" t="s">
        <v>23</v>
      </c>
      <c r="S178" s="42"/>
      <c r="T178" s="42"/>
      <c r="U178" s="43"/>
      <c r="V178" s="619"/>
    </row>
    <row r="179" spans="2:22" ht="39" customHeight="1">
      <c r="B179" s="648"/>
      <c r="C179" s="668"/>
      <c r="D179" s="648"/>
      <c r="E179" s="668"/>
      <c r="F179" s="706"/>
      <c r="G179" s="668"/>
      <c r="H179" s="706"/>
      <c r="I179" s="631"/>
      <c r="J179" s="631"/>
      <c r="K179" s="633"/>
      <c r="L179" s="122">
        <v>110</v>
      </c>
      <c r="M179" s="631" t="s">
        <v>1357</v>
      </c>
      <c r="N179" s="633"/>
      <c r="O179" s="65" t="s">
        <v>18</v>
      </c>
      <c r="P179" s="66"/>
      <c r="Q179" s="67" t="s">
        <v>19</v>
      </c>
      <c r="R179" s="68" t="s">
        <v>23</v>
      </c>
      <c r="S179" s="68"/>
      <c r="T179" s="68"/>
      <c r="U179" s="69"/>
      <c r="V179" s="619"/>
    </row>
    <row r="180" spans="2:22" ht="39" customHeight="1">
      <c r="B180" s="648"/>
      <c r="C180" s="668"/>
      <c r="D180" s="648"/>
      <c r="E180" s="668"/>
      <c r="F180" s="706"/>
      <c r="G180" s="668"/>
      <c r="H180" s="706"/>
      <c r="I180" s="662"/>
      <c r="J180" s="662"/>
      <c r="K180" s="663"/>
      <c r="L180" s="121"/>
      <c r="M180" s="30" t="s">
        <v>22</v>
      </c>
      <c r="N180" s="31"/>
      <c r="O180" s="32" t="s">
        <v>18</v>
      </c>
      <c r="P180" s="33"/>
      <c r="Q180" s="34" t="s">
        <v>19</v>
      </c>
      <c r="R180" s="35" t="s">
        <v>23</v>
      </c>
      <c r="S180" s="35"/>
      <c r="T180" s="35"/>
      <c r="U180" s="36"/>
      <c r="V180" s="621"/>
    </row>
    <row r="181" spans="2:22" ht="39" customHeight="1">
      <c r="B181" s="648"/>
      <c r="C181" s="668"/>
      <c r="D181" s="648"/>
      <c r="E181" s="668"/>
      <c r="F181" s="706"/>
      <c r="G181" s="668"/>
      <c r="H181" s="658">
        <v>64</v>
      </c>
      <c r="I181" s="635" t="s">
        <v>228</v>
      </c>
      <c r="J181" s="635"/>
      <c r="K181" s="636"/>
      <c r="L181" s="113">
        <v>111</v>
      </c>
      <c r="M181" s="635" t="s">
        <v>229</v>
      </c>
      <c r="N181" s="636"/>
      <c r="O181" s="39" t="s">
        <v>18</v>
      </c>
      <c r="P181" s="40"/>
      <c r="Q181" s="41" t="s">
        <v>19</v>
      </c>
      <c r="R181" s="42" t="s">
        <v>23</v>
      </c>
      <c r="S181" s="42"/>
      <c r="T181" s="42"/>
      <c r="U181" s="43"/>
      <c r="V181" s="618" t="s">
        <v>533</v>
      </c>
    </row>
    <row r="182" spans="2:22" ht="39" customHeight="1">
      <c r="B182" s="648"/>
      <c r="C182" s="668"/>
      <c r="D182" s="648"/>
      <c r="E182" s="668"/>
      <c r="F182" s="706"/>
      <c r="G182" s="668"/>
      <c r="H182" s="706"/>
      <c r="I182" s="662"/>
      <c r="J182" s="662"/>
      <c r="K182" s="663"/>
      <c r="L182" s="121"/>
      <c r="M182" s="30" t="s">
        <v>22</v>
      </c>
      <c r="N182" s="31"/>
      <c r="O182" s="32" t="s">
        <v>18</v>
      </c>
      <c r="P182" s="33"/>
      <c r="Q182" s="34" t="s">
        <v>19</v>
      </c>
      <c r="R182" s="35" t="s">
        <v>23</v>
      </c>
      <c r="S182" s="35"/>
      <c r="T182" s="35"/>
      <c r="U182" s="36"/>
      <c r="V182" s="626"/>
    </row>
    <row r="183" spans="2:22" ht="39" customHeight="1">
      <c r="B183" s="648"/>
      <c r="C183" s="668"/>
      <c r="D183" s="648"/>
      <c r="E183" s="668"/>
      <c r="F183" s="706"/>
      <c r="G183" s="668"/>
      <c r="H183" s="658">
        <v>65</v>
      </c>
      <c r="I183" s="635" t="s">
        <v>231</v>
      </c>
      <c r="J183" s="635"/>
      <c r="K183" s="636"/>
      <c r="L183" s="10">
        <v>112</v>
      </c>
      <c r="M183" s="637" t="s">
        <v>232</v>
      </c>
      <c r="N183" s="636"/>
      <c r="O183" s="39" t="s">
        <v>18</v>
      </c>
      <c r="P183" s="40"/>
      <c r="Q183" s="41" t="s">
        <v>19</v>
      </c>
      <c r="R183" s="42" t="s">
        <v>23</v>
      </c>
      <c r="S183" s="42"/>
      <c r="T183" s="42"/>
      <c r="U183" s="43"/>
      <c r="V183" s="618" t="s">
        <v>949</v>
      </c>
    </row>
    <row r="184" spans="2:22" ht="39" customHeight="1">
      <c r="B184" s="648"/>
      <c r="C184" s="668"/>
      <c r="D184" s="648"/>
      <c r="E184" s="668"/>
      <c r="F184" s="706"/>
      <c r="G184" s="668"/>
      <c r="H184" s="706"/>
      <c r="I184" s="639"/>
      <c r="J184" s="639"/>
      <c r="K184" s="640"/>
      <c r="L184" s="122">
        <v>113</v>
      </c>
      <c r="M184" s="639" t="s">
        <v>234</v>
      </c>
      <c r="N184" s="640"/>
      <c r="O184" s="39" t="s">
        <v>18</v>
      </c>
      <c r="P184" s="40"/>
      <c r="Q184" s="41" t="s">
        <v>19</v>
      </c>
      <c r="R184" s="42" t="s">
        <v>23</v>
      </c>
      <c r="S184" s="42"/>
      <c r="T184" s="42"/>
      <c r="U184" s="43"/>
      <c r="V184" s="622"/>
    </row>
    <row r="185" spans="2:22" ht="39" customHeight="1">
      <c r="B185" s="648"/>
      <c r="C185" s="668"/>
      <c r="D185" s="648"/>
      <c r="E185" s="668"/>
      <c r="F185" s="706"/>
      <c r="G185" s="668"/>
      <c r="H185" s="706"/>
      <c r="I185" s="639"/>
      <c r="J185" s="639"/>
      <c r="K185" s="640"/>
      <c r="L185" s="122">
        <v>114</v>
      </c>
      <c r="M185" s="639" t="s">
        <v>235</v>
      </c>
      <c r="N185" s="640"/>
      <c r="O185" s="65" t="s">
        <v>18</v>
      </c>
      <c r="P185" s="66"/>
      <c r="Q185" s="67" t="s">
        <v>19</v>
      </c>
      <c r="R185" s="68" t="s">
        <v>23</v>
      </c>
      <c r="S185" s="68"/>
      <c r="T185" s="68"/>
      <c r="U185" s="69"/>
      <c r="V185" s="622"/>
    </row>
    <row r="186" spans="2:22" ht="39" customHeight="1">
      <c r="B186" s="648"/>
      <c r="C186" s="668"/>
      <c r="D186" s="648"/>
      <c r="E186" s="668"/>
      <c r="F186" s="706"/>
      <c r="G186" s="668"/>
      <c r="H186" s="706"/>
      <c r="I186" s="631"/>
      <c r="J186" s="631"/>
      <c r="K186" s="633"/>
      <c r="L186" s="123"/>
      <c r="M186" s="137" t="s">
        <v>22</v>
      </c>
      <c r="N186" s="138"/>
      <c r="O186" s="117" t="s">
        <v>18</v>
      </c>
      <c r="P186" s="370"/>
      <c r="Q186" s="371" t="s">
        <v>19</v>
      </c>
      <c r="R186" s="372" t="s">
        <v>23</v>
      </c>
      <c r="S186" s="372"/>
      <c r="T186" s="372"/>
      <c r="U186" s="135"/>
      <c r="V186" s="622"/>
    </row>
    <row r="187" spans="2:22" ht="51.95" customHeight="1">
      <c r="B187" s="648"/>
      <c r="C187" s="668"/>
      <c r="D187" s="648"/>
      <c r="E187" s="668"/>
      <c r="F187" s="706"/>
      <c r="G187" s="668"/>
      <c r="H187" s="990">
        <v>66</v>
      </c>
      <c r="I187" s="914" t="s">
        <v>419</v>
      </c>
      <c r="J187" s="914"/>
      <c r="K187" s="915"/>
      <c r="L187" s="523">
        <v>115</v>
      </c>
      <c r="M187" s="914" t="s">
        <v>1611</v>
      </c>
      <c r="N187" s="915"/>
      <c r="O187" s="528" t="s">
        <v>18</v>
      </c>
      <c r="P187" s="577"/>
      <c r="Q187" s="578" t="s">
        <v>19</v>
      </c>
      <c r="R187" s="579" t="s">
        <v>23</v>
      </c>
      <c r="S187" s="579"/>
      <c r="T187" s="579"/>
      <c r="U187" s="503"/>
      <c r="V187" s="905" t="s">
        <v>1612</v>
      </c>
    </row>
    <row r="188" spans="2:22" ht="51.95" customHeight="1">
      <c r="B188" s="648"/>
      <c r="C188" s="668"/>
      <c r="D188" s="648"/>
      <c r="E188" s="668"/>
      <c r="F188" s="706"/>
      <c r="G188" s="668"/>
      <c r="H188" s="991"/>
      <c r="I188" s="872"/>
      <c r="J188" s="872"/>
      <c r="K188" s="873"/>
      <c r="L188" s="532">
        <v>116</v>
      </c>
      <c r="M188" s="872" t="s">
        <v>1613</v>
      </c>
      <c r="N188" s="873"/>
      <c r="O188" s="505" t="s">
        <v>18</v>
      </c>
      <c r="P188" s="506"/>
      <c r="Q188" s="507" t="s">
        <v>19</v>
      </c>
      <c r="R188" s="508" t="s">
        <v>23</v>
      </c>
      <c r="S188" s="508"/>
      <c r="T188" s="508"/>
      <c r="U188" s="509"/>
      <c r="V188" s="906"/>
    </row>
    <row r="189" spans="2:22" ht="39" customHeight="1">
      <c r="B189" s="648"/>
      <c r="C189" s="668"/>
      <c r="D189" s="648"/>
      <c r="E189" s="668"/>
      <c r="F189" s="706"/>
      <c r="G189" s="668"/>
      <c r="H189" s="991"/>
      <c r="I189" s="872"/>
      <c r="J189" s="872"/>
      <c r="K189" s="873"/>
      <c r="L189" s="532">
        <v>117</v>
      </c>
      <c r="M189" s="872" t="s">
        <v>240</v>
      </c>
      <c r="N189" s="873"/>
      <c r="O189" s="472" t="s">
        <v>18</v>
      </c>
      <c r="P189" s="473"/>
      <c r="Q189" s="474" t="s">
        <v>19</v>
      </c>
      <c r="R189" s="475" t="s">
        <v>23</v>
      </c>
      <c r="S189" s="475"/>
      <c r="T189" s="475"/>
      <c r="U189" s="476"/>
      <c r="V189" s="906"/>
    </row>
    <row r="190" spans="2:22" ht="39" customHeight="1">
      <c r="B190" s="648"/>
      <c r="C190" s="668"/>
      <c r="D190" s="648"/>
      <c r="E190" s="668"/>
      <c r="F190" s="706"/>
      <c r="G190" s="668"/>
      <c r="H190" s="991"/>
      <c r="I190" s="872"/>
      <c r="J190" s="872"/>
      <c r="K190" s="873"/>
      <c r="L190" s="532">
        <v>118</v>
      </c>
      <c r="M190" s="872" t="s">
        <v>241</v>
      </c>
      <c r="N190" s="873"/>
      <c r="O190" s="505" t="s">
        <v>18</v>
      </c>
      <c r="P190" s="506"/>
      <c r="Q190" s="507" t="s">
        <v>19</v>
      </c>
      <c r="R190" s="508" t="s">
        <v>23</v>
      </c>
      <c r="S190" s="508"/>
      <c r="T190" s="508"/>
      <c r="U190" s="509"/>
      <c r="V190" s="906"/>
    </row>
    <row r="191" spans="2:22" ht="39" customHeight="1">
      <c r="B191" s="648"/>
      <c r="C191" s="668"/>
      <c r="D191" s="648"/>
      <c r="E191" s="668"/>
      <c r="F191" s="706"/>
      <c r="G191" s="668"/>
      <c r="H191" s="991"/>
      <c r="I191" s="872"/>
      <c r="J191" s="872"/>
      <c r="K191" s="873"/>
      <c r="L191" s="460">
        <v>119</v>
      </c>
      <c r="M191" s="872" t="s">
        <v>242</v>
      </c>
      <c r="N191" s="873"/>
      <c r="O191" s="505" t="s">
        <v>18</v>
      </c>
      <c r="P191" s="506"/>
      <c r="Q191" s="507" t="s">
        <v>19</v>
      </c>
      <c r="R191" s="508" t="s">
        <v>23</v>
      </c>
      <c r="S191" s="508"/>
      <c r="T191" s="508"/>
      <c r="U191" s="509"/>
      <c r="V191" s="906"/>
    </row>
    <row r="192" spans="2:22" ht="39" customHeight="1">
      <c r="B192" s="648"/>
      <c r="C192" s="668"/>
      <c r="D192" s="648"/>
      <c r="E192" s="668"/>
      <c r="F192" s="706"/>
      <c r="G192" s="668"/>
      <c r="H192" s="991"/>
      <c r="I192" s="940"/>
      <c r="J192" s="940"/>
      <c r="K192" s="941"/>
      <c r="L192" s="533"/>
      <c r="M192" s="554" t="s">
        <v>22</v>
      </c>
      <c r="N192" s="555"/>
      <c r="O192" s="527" t="s">
        <v>18</v>
      </c>
      <c r="P192" s="581"/>
      <c r="Q192" s="582" t="s">
        <v>19</v>
      </c>
      <c r="R192" s="583" t="s">
        <v>23</v>
      </c>
      <c r="S192" s="583"/>
      <c r="T192" s="583"/>
      <c r="U192" s="550"/>
      <c r="V192" s="906"/>
    </row>
    <row r="193" spans="1:22" ht="39" customHeight="1">
      <c r="A193" s="451"/>
      <c r="B193" s="648"/>
      <c r="C193" s="668"/>
      <c r="D193" s="648"/>
      <c r="E193" s="668"/>
      <c r="F193" s="706"/>
      <c r="G193" s="668"/>
      <c r="H193" s="942">
        <v>67</v>
      </c>
      <c r="I193" s="914" t="s">
        <v>1614</v>
      </c>
      <c r="J193" s="914"/>
      <c r="K193" s="915"/>
      <c r="L193" s="538">
        <v>120</v>
      </c>
      <c r="M193" s="914" t="s">
        <v>1615</v>
      </c>
      <c r="N193" s="915"/>
      <c r="O193" s="528" t="s">
        <v>18</v>
      </c>
      <c r="P193" s="577"/>
      <c r="Q193" s="578" t="s">
        <v>19</v>
      </c>
      <c r="R193" s="579" t="s">
        <v>23</v>
      </c>
      <c r="S193" s="579"/>
      <c r="T193" s="579"/>
      <c r="U193" s="503"/>
      <c r="V193" s="909" t="s">
        <v>1616</v>
      </c>
    </row>
    <row r="194" spans="1:22" ht="39" customHeight="1">
      <c r="A194" s="451"/>
      <c r="B194" s="648"/>
      <c r="C194" s="668"/>
      <c r="D194" s="648"/>
      <c r="E194" s="668"/>
      <c r="F194" s="706"/>
      <c r="G194" s="668"/>
      <c r="H194" s="943"/>
      <c r="I194" s="872"/>
      <c r="J194" s="872"/>
      <c r="K194" s="873"/>
      <c r="L194" s="537">
        <v>121</v>
      </c>
      <c r="M194" s="872" t="s">
        <v>1617</v>
      </c>
      <c r="N194" s="873"/>
      <c r="O194" s="505" t="s">
        <v>18</v>
      </c>
      <c r="P194" s="506"/>
      <c r="Q194" s="507" t="s">
        <v>19</v>
      </c>
      <c r="R194" s="508" t="s">
        <v>23</v>
      </c>
      <c r="S194" s="508"/>
      <c r="T194" s="508"/>
      <c r="U194" s="509"/>
      <c r="V194" s="910"/>
    </row>
    <row r="195" spans="1:22" ht="39" customHeight="1">
      <c r="A195" s="451"/>
      <c r="B195" s="648"/>
      <c r="C195" s="668"/>
      <c r="D195" s="648"/>
      <c r="E195" s="668"/>
      <c r="F195" s="706"/>
      <c r="G195" s="668"/>
      <c r="H195" s="943"/>
      <c r="I195" s="872"/>
      <c r="J195" s="872"/>
      <c r="K195" s="873"/>
      <c r="L195" s="532">
        <v>122</v>
      </c>
      <c r="M195" s="872" t="s">
        <v>1618</v>
      </c>
      <c r="N195" s="873"/>
      <c r="O195" s="505" t="s">
        <v>18</v>
      </c>
      <c r="P195" s="506"/>
      <c r="Q195" s="507" t="s">
        <v>19</v>
      </c>
      <c r="R195" s="508" t="s">
        <v>23</v>
      </c>
      <c r="S195" s="508"/>
      <c r="T195" s="508"/>
      <c r="U195" s="509"/>
      <c r="V195" s="910"/>
    </row>
    <row r="196" spans="1:22" ht="39" customHeight="1" thickBot="1">
      <c r="A196" s="451"/>
      <c r="B196" s="648"/>
      <c r="C196" s="668"/>
      <c r="D196" s="648"/>
      <c r="E196" s="668"/>
      <c r="F196" s="706"/>
      <c r="G196" s="668"/>
      <c r="H196" s="918"/>
      <c r="I196" s="940"/>
      <c r="J196" s="940"/>
      <c r="K196" s="941"/>
      <c r="L196" s="533"/>
      <c r="M196" s="554" t="s">
        <v>22</v>
      </c>
      <c r="N196" s="555"/>
      <c r="O196" s="527" t="s">
        <v>18</v>
      </c>
      <c r="P196" s="581"/>
      <c r="Q196" s="582" t="s">
        <v>19</v>
      </c>
      <c r="R196" s="583" t="s">
        <v>23</v>
      </c>
      <c r="S196" s="583"/>
      <c r="T196" s="583"/>
      <c r="U196" s="550"/>
      <c r="V196" s="1002"/>
    </row>
    <row r="197" spans="1:22" ht="39" customHeight="1" thickTop="1">
      <c r="B197" s="648"/>
      <c r="C197" s="668"/>
      <c r="D197" s="682">
        <v>9</v>
      </c>
      <c r="E197" s="676" t="s">
        <v>243</v>
      </c>
      <c r="F197" s="821">
        <v>27</v>
      </c>
      <c r="G197" s="676" t="s">
        <v>244</v>
      </c>
      <c r="H197" s="821">
        <v>68</v>
      </c>
      <c r="I197" s="724" t="s">
        <v>245</v>
      </c>
      <c r="J197" s="724"/>
      <c r="K197" s="676"/>
      <c r="L197" s="134">
        <v>123</v>
      </c>
      <c r="M197" s="719" t="s">
        <v>246</v>
      </c>
      <c r="N197" s="720"/>
      <c r="O197" s="111" t="s">
        <v>18</v>
      </c>
      <c r="P197" s="383"/>
      <c r="Q197" s="384" t="s">
        <v>19</v>
      </c>
      <c r="R197" s="385" t="s">
        <v>23</v>
      </c>
      <c r="S197" s="385"/>
      <c r="T197" s="385"/>
      <c r="U197" s="381"/>
      <c r="V197" s="620" t="s">
        <v>420</v>
      </c>
    </row>
    <row r="198" spans="1:22" ht="39" customHeight="1">
      <c r="B198" s="648"/>
      <c r="C198" s="668"/>
      <c r="D198" s="648"/>
      <c r="E198" s="668"/>
      <c r="F198" s="706"/>
      <c r="G198" s="668"/>
      <c r="H198" s="706"/>
      <c r="I198" s="632"/>
      <c r="J198" s="632"/>
      <c r="K198" s="634"/>
      <c r="L198" s="121"/>
      <c r="M198" s="30" t="s">
        <v>22</v>
      </c>
      <c r="N198" s="31"/>
      <c r="O198" s="32" t="s">
        <v>18</v>
      </c>
      <c r="P198" s="33"/>
      <c r="Q198" s="34" t="s">
        <v>19</v>
      </c>
      <c r="R198" s="35" t="s">
        <v>23</v>
      </c>
      <c r="S198" s="35"/>
      <c r="T198" s="35"/>
      <c r="U198" s="36"/>
      <c r="V198" s="621"/>
    </row>
    <row r="199" spans="1:22" ht="39" customHeight="1">
      <c r="B199" s="648"/>
      <c r="C199" s="668"/>
      <c r="D199" s="648"/>
      <c r="E199" s="668"/>
      <c r="F199" s="706"/>
      <c r="G199" s="668"/>
      <c r="H199" s="658">
        <v>69</v>
      </c>
      <c r="I199" s="657" t="s">
        <v>248</v>
      </c>
      <c r="J199" s="657"/>
      <c r="K199" s="666"/>
      <c r="L199" s="113">
        <v>124</v>
      </c>
      <c r="M199" s="635" t="s">
        <v>249</v>
      </c>
      <c r="N199" s="636"/>
      <c r="O199" s="39" t="s">
        <v>18</v>
      </c>
      <c r="P199" s="40"/>
      <c r="Q199" s="41" t="s">
        <v>19</v>
      </c>
      <c r="R199" s="42" t="s">
        <v>23</v>
      </c>
      <c r="S199" s="42"/>
      <c r="T199" s="42"/>
      <c r="U199" s="43"/>
      <c r="V199" s="618" t="s">
        <v>250</v>
      </c>
    </row>
    <row r="200" spans="1:22" ht="39" customHeight="1">
      <c r="B200" s="648"/>
      <c r="C200" s="668"/>
      <c r="D200" s="648"/>
      <c r="E200" s="668"/>
      <c r="F200" s="706"/>
      <c r="G200" s="668"/>
      <c r="H200" s="706"/>
      <c r="I200" s="667"/>
      <c r="J200" s="667"/>
      <c r="K200" s="668"/>
      <c r="L200" s="122">
        <v>125</v>
      </c>
      <c r="M200" s="639" t="s">
        <v>251</v>
      </c>
      <c r="N200" s="640"/>
      <c r="O200" s="65" t="s">
        <v>18</v>
      </c>
      <c r="P200" s="66"/>
      <c r="Q200" s="67" t="s">
        <v>19</v>
      </c>
      <c r="R200" s="68" t="s">
        <v>23</v>
      </c>
      <c r="S200" s="68"/>
      <c r="T200" s="68"/>
      <c r="U200" s="69"/>
      <c r="V200" s="622"/>
    </row>
    <row r="201" spans="1:22" ht="39" customHeight="1" thickBot="1">
      <c r="B201" s="648"/>
      <c r="C201" s="668"/>
      <c r="D201" s="648"/>
      <c r="E201" s="668"/>
      <c r="F201" s="706"/>
      <c r="G201" s="668"/>
      <c r="H201" s="706"/>
      <c r="I201" s="667"/>
      <c r="J201" s="667"/>
      <c r="K201" s="668"/>
      <c r="L201" s="121"/>
      <c r="M201" s="30" t="s">
        <v>22</v>
      </c>
      <c r="N201" s="31"/>
      <c r="O201" s="51" t="s">
        <v>18</v>
      </c>
      <c r="P201" s="52"/>
      <c r="Q201" s="53" t="s">
        <v>19</v>
      </c>
      <c r="R201" s="54" t="s">
        <v>23</v>
      </c>
      <c r="S201" s="54"/>
      <c r="T201" s="54"/>
      <c r="U201" s="55"/>
      <c r="V201" s="623"/>
    </row>
    <row r="202" spans="1:22" ht="39" customHeight="1">
      <c r="B202" s="648"/>
      <c r="C202" s="668"/>
      <c r="D202" s="648"/>
      <c r="E202" s="668"/>
      <c r="F202" s="800">
        <v>28</v>
      </c>
      <c r="G202" s="647" t="s">
        <v>252</v>
      </c>
      <c r="H202" s="800">
        <v>70</v>
      </c>
      <c r="I202" s="646" t="s">
        <v>253</v>
      </c>
      <c r="J202" s="646"/>
      <c r="K202" s="647"/>
      <c r="L202" s="125">
        <v>126</v>
      </c>
      <c r="M202" s="655" t="s">
        <v>254</v>
      </c>
      <c r="N202" s="656"/>
      <c r="O202" s="39" t="s">
        <v>18</v>
      </c>
      <c r="P202" s="40"/>
      <c r="Q202" s="41" t="s">
        <v>19</v>
      </c>
      <c r="R202" s="42" t="s">
        <v>23</v>
      </c>
      <c r="S202" s="42"/>
      <c r="T202" s="42"/>
      <c r="U202" s="43"/>
      <c r="V202" s="624" t="s">
        <v>421</v>
      </c>
    </row>
    <row r="203" spans="1:22" ht="39" customHeight="1" thickBot="1">
      <c r="B203" s="648"/>
      <c r="C203" s="668"/>
      <c r="D203" s="669"/>
      <c r="E203" s="688"/>
      <c r="F203" s="722"/>
      <c r="G203" s="723"/>
      <c r="H203" s="722"/>
      <c r="I203" s="725"/>
      <c r="J203" s="725"/>
      <c r="K203" s="688"/>
      <c r="L203" s="136"/>
      <c r="M203" s="79" t="s">
        <v>22</v>
      </c>
      <c r="N203" s="80"/>
      <c r="O203" s="59" t="s">
        <v>18</v>
      </c>
      <c r="P203" s="60"/>
      <c r="Q203" s="61" t="s">
        <v>19</v>
      </c>
      <c r="R203" s="62" t="s">
        <v>23</v>
      </c>
      <c r="S203" s="62"/>
      <c r="T203" s="62"/>
      <c r="U203" s="63"/>
      <c r="V203" s="625"/>
    </row>
    <row r="204" spans="1:22" ht="39" customHeight="1" thickTop="1">
      <c r="B204" s="648"/>
      <c r="C204" s="668"/>
      <c r="D204" s="682">
        <v>10</v>
      </c>
      <c r="E204" s="668" t="s">
        <v>256</v>
      </c>
      <c r="F204" s="821">
        <v>29</v>
      </c>
      <c r="G204" s="683" t="s">
        <v>257</v>
      </c>
      <c r="H204" s="821">
        <v>71</v>
      </c>
      <c r="I204" s="724" t="s">
        <v>258</v>
      </c>
      <c r="J204" s="724"/>
      <c r="K204" s="676"/>
      <c r="L204" s="134">
        <v>127</v>
      </c>
      <c r="M204" s="719" t="s">
        <v>259</v>
      </c>
      <c r="N204" s="720"/>
      <c r="O204" s="39" t="s">
        <v>18</v>
      </c>
      <c r="P204" s="40"/>
      <c r="Q204" s="41" t="s">
        <v>19</v>
      </c>
      <c r="R204" s="42" t="s">
        <v>23</v>
      </c>
      <c r="S204" s="42"/>
      <c r="T204" s="42"/>
      <c r="U204" s="43"/>
      <c r="V204" s="620" t="s">
        <v>422</v>
      </c>
    </row>
    <row r="205" spans="1:22" ht="39" customHeight="1">
      <c r="B205" s="648"/>
      <c r="C205" s="668"/>
      <c r="D205" s="648"/>
      <c r="E205" s="668"/>
      <c r="F205" s="706"/>
      <c r="G205" s="684"/>
      <c r="H205" s="706"/>
      <c r="I205" s="667"/>
      <c r="J205" s="667"/>
      <c r="K205" s="668"/>
      <c r="L205" s="122">
        <v>128</v>
      </c>
      <c r="M205" s="639" t="s">
        <v>261</v>
      </c>
      <c r="N205" s="640"/>
      <c r="O205" s="65" t="s">
        <v>18</v>
      </c>
      <c r="P205" s="66"/>
      <c r="Q205" s="67" t="s">
        <v>19</v>
      </c>
      <c r="R205" s="68" t="s">
        <v>23</v>
      </c>
      <c r="S205" s="68"/>
      <c r="T205" s="68"/>
      <c r="U205" s="69"/>
      <c r="V205" s="619"/>
    </row>
    <row r="206" spans="1:22" ht="39" customHeight="1">
      <c r="B206" s="648"/>
      <c r="C206" s="668"/>
      <c r="D206" s="648"/>
      <c r="E206" s="668"/>
      <c r="F206" s="706"/>
      <c r="G206" s="684"/>
      <c r="H206" s="102" t="s">
        <v>18</v>
      </c>
      <c r="I206" s="103"/>
      <c r="J206" s="104" t="s">
        <v>19</v>
      </c>
      <c r="K206" s="73" t="s">
        <v>210</v>
      </c>
      <c r="L206" s="121"/>
      <c r="M206" s="30" t="s">
        <v>22</v>
      </c>
      <c r="N206" s="31"/>
      <c r="O206" s="32" t="s">
        <v>18</v>
      </c>
      <c r="P206" s="33"/>
      <c r="Q206" s="34" t="s">
        <v>19</v>
      </c>
      <c r="R206" s="35" t="s">
        <v>23</v>
      </c>
      <c r="S206" s="35"/>
      <c r="T206" s="35"/>
      <c r="U206" s="36"/>
      <c r="V206" s="621"/>
    </row>
    <row r="207" spans="1:22" ht="39" customHeight="1">
      <c r="B207" s="648"/>
      <c r="C207" s="668"/>
      <c r="D207" s="648"/>
      <c r="E207" s="668"/>
      <c r="F207" s="706"/>
      <c r="G207" s="684"/>
      <c r="H207" s="658">
        <v>72</v>
      </c>
      <c r="I207" s="657" t="s">
        <v>262</v>
      </c>
      <c r="J207" s="657"/>
      <c r="K207" s="666"/>
      <c r="L207" s="113">
        <v>129</v>
      </c>
      <c r="M207" s="635" t="s">
        <v>263</v>
      </c>
      <c r="N207" s="636"/>
      <c r="O207" s="39" t="s">
        <v>18</v>
      </c>
      <c r="P207" s="40"/>
      <c r="Q207" s="41" t="s">
        <v>19</v>
      </c>
      <c r="R207" s="42" t="s">
        <v>23</v>
      </c>
      <c r="S207" s="42"/>
      <c r="T207" s="42"/>
      <c r="U207" s="43"/>
      <c r="V207" s="618" t="s">
        <v>423</v>
      </c>
    </row>
    <row r="208" spans="1:22" ht="39" customHeight="1">
      <c r="B208" s="648"/>
      <c r="C208" s="668"/>
      <c r="D208" s="648"/>
      <c r="E208" s="668"/>
      <c r="F208" s="706"/>
      <c r="G208" s="684"/>
      <c r="H208" s="706"/>
      <c r="I208" s="667"/>
      <c r="J208" s="667"/>
      <c r="K208" s="668"/>
      <c r="L208" s="122">
        <v>130</v>
      </c>
      <c r="M208" s="639" t="s">
        <v>265</v>
      </c>
      <c r="N208" s="640"/>
      <c r="O208" s="39" t="s">
        <v>18</v>
      </c>
      <c r="P208" s="40"/>
      <c r="Q208" s="41" t="s">
        <v>19</v>
      </c>
      <c r="R208" s="42" t="s">
        <v>23</v>
      </c>
      <c r="S208" s="42"/>
      <c r="T208" s="42"/>
      <c r="U208" s="43"/>
      <c r="V208" s="622"/>
    </row>
    <row r="209" spans="2:22" ht="39" customHeight="1" thickBot="1">
      <c r="B209" s="648"/>
      <c r="C209" s="668"/>
      <c r="D209" s="648"/>
      <c r="E209" s="668"/>
      <c r="F209" s="706"/>
      <c r="G209" s="684"/>
      <c r="H209" s="706"/>
      <c r="I209" s="632"/>
      <c r="J209" s="632"/>
      <c r="K209" s="634"/>
      <c r="L209" s="121"/>
      <c r="M209" s="30" t="s">
        <v>22</v>
      </c>
      <c r="N209" s="31"/>
      <c r="O209" s="51" t="s">
        <v>18</v>
      </c>
      <c r="P209" s="52"/>
      <c r="Q209" s="53" t="s">
        <v>19</v>
      </c>
      <c r="R209" s="54" t="s">
        <v>23</v>
      </c>
      <c r="S209" s="54"/>
      <c r="T209" s="54"/>
      <c r="U209" s="55"/>
      <c r="V209" s="623"/>
    </row>
    <row r="210" spans="2:22" ht="39" customHeight="1">
      <c r="B210" s="648"/>
      <c r="C210" s="668"/>
      <c r="D210" s="648"/>
      <c r="E210" s="668"/>
      <c r="F210" s="800">
        <v>30</v>
      </c>
      <c r="G210" s="647" t="s">
        <v>266</v>
      </c>
      <c r="H210" s="800">
        <v>73</v>
      </c>
      <c r="I210" s="646" t="s">
        <v>267</v>
      </c>
      <c r="J210" s="646"/>
      <c r="K210" s="647"/>
      <c r="L210" s="125">
        <v>131</v>
      </c>
      <c r="M210" s="655" t="s">
        <v>268</v>
      </c>
      <c r="N210" s="656"/>
      <c r="O210" s="39" t="s">
        <v>18</v>
      </c>
      <c r="P210" s="40"/>
      <c r="Q210" s="41" t="s">
        <v>19</v>
      </c>
      <c r="R210" s="42" t="s">
        <v>23</v>
      </c>
      <c r="S210" s="42"/>
      <c r="T210" s="42"/>
      <c r="U210" s="43"/>
      <c r="V210" s="624" t="s">
        <v>269</v>
      </c>
    </row>
    <row r="211" spans="2:22" ht="39" customHeight="1">
      <c r="B211" s="648"/>
      <c r="C211" s="668"/>
      <c r="D211" s="648"/>
      <c r="E211" s="668"/>
      <c r="F211" s="706"/>
      <c r="G211" s="703"/>
      <c r="H211" s="706"/>
      <c r="I211" s="632"/>
      <c r="J211" s="632"/>
      <c r="K211" s="634"/>
      <c r="L211" s="121"/>
      <c r="M211" s="30" t="s">
        <v>22</v>
      </c>
      <c r="N211" s="31"/>
      <c r="O211" s="32" t="s">
        <v>18</v>
      </c>
      <c r="P211" s="33"/>
      <c r="Q211" s="34" t="s">
        <v>19</v>
      </c>
      <c r="R211" s="35" t="s">
        <v>23</v>
      </c>
      <c r="S211" s="35"/>
      <c r="T211" s="35"/>
      <c r="U211" s="36"/>
      <c r="V211" s="626"/>
    </row>
    <row r="212" spans="2:22" ht="39" customHeight="1">
      <c r="B212" s="648"/>
      <c r="C212" s="668"/>
      <c r="D212" s="648"/>
      <c r="E212" s="668"/>
      <c r="F212" s="706"/>
      <c r="G212" s="703"/>
      <c r="H212" s="658">
        <v>74</v>
      </c>
      <c r="I212" s="657" t="s">
        <v>270</v>
      </c>
      <c r="J212" s="657"/>
      <c r="K212" s="666"/>
      <c r="L212" s="113">
        <v>132</v>
      </c>
      <c r="M212" s="635" t="s">
        <v>271</v>
      </c>
      <c r="N212" s="636"/>
      <c r="O212" s="39" t="s">
        <v>18</v>
      </c>
      <c r="P212" s="40"/>
      <c r="Q212" s="41" t="s">
        <v>19</v>
      </c>
      <c r="R212" s="42" t="s">
        <v>23</v>
      </c>
      <c r="S212" s="42"/>
      <c r="T212" s="42"/>
      <c r="U212" s="43"/>
      <c r="V212" s="618" t="s">
        <v>954</v>
      </c>
    </row>
    <row r="213" spans="2:22" ht="39" customHeight="1">
      <c r="B213" s="648"/>
      <c r="C213" s="668"/>
      <c r="D213" s="648"/>
      <c r="E213" s="668"/>
      <c r="F213" s="706"/>
      <c r="G213" s="703"/>
      <c r="H213" s="706"/>
      <c r="I213" s="632"/>
      <c r="J213" s="632"/>
      <c r="K213" s="634"/>
      <c r="L213" s="121"/>
      <c r="M213" s="30" t="s">
        <v>22</v>
      </c>
      <c r="N213" s="31"/>
      <c r="O213" s="32" t="s">
        <v>18</v>
      </c>
      <c r="P213" s="33"/>
      <c r="Q213" s="34" t="s">
        <v>19</v>
      </c>
      <c r="R213" s="35" t="s">
        <v>23</v>
      </c>
      <c r="S213" s="35"/>
      <c r="T213" s="35"/>
      <c r="U213" s="36"/>
      <c r="V213" s="626"/>
    </row>
    <row r="214" spans="2:22" ht="39" customHeight="1">
      <c r="B214" s="648"/>
      <c r="C214" s="668"/>
      <c r="D214" s="648"/>
      <c r="E214" s="668"/>
      <c r="F214" s="706"/>
      <c r="G214" s="703"/>
      <c r="H214" s="658">
        <v>75</v>
      </c>
      <c r="I214" s="657" t="s">
        <v>272</v>
      </c>
      <c r="J214" s="657"/>
      <c r="K214" s="666"/>
      <c r="L214" s="128">
        <v>133</v>
      </c>
      <c r="M214" s="635" t="s">
        <v>273</v>
      </c>
      <c r="N214" s="636"/>
      <c r="O214" s="39" t="s">
        <v>18</v>
      </c>
      <c r="P214" s="40"/>
      <c r="Q214" s="41" t="s">
        <v>19</v>
      </c>
      <c r="R214" s="42" t="s">
        <v>23</v>
      </c>
      <c r="S214" s="42"/>
      <c r="T214" s="42"/>
      <c r="U214" s="43"/>
      <c r="V214" s="618" t="s">
        <v>274</v>
      </c>
    </row>
    <row r="215" spans="2:22" ht="39" customHeight="1" thickBot="1">
      <c r="B215" s="648"/>
      <c r="C215" s="668"/>
      <c r="D215" s="648"/>
      <c r="E215" s="668"/>
      <c r="F215" s="706"/>
      <c r="G215" s="678"/>
      <c r="H215" s="659"/>
      <c r="I215" s="670"/>
      <c r="J215" s="670"/>
      <c r="K215" s="671"/>
      <c r="M215" s="49" t="s">
        <v>22</v>
      </c>
      <c r="N215" s="50"/>
      <c r="O215" s="51" t="s">
        <v>18</v>
      </c>
      <c r="P215" s="52"/>
      <c r="Q215" s="53" t="s">
        <v>19</v>
      </c>
      <c r="R215" s="54" t="s">
        <v>23</v>
      </c>
      <c r="S215" s="54"/>
      <c r="T215" s="54"/>
      <c r="U215" s="55"/>
      <c r="V215" s="623"/>
    </row>
    <row r="216" spans="2:22" ht="39" customHeight="1">
      <c r="B216" s="648"/>
      <c r="C216" s="668"/>
      <c r="D216" s="648"/>
      <c r="E216" s="668"/>
      <c r="F216" s="800">
        <v>31</v>
      </c>
      <c r="G216" s="647" t="s">
        <v>275</v>
      </c>
      <c r="H216" s="800">
        <v>76</v>
      </c>
      <c r="I216" s="646" t="s">
        <v>276</v>
      </c>
      <c r="J216" s="646"/>
      <c r="K216" s="647"/>
      <c r="L216" s="125">
        <v>134</v>
      </c>
      <c r="M216" s="655" t="s">
        <v>277</v>
      </c>
      <c r="N216" s="656"/>
      <c r="O216" s="39" t="s">
        <v>18</v>
      </c>
      <c r="P216" s="40"/>
      <c r="Q216" s="41" t="s">
        <v>19</v>
      </c>
      <c r="R216" s="42" t="s">
        <v>23</v>
      </c>
      <c r="S216" s="42"/>
      <c r="T216" s="42"/>
      <c r="U216" s="43"/>
      <c r="V216" s="624" t="s">
        <v>278</v>
      </c>
    </row>
    <row r="217" spans="2:22" ht="39" customHeight="1">
      <c r="B217" s="648"/>
      <c r="C217" s="668"/>
      <c r="D217" s="648"/>
      <c r="E217" s="668"/>
      <c r="F217" s="706"/>
      <c r="G217" s="703"/>
      <c r="H217" s="706"/>
      <c r="I217" s="632"/>
      <c r="J217" s="632"/>
      <c r="K217" s="634"/>
      <c r="L217" s="121"/>
      <c r="M217" s="30" t="s">
        <v>22</v>
      </c>
      <c r="N217" s="31"/>
      <c r="O217" s="32" t="s">
        <v>18</v>
      </c>
      <c r="P217" s="33"/>
      <c r="Q217" s="34" t="s">
        <v>19</v>
      </c>
      <c r="R217" s="35" t="s">
        <v>23</v>
      </c>
      <c r="S217" s="35"/>
      <c r="T217" s="35"/>
      <c r="U217" s="36"/>
      <c r="V217" s="626"/>
    </row>
    <row r="218" spans="2:22" ht="39" customHeight="1">
      <c r="B218" s="648"/>
      <c r="C218" s="668"/>
      <c r="D218" s="648"/>
      <c r="E218" s="668"/>
      <c r="F218" s="706"/>
      <c r="G218" s="703"/>
      <c r="H218" s="658">
        <v>77</v>
      </c>
      <c r="I218" s="657" t="s">
        <v>279</v>
      </c>
      <c r="J218" s="657"/>
      <c r="K218" s="666"/>
      <c r="L218" s="113">
        <v>135</v>
      </c>
      <c r="M218" s="635" t="s">
        <v>280</v>
      </c>
      <c r="N218" s="636"/>
      <c r="O218" s="39" t="s">
        <v>18</v>
      </c>
      <c r="P218" s="40"/>
      <c r="Q218" s="41" t="s">
        <v>19</v>
      </c>
      <c r="R218" s="42" t="s">
        <v>23</v>
      </c>
      <c r="S218" s="42"/>
      <c r="T218" s="42"/>
      <c r="U218" s="43"/>
      <c r="V218" s="618" t="s">
        <v>281</v>
      </c>
    </row>
    <row r="219" spans="2:22" ht="39" customHeight="1" thickBot="1">
      <c r="B219" s="648"/>
      <c r="C219" s="668"/>
      <c r="D219" s="649"/>
      <c r="E219" s="671"/>
      <c r="F219" s="659"/>
      <c r="G219" s="678"/>
      <c r="H219" s="659"/>
      <c r="I219" s="670"/>
      <c r="J219" s="670"/>
      <c r="K219" s="671"/>
      <c r="L219" s="124"/>
      <c r="M219" s="49" t="s">
        <v>22</v>
      </c>
      <c r="N219" s="50"/>
      <c r="O219" s="51" t="s">
        <v>18</v>
      </c>
      <c r="P219" s="52"/>
      <c r="Q219" s="53" t="s">
        <v>19</v>
      </c>
      <c r="R219" s="54" t="s">
        <v>23</v>
      </c>
      <c r="S219" s="54"/>
      <c r="T219" s="54"/>
      <c r="U219" s="55"/>
      <c r="V219" s="623"/>
    </row>
    <row r="220" spans="2:22" ht="39" customHeight="1">
      <c r="B220" s="648"/>
      <c r="C220" s="668"/>
      <c r="D220" s="930">
        <v>11</v>
      </c>
      <c r="E220" s="935" t="s">
        <v>282</v>
      </c>
      <c r="F220" s="690">
        <v>32</v>
      </c>
      <c r="G220" s="935" t="s">
        <v>283</v>
      </c>
      <c r="H220" s="584">
        <v>78</v>
      </c>
      <c r="I220" s="874" t="s">
        <v>284</v>
      </c>
      <c r="J220" s="874"/>
      <c r="K220" s="875"/>
      <c r="L220" s="584">
        <v>136</v>
      </c>
      <c r="M220" s="876" t="s">
        <v>285</v>
      </c>
      <c r="N220" s="877"/>
      <c r="O220" s="878"/>
      <c r="P220" s="879"/>
      <c r="Q220" s="879"/>
      <c r="R220" s="879"/>
      <c r="S220" s="879"/>
      <c r="T220" s="879"/>
      <c r="U220" s="880"/>
      <c r="V220" s="913" t="s">
        <v>286</v>
      </c>
    </row>
    <row r="221" spans="2:22" ht="39" customHeight="1">
      <c r="B221" s="648"/>
      <c r="C221" s="668"/>
      <c r="D221" s="904"/>
      <c r="E221" s="937"/>
      <c r="F221" s="692"/>
      <c r="G221" s="937"/>
      <c r="H221" s="881">
        <v>79</v>
      </c>
      <c r="I221" s="884" t="s">
        <v>1644</v>
      </c>
      <c r="J221" s="884"/>
      <c r="K221" s="885"/>
      <c r="L221" s="585">
        <v>137</v>
      </c>
      <c r="M221" s="890" t="s">
        <v>287</v>
      </c>
      <c r="N221" s="891"/>
      <c r="O221" s="892" t="s">
        <v>288</v>
      </c>
      <c r="P221" s="893"/>
      <c r="Q221" s="893"/>
      <c r="R221" s="893"/>
      <c r="S221" s="893"/>
      <c r="T221" s="893"/>
      <c r="U221" s="894"/>
      <c r="V221" s="906"/>
    </row>
    <row r="222" spans="2:22" ht="39" customHeight="1">
      <c r="B222" s="648"/>
      <c r="C222" s="668"/>
      <c r="D222" s="904"/>
      <c r="E222" s="937"/>
      <c r="F222" s="692"/>
      <c r="G222" s="937"/>
      <c r="H222" s="882"/>
      <c r="I222" s="886"/>
      <c r="J222" s="886"/>
      <c r="K222" s="887"/>
      <c r="L222" s="585">
        <v>138</v>
      </c>
      <c r="M222" s="872" t="s">
        <v>289</v>
      </c>
      <c r="N222" s="873"/>
      <c r="O222" s="895" t="s">
        <v>290</v>
      </c>
      <c r="P222" s="896"/>
      <c r="Q222" s="896"/>
      <c r="R222" s="896"/>
      <c r="S222" s="896"/>
      <c r="T222" s="896"/>
      <c r="U222" s="897"/>
      <c r="V222" s="906"/>
    </row>
    <row r="223" spans="2:22" ht="39" customHeight="1" thickBot="1">
      <c r="B223" s="686"/>
      <c r="C223" s="687"/>
      <c r="D223" s="931"/>
      <c r="E223" s="949"/>
      <c r="F223" s="950"/>
      <c r="G223" s="949"/>
      <c r="H223" s="883"/>
      <c r="I223" s="888"/>
      <c r="J223" s="888"/>
      <c r="K223" s="889"/>
      <c r="L223" s="586">
        <v>139</v>
      </c>
      <c r="M223" s="898" t="s">
        <v>291</v>
      </c>
      <c r="N223" s="899"/>
      <c r="O223" s="900" t="s">
        <v>290</v>
      </c>
      <c r="P223" s="901"/>
      <c r="Q223" s="901"/>
      <c r="R223" s="901"/>
      <c r="S223" s="901"/>
      <c r="T223" s="901"/>
      <c r="U223" s="902"/>
      <c r="V223" s="951"/>
    </row>
    <row r="224" spans="2:22" ht="12.75" thickTop="1"/>
  </sheetData>
  <sheetProtection selectLockedCells="1" selectUnlockedCells="1"/>
  <mergeCells count="494">
    <mergeCell ref="G167:G196"/>
    <mergeCell ref="F109:F117"/>
    <mergeCell ref="F55:F57"/>
    <mergeCell ref="F58:F64"/>
    <mergeCell ref="G65:G99"/>
    <mergeCell ref="F65:F99"/>
    <mergeCell ref="H109:H111"/>
    <mergeCell ref="M113:N113"/>
    <mergeCell ref="M115:N115"/>
    <mergeCell ref="I95:K96"/>
    <mergeCell ref="I80:K84"/>
    <mergeCell ref="G55:G57"/>
    <mergeCell ref="G58:G64"/>
    <mergeCell ref="G100:G108"/>
    <mergeCell ref="H85:H86"/>
    <mergeCell ref="H80:H84"/>
    <mergeCell ref="I73:K76"/>
    <mergeCell ref="H97:H99"/>
    <mergeCell ref="H77:H79"/>
    <mergeCell ref="H73:H76"/>
    <mergeCell ref="I97:K99"/>
    <mergeCell ref="M75:N75"/>
    <mergeCell ref="M77:N77"/>
    <mergeCell ref="H90:H92"/>
    <mergeCell ref="F220:F223"/>
    <mergeCell ref="G220:G223"/>
    <mergeCell ref="V220:V223"/>
    <mergeCell ref="D38:D122"/>
    <mergeCell ref="E38:E122"/>
    <mergeCell ref="F118:F122"/>
    <mergeCell ref="G118:G122"/>
    <mergeCell ref="H118:H122"/>
    <mergeCell ref="I118:K122"/>
    <mergeCell ref="M118:N118"/>
    <mergeCell ref="V118:V122"/>
    <mergeCell ref="M119:N119"/>
    <mergeCell ref="M120:N120"/>
    <mergeCell ref="M121:N121"/>
    <mergeCell ref="G163:G164"/>
    <mergeCell ref="G165:G166"/>
    <mergeCell ref="G157:G158"/>
    <mergeCell ref="G159:G160"/>
    <mergeCell ref="G161:G162"/>
    <mergeCell ref="G109:G117"/>
    <mergeCell ref="L53:L54"/>
    <mergeCell ref="H193:H196"/>
    <mergeCell ref="I193:K196"/>
    <mergeCell ref="M193:N193"/>
    <mergeCell ref="O1:U1"/>
    <mergeCell ref="O2:U2"/>
    <mergeCell ref="I103:K105"/>
    <mergeCell ref="I106:K108"/>
    <mergeCell ref="L50:L51"/>
    <mergeCell ref="L36:L37"/>
    <mergeCell ref="I109:K111"/>
    <mergeCell ref="I112:K114"/>
    <mergeCell ref="M80:N80"/>
    <mergeCell ref="M81:N81"/>
    <mergeCell ref="M82:N82"/>
    <mergeCell ref="O53:O54"/>
    <mergeCell ref="P53:P54"/>
    <mergeCell ref="Q53:Q54"/>
    <mergeCell ref="R53:U54"/>
    <mergeCell ref="O50:O51"/>
    <mergeCell ref="P50:P51"/>
    <mergeCell ref="Q50:Q51"/>
    <mergeCell ref="R50:U51"/>
    <mergeCell ref="M56:N56"/>
    <mergeCell ref="M88:N88"/>
    <mergeCell ref="M58:N58"/>
    <mergeCell ref="I93:K94"/>
    <mergeCell ref="M73:N73"/>
    <mergeCell ref="H87:H89"/>
    <mergeCell ref="H95:H96"/>
    <mergeCell ref="H93:H94"/>
    <mergeCell ref="M55:N55"/>
    <mergeCell ref="M60:N60"/>
    <mergeCell ref="M62:N62"/>
    <mergeCell ref="M63:N63"/>
    <mergeCell ref="M85:N85"/>
    <mergeCell ref="M87:N87"/>
    <mergeCell ref="M71:N71"/>
    <mergeCell ref="M65:N65"/>
    <mergeCell ref="M66:N66"/>
    <mergeCell ref="M67:N67"/>
    <mergeCell ref="M69:N69"/>
    <mergeCell ref="M70:N70"/>
    <mergeCell ref="M78:N78"/>
    <mergeCell ref="M74:N74"/>
    <mergeCell ref="G216:G219"/>
    <mergeCell ref="G197:G201"/>
    <mergeCell ref="G202:G203"/>
    <mergeCell ref="G204:G209"/>
    <mergeCell ref="F197:F201"/>
    <mergeCell ref="F202:F203"/>
    <mergeCell ref="F204:F209"/>
    <mergeCell ref="M144:N144"/>
    <mergeCell ref="I157:K158"/>
    <mergeCell ref="I187:K192"/>
    <mergeCell ref="I165:K166"/>
    <mergeCell ref="M161:N161"/>
    <mergeCell ref="I183:K186"/>
    <mergeCell ref="M183:N183"/>
    <mergeCell ref="M184:N184"/>
    <mergeCell ref="M185:N185"/>
    <mergeCell ref="M188:N188"/>
    <mergeCell ref="M190:N190"/>
    <mergeCell ref="I161:K162"/>
    <mergeCell ref="I163:K164"/>
    <mergeCell ref="I204:K205"/>
    <mergeCell ref="I159:K160"/>
    <mergeCell ref="H210:H211"/>
    <mergeCell ref="H161:H162"/>
    <mergeCell ref="M50:M51"/>
    <mergeCell ref="N50:N51"/>
    <mergeCell ref="D204:D219"/>
    <mergeCell ref="F5:F17"/>
    <mergeCell ref="F20:F25"/>
    <mergeCell ref="M134:N134"/>
    <mergeCell ref="M132:N132"/>
    <mergeCell ref="M151:N151"/>
    <mergeCell ref="M137:N137"/>
    <mergeCell ref="M145:N145"/>
    <mergeCell ref="M147:N147"/>
    <mergeCell ref="M148:N148"/>
    <mergeCell ref="M199:N199"/>
    <mergeCell ref="M138:N138"/>
    <mergeCell ref="M136:N136"/>
    <mergeCell ref="M189:N189"/>
    <mergeCell ref="M187:N187"/>
    <mergeCell ref="M191:N191"/>
    <mergeCell ref="M167:N167"/>
    <mergeCell ref="M168:N168"/>
    <mergeCell ref="M83:N83"/>
    <mergeCell ref="M216:N216"/>
    <mergeCell ref="M218:N218"/>
    <mergeCell ref="G210:G215"/>
    <mergeCell ref="M210:N210"/>
    <mergeCell ref="M197:N197"/>
    <mergeCell ref="M128:N128"/>
    <mergeCell ref="M130:N130"/>
    <mergeCell ref="M169:N169"/>
    <mergeCell ref="M171:N171"/>
    <mergeCell ref="M172:N172"/>
    <mergeCell ref="M174:N174"/>
    <mergeCell ref="M175:N175"/>
    <mergeCell ref="M176:N176"/>
    <mergeCell ref="M177:N177"/>
    <mergeCell ref="M181:N181"/>
    <mergeCell ref="M165:N165"/>
    <mergeCell ref="M157:N157"/>
    <mergeCell ref="M159:N159"/>
    <mergeCell ref="M200:N200"/>
    <mergeCell ref="M195:N195"/>
    <mergeCell ref="M194:N194"/>
    <mergeCell ref="F26:F29"/>
    <mergeCell ref="F30:F37"/>
    <mergeCell ref="F38:F41"/>
    <mergeCell ref="F42:F44"/>
    <mergeCell ref="F45:F54"/>
    <mergeCell ref="E197:E203"/>
    <mergeCell ref="E5:E37"/>
    <mergeCell ref="M126:N126"/>
    <mergeCell ref="M178:N178"/>
    <mergeCell ref="M179:N179"/>
    <mergeCell ref="M109:N109"/>
    <mergeCell ref="M110:N110"/>
    <mergeCell ref="M112:N112"/>
    <mergeCell ref="M90:N90"/>
    <mergeCell ref="M91:N91"/>
    <mergeCell ref="M93:N93"/>
    <mergeCell ref="M95:N95"/>
    <mergeCell ref="M98:N98"/>
    <mergeCell ref="M163:N163"/>
    <mergeCell ref="M153:N153"/>
    <mergeCell ref="M155:N155"/>
    <mergeCell ref="M202:N202"/>
    <mergeCell ref="M46:N46"/>
    <mergeCell ref="F140:F152"/>
    <mergeCell ref="F136:F139"/>
    <mergeCell ref="F134:F135"/>
    <mergeCell ref="F123:F129"/>
    <mergeCell ref="F130:F133"/>
    <mergeCell ref="F210:F215"/>
    <mergeCell ref="F216:F219"/>
    <mergeCell ref="F100:F108"/>
    <mergeCell ref="F153:F156"/>
    <mergeCell ref="F161:F162"/>
    <mergeCell ref="F163:F164"/>
    <mergeCell ref="F165:F166"/>
    <mergeCell ref="F157:F158"/>
    <mergeCell ref="F159:F160"/>
    <mergeCell ref="F167:F196"/>
    <mergeCell ref="M123:N123"/>
    <mergeCell ref="M124:N124"/>
    <mergeCell ref="M100:N100"/>
    <mergeCell ref="M101:N101"/>
    <mergeCell ref="M150:N150"/>
    <mergeCell ref="M140:N140"/>
    <mergeCell ref="M141:N141"/>
    <mergeCell ref="M142:N142"/>
    <mergeCell ref="H165:H166"/>
    <mergeCell ref="M106:N106"/>
    <mergeCell ref="M107:N107"/>
    <mergeCell ref="H115:H117"/>
    <mergeCell ref="H106:H108"/>
    <mergeCell ref="H103:H105"/>
    <mergeCell ref="H100:H102"/>
    <mergeCell ref="H157:H158"/>
    <mergeCell ref="H159:H160"/>
    <mergeCell ref="H112:H114"/>
    <mergeCell ref="H126:H127"/>
    <mergeCell ref="I100:K102"/>
    <mergeCell ref="M103:N103"/>
    <mergeCell ref="M104:N104"/>
    <mergeCell ref="I115:K117"/>
    <mergeCell ref="M116:N116"/>
    <mergeCell ref="H167:H170"/>
    <mergeCell ref="H163:H164"/>
    <mergeCell ref="I210:K211"/>
    <mergeCell ref="I212:K213"/>
    <mergeCell ref="I167:K170"/>
    <mergeCell ref="I171:K173"/>
    <mergeCell ref="I174:K180"/>
    <mergeCell ref="I181:K182"/>
    <mergeCell ref="I199:K201"/>
    <mergeCell ref="I202:K203"/>
    <mergeCell ref="I207:K209"/>
    <mergeCell ref="I197:K198"/>
    <mergeCell ref="H171:H173"/>
    <mergeCell ref="H174:H180"/>
    <mergeCell ref="H181:H182"/>
    <mergeCell ref="H187:H192"/>
    <mergeCell ref="H197:H198"/>
    <mergeCell ref="H183:H186"/>
    <mergeCell ref="G123:G129"/>
    <mergeCell ref="G130:G133"/>
    <mergeCell ref="G134:G135"/>
    <mergeCell ref="G136:G139"/>
    <mergeCell ref="G140:G152"/>
    <mergeCell ref="G153:G156"/>
    <mergeCell ref="H123:H125"/>
    <mergeCell ref="I123:K125"/>
    <mergeCell ref="I126:K127"/>
    <mergeCell ref="H155:H156"/>
    <mergeCell ref="H140:H143"/>
    <mergeCell ref="H144:H146"/>
    <mergeCell ref="H147:H149"/>
    <mergeCell ref="H150:H152"/>
    <mergeCell ref="I130:K131"/>
    <mergeCell ref="I132:K133"/>
    <mergeCell ref="H153:H154"/>
    <mergeCell ref="H130:H131"/>
    <mergeCell ref="H132:H133"/>
    <mergeCell ref="H134:H135"/>
    <mergeCell ref="H136:H139"/>
    <mergeCell ref="I153:K154"/>
    <mergeCell ref="I155:K156"/>
    <mergeCell ref="H128:H129"/>
    <mergeCell ref="D130:D135"/>
    <mergeCell ref="D136:D152"/>
    <mergeCell ref="D153:D162"/>
    <mergeCell ref="D163:D166"/>
    <mergeCell ref="D197:D203"/>
    <mergeCell ref="B4:C4"/>
    <mergeCell ref="D4:E4"/>
    <mergeCell ref="B5:B152"/>
    <mergeCell ref="D5:D37"/>
    <mergeCell ref="D123:D129"/>
    <mergeCell ref="B153:B223"/>
    <mergeCell ref="C153:C223"/>
    <mergeCell ref="D220:D223"/>
    <mergeCell ref="E220:E223"/>
    <mergeCell ref="E204:E219"/>
    <mergeCell ref="E123:E129"/>
    <mergeCell ref="E130:E135"/>
    <mergeCell ref="E136:E152"/>
    <mergeCell ref="E153:E162"/>
    <mergeCell ref="E163:E166"/>
    <mergeCell ref="D167:D196"/>
    <mergeCell ref="E167:E196"/>
    <mergeCell ref="F4:G4"/>
    <mergeCell ref="M8:N8"/>
    <mergeCell ref="H4:K4"/>
    <mergeCell ref="C5:C152"/>
    <mergeCell ref="F18:F19"/>
    <mergeCell ref="H16:H17"/>
    <mergeCell ref="H18:H19"/>
    <mergeCell ref="H60:H61"/>
    <mergeCell ref="I128:K129"/>
    <mergeCell ref="I144:K146"/>
    <mergeCell ref="I147:K149"/>
    <mergeCell ref="I150:K152"/>
    <mergeCell ref="I136:K139"/>
    <mergeCell ref="I140:K143"/>
    <mergeCell ref="I134:K135"/>
    <mergeCell ref="G5:G17"/>
    <mergeCell ref="G18:G19"/>
    <mergeCell ref="I77:K79"/>
    <mergeCell ref="I85:K86"/>
    <mergeCell ref="I87:K89"/>
    <mergeCell ref="I90:K92"/>
    <mergeCell ref="H5:H6"/>
    <mergeCell ref="I26:K29"/>
    <mergeCell ref="I30:K31"/>
    <mergeCell ref="I40:K41"/>
    <mergeCell ref="I42:K44"/>
    <mergeCell ref="H58:H59"/>
    <mergeCell ref="I34:K35"/>
    <mergeCell ref="H69:H72"/>
    <mergeCell ref="H32:H33"/>
    <mergeCell ref="H34:H35"/>
    <mergeCell ref="H38:H39"/>
    <mergeCell ref="H40:H41"/>
    <mergeCell ref="H42:H44"/>
    <mergeCell ref="H45:H48"/>
    <mergeCell ref="H55:H57"/>
    <mergeCell ref="I69:K72"/>
    <mergeCell ref="I65:K68"/>
    <mergeCell ref="I62:K64"/>
    <mergeCell ref="I58:K59"/>
    <mergeCell ref="I60:K61"/>
    <mergeCell ref="I45:K48"/>
    <mergeCell ref="H62:H64"/>
    <mergeCell ref="H65:H68"/>
    <mergeCell ref="H7:H9"/>
    <mergeCell ref="H10:H11"/>
    <mergeCell ref="H14:H15"/>
    <mergeCell ref="M36:M37"/>
    <mergeCell ref="N36:N37"/>
    <mergeCell ref="I10:K11"/>
    <mergeCell ref="I12:K12"/>
    <mergeCell ref="O36:O37"/>
    <mergeCell ref="P36:P37"/>
    <mergeCell ref="Q36:Q37"/>
    <mergeCell ref="R36:U37"/>
    <mergeCell ref="M16:N16"/>
    <mergeCell ref="L4:N4"/>
    <mergeCell ref="O4:U4"/>
    <mergeCell ref="M20:N20"/>
    <mergeCell ref="I20:K21"/>
    <mergeCell ref="I32:K33"/>
    <mergeCell ref="M32:N32"/>
    <mergeCell ref="M5:N5"/>
    <mergeCell ref="M28:N28"/>
    <mergeCell ref="M7:N7"/>
    <mergeCell ref="M10:N10"/>
    <mergeCell ref="M18:N18"/>
    <mergeCell ref="M45:N45"/>
    <mergeCell ref="M47:N47"/>
    <mergeCell ref="M49:N49"/>
    <mergeCell ref="M97:N97"/>
    <mergeCell ref="I5:K6"/>
    <mergeCell ref="I7:K9"/>
    <mergeCell ref="I55:K57"/>
    <mergeCell ref="H30:H31"/>
    <mergeCell ref="M26:N26"/>
    <mergeCell ref="I22:K23"/>
    <mergeCell ref="M12:N12"/>
    <mergeCell ref="M14:N14"/>
    <mergeCell ref="M30:N30"/>
    <mergeCell ref="M35:N35"/>
    <mergeCell ref="I49:K49"/>
    <mergeCell ref="I52:K52"/>
    <mergeCell ref="I38:K39"/>
    <mergeCell ref="I16:K17"/>
    <mergeCell ref="I18:K19"/>
    <mergeCell ref="M52:N52"/>
    <mergeCell ref="M53:M54"/>
    <mergeCell ref="N53:N54"/>
    <mergeCell ref="M40:N40"/>
    <mergeCell ref="M43:N43"/>
    <mergeCell ref="V5:V6"/>
    <mergeCell ref="V7:V9"/>
    <mergeCell ref="V10:V11"/>
    <mergeCell ref="V12:V13"/>
    <mergeCell ref="V14:V15"/>
    <mergeCell ref="V16:V17"/>
    <mergeCell ref="G38:G41"/>
    <mergeCell ref="G42:G44"/>
    <mergeCell ref="G45:G54"/>
    <mergeCell ref="H20:H21"/>
    <mergeCell ref="M24:N24"/>
    <mergeCell ref="M27:N27"/>
    <mergeCell ref="I14:K15"/>
    <mergeCell ref="M42:N42"/>
    <mergeCell ref="M22:N22"/>
    <mergeCell ref="M34:N34"/>
    <mergeCell ref="M38:N38"/>
    <mergeCell ref="H22:H23"/>
    <mergeCell ref="H24:H25"/>
    <mergeCell ref="H26:H29"/>
    <mergeCell ref="I24:K25"/>
    <mergeCell ref="G20:G25"/>
    <mergeCell ref="G26:G29"/>
    <mergeCell ref="G30:G37"/>
    <mergeCell ref="V32:V33"/>
    <mergeCell ref="V34:V37"/>
    <mergeCell ref="V38:V39"/>
    <mergeCell ref="V40:V41"/>
    <mergeCell ref="V42:V44"/>
    <mergeCell ref="V45:V48"/>
    <mergeCell ref="V18:V19"/>
    <mergeCell ref="V20:V21"/>
    <mergeCell ref="V22:V23"/>
    <mergeCell ref="V24:V25"/>
    <mergeCell ref="V26:V29"/>
    <mergeCell ref="V30:V31"/>
    <mergeCell ref="V65:V68"/>
    <mergeCell ref="V69:V72"/>
    <mergeCell ref="V73:V76"/>
    <mergeCell ref="V77:V79"/>
    <mergeCell ref="V80:V84"/>
    <mergeCell ref="V85:V86"/>
    <mergeCell ref="V49:V51"/>
    <mergeCell ref="V52:V54"/>
    <mergeCell ref="V55:V57"/>
    <mergeCell ref="V58:V59"/>
    <mergeCell ref="V60:V61"/>
    <mergeCell ref="V62:V64"/>
    <mergeCell ref="V103:V105"/>
    <mergeCell ref="V106:V108"/>
    <mergeCell ref="V109:V111"/>
    <mergeCell ref="V112:V114"/>
    <mergeCell ref="V115:V117"/>
    <mergeCell ref="V123:V125"/>
    <mergeCell ref="V87:V89"/>
    <mergeCell ref="V90:V92"/>
    <mergeCell ref="V93:V94"/>
    <mergeCell ref="V95:V96"/>
    <mergeCell ref="V97:V99"/>
    <mergeCell ref="V100:V102"/>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71:V173"/>
    <mergeCell ref="V174:V180"/>
    <mergeCell ref="V181:V182"/>
    <mergeCell ref="V187:V192"/>
    <mergeCell ref="V197:V198"/>
    <mergeCell ref="V199:V201"/>
    <mergeCell ref="V183:V186"/>
    <mergeCell ref="V216:V217"/>
    <mergeCell ref="V157:V158"/>
    <mergeCell ref="V159:V160"/>
    <mergeCell ref="V161:V162"/>
    <mergeCell ref="V163:V164"/>
    <mergeCell ref="V165:V166"/>
    <mergeCell ref="V167:V170"/>
    <mergeCell ref="V193:V196"/>
    <mergeCell ref="M212:N212"/>
    <mergeCell ref="M214:N214"/>
    <mergeCell ref="H207:H209"/>
    <mergeCell ref="H199:H201"/>
    <mergeCell ref="H202:H203"/>
    <mergeCell ref="V218:V219"/>
    <mergeCell ref="V202:V203"/>
    <mergeCell ref="V204:V206"/>
    <mergeCell ref="V207:V209"/>
    <mergeCell ref="V210:V211"/>
    <mergeCell ref="V212:V213"/>
    <mergeCell ref="V214:V215"/>
    <mergeCell ref="I218:K219"/>
    <mergeCell ref="H212:H213"/>
    <mergeCell ref="H214:H215"/>
    <mergeCell ref="H216:H217"/>
    <mergeCell ref="H218:H219"/>
    <mergeCell ref="H204:H205"/>
    <mergeCell ref="I214:K215"/>
    <mergeCell ref="I216:K217"/>
    <mergeCell ref="M204:N204"/>
    <mergeCell ref="M205:N205"/>
    <mergeCell ref="M207:N207"/>
    <mergeCell ref="M208:N208"/>
    <mergeCell ref="I220:K220"/>
    <mergeCell ref="M220:N220"/>
    <mergeCell ref="O220:U220"/>
    <mergeCell ref="H221:H223"/>
    <mergeCell ref="I221:K223"/>
    <mergeCell ref="M221:N221"/>
    <mergeCell ref="O221:U221"/>
    <mergeCell ref="M222:N222"/>
    <mergeCell ref="O222:U222"/>
    <mergeCell ref="M223:N223"/>
    <mergeCell ref="O223:U223"/>
  </mergeCells>
  <phoneticPr fontId="2"/>
  <dataValidations count="1">
    <dataValidation type="list" allowBlank="1" showInputMessage="1" showErrorMessage="1" sqref="P5:P36 P52:P53 P38:P50 P55:P219" xr:uid="{00000000-0002-0000-19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V224"/>
  <sheetViews>
    <sheetView view="pageBreakPreview" zoomScale="90" zoomScaleNormal="70" zoomScaleSheetLayoutView="90" workbookViewId="0">
      <pane ySplit="4" topLeftCell="A36"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1358</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1141</v>
      </c>
      <c r="J14" s="657"/>
      <c r="K14" s="666"/>
      <c r="L14" s="101">
        <v>6</v>
      </c>
      <c r="M14" s="635" t="s">
        <v>1142</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1277</v>
      </c>
      <c r="J16" s="635"/>
      <c r="K16" s="636"/>
      <c r="L16" s="37">
        <v>7</v>
      </c>
      <c r="M16" s="635" t="s">
        <v>1278</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9" t="s">
        <v>18</v>
      </c>
      <c r="I37" s="45"/>
      <c r="J37" s="46" t="s">
        <v>19</v>
      </c>
      <c r="K37" s="47" t="s">
        <v>116</v>
      </c>
      <c r="L37" s="669"/>
      <c r="M37" s="670"/>
      <c r="N37" s="671"/>
      <c r="O37" s="1052"/>
      <c r="P37" s="981"/>
      <c r="Q37" s="982"/>
      <c r="R37" s="979"/>
      <c r="S37" s="979"/>
      <c r="T37" s="979"/>
      <c r="U37" s="980"/>
      <c r="V37" s="630"/>
    </row>
    <row r="38" spans="2:22" ht="39" customHeight="1" thickTop="1">
      <c r="B38" s="706"/>
      <c r="C38" s="668"/>
      <c r="D38" s="682">
        <v>2</v>
      </c>
      <c r="E38" s="676" t="s">
        <v>46</v>
      </c>
      <c r="F38" s="724">
        <v>6</v>
      </c>
      <c r="G38" s="679" t="s">
        <v>47</v>
      </c>
      <c r="H38" s="682">
        <v>15</v>
      </c>
      <c r="I38" s="719" t="s">
        <v>48</v>
      </c>
      <c r="J38" s="719"/>
      <c r="K38" s="720"/>
      <c r="L38" s="110">
        <v>19</v>
      </c>
      <c r="M38" s="719" t="s">
        <v>49</v>
      </c>
      <c r="N38" s="720"/>
      <c r="O38" s="111" t="s">
        <v>18</v>
      </c>
      <c r="P38" s="383"/>
      <c r="Q38" s="384" t="s">
        <v>19</v>
      </c>
      <c r="R38" s="385" t="s">
        <v>23</v>
      </c>
      <c r="S38" s="385"/>
      <c r="T38" s="385"/>
      <c r="U38" s="381"/>
      <c r="V38" s="907" t="s">
        <v>1645</v>
      </c>
    </row>
    <row r="39" spans="2:22" ht="39" customHeight="1">
      <c r="B39" s="706"/>
      <c r="C39" s="668"/>
      <c r="D39" s="648"/>
      <c r="E39" s="668"/>
      <c r="F39" s="667"/>
      <c r="G39" s="705"/>
      <c r="H39" s="648"/>
      <c r="I39" s="662"/>
      <c r="J39" s="662"/>
      <c r="K39" s="663"/>
      <c r="L39" s="78"/>
      <c r="M39" s="30" t="s">
        <v>22</v>
      </c>
      <c r="N39" s="31"/>
      <c r="O39" s="32" t="s">
        <v>18</v>
      </c>
      <c r="P39" s="33"/>
      <c r="Q39" s="34" t="s">
        <v>19</v>
      </c>
      <c r="R39" s="35" t="s">
        <v>23</v>
      </c>
      <c r="S39" s="35"/>
      <c r="T39" s="35"/>
      <c r="U39" s="36"/>
      <c r="V39" s="908"/>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6">
        <v>7</v>
      </c>
      <c r="G42" s="704" t="s">
        <v>53</v>
      </c>
      <c r="H42" s="644">
        <v>17</v>
      </c>
      <c r="I42" s="655" t="s">
        <v>54</v>
      </c>
      <c r="J42" s="655"/>
      <c r="K42" s="656"/>
      <c r="L42" s="99">
        <v>21</v>
      </c>
      <c r="M42" s="655" t="s">
        <v>55</v>
      </c>
      <c r="N42" s="656"/>
      <c r="O42" s="39" t="s">
        <v>18</v>
      </c>
      <c r="P42" s="40"/>
      <c r="Q42" s="41" t="s">
        <v>19</v>
      </c>
      <c r="R42" s="42" t="s">
        <v>23</v>
      </c>
      <c r="S42" s="42"/>
      <c r="T42" s="42"/>
      <c r="U42" s="43"/>
      <c r="V42" s="624" t="s">
        <v>876</v>
      </c>
    </row>
    <row r="43" spans="2:22" ht="39" customHeight="1">
      <c r="B43" s="706"/>
      <c r="C43" s="668"/>
      <c r="D43" s="648"/>
      <c r="E43" s="668"/>
      <c r="F43" s="667"/>
      <c r="G43" s="705"/>
      <c r="H43" s="648"/>
      <c r="I43" s="639"/>
      <c r="J43" s="639"/>
      <c r="K43" s="640"/>
      <c r="L43" s="75">
        <v>22</v>
      </c>
      <c r="M43" s="639" t="s">
        <v>57</v>
      </c>
      <c r="N43" s="640"/>
      <c r="O43" s="65" t="s">
        <v>18</v>
      </c>
      <c r="P43" s="66"/>
      <c r="Q43" s="67" t="s">
        <v>19</v>
      </c>
      <c r="R43" s="68" t="s">
        <v>23</v>
      </c>
      <c r="S43" s="68"/>
      <c r="T43" s="68"/>
      <c r="U43" s="69"/>
      <c r="V43" s="619"/>
    </row>
    <row r="44" spans="2:22" ht="39" customHeight="1" thickBot="1">
      <c r="B44" s="706"/>
      <c r="C44" s="668"/>
      <c r="D44" s="648"/>
      <c r="E44" s="668"/>
      <c r="F44" s="667"/>
      <c r="G44" s="680"/>
      <c r="H44" s="648"/>
      <c r="I44" s="664"/>
      <c r="J44" s="664"/>
      <c r="K44" s="665"/>
      <c r="L44" s="48"/>
      <c r="M44" s="49" t="s">
        <v>22</v>
      </c>
      <c r="N44" s="50"/>
      <c r="O44" s="51" t="s">
        <v>18</v>
      </c>
      <c r="P44" s="52"/>
      <c r="Q44" s="53" t="s">
        <v>19</v>
      </c>
      <c r="R44" s="54" t="s">
        <v>23</v>
      </c>
      <c r="S44" s="54"/>
      <c r="T44" s="54"/>
      <c r="U44" s="55"/>
      <c r="V44" s="630"/>
    </row>
    <row r="45" spans="2:22" ht="39" customHeight="1">
      <c r="B45" s="706"/>
      <c r="C45" s="668"/>
      <c r="D45" s="648"/>
      <c r="E45" s="668"/>
      <c r="F45" s="646">
        <v>8</v>
      </c>
      <c r="G45" s="647" t="s">
        <v>877</v>
      </c>
      <c r="H45" s="934">
        <v>18</v>
      </c>
      <c r="I45" s="934" t="s">
        <v>1609</v>
      </c>
      <c r="J45" s="934"/>
      <c r="K45" s="935"/>
      <c r="L45" s="500">
        <v>23</v>
      </c>
      <c r="M45" s="938" t="s">
        <v>129</v>
      </c>
      <c r="N45" s="939"/>
      <c r="O45" s="472" t="s">
        <v>18</v>
      </c>
      <c r="P45" s="473"/>
      <c r="Q45" s="474" t="s">
        <v>19</v>
      </c>
      <c r="R45" s="475" t="s">
        <v>23</v>
      </c>
      <c r="S45" s="475"/>
      <c r="T45" s="475"/>
      <c r="U45" s="476"/>
      <c r="V45" s="913" t="s">
        <v>1634</v>
      </c>
    </row>
    <row r="46" spans="2:22" ht="39" customHeight="1">
      <c r="B46" s="706"/>
      <c r="C46" s="668"/>
      <c r="D46" s="648"/>
      <c r="E46" s="668"/>
      <c r="F46" s="667"/>
      <c r="G46" s="668"/>
      <c r="H46" s="936"/>
      <c r="I46" s="936"/>
      <c r="J46" s="936"/>
      <c r="K46" s="937"/>
      <c r="L46" s="486">
        <v>24</v>
      </c>
      <c r="M46" s="872" t="s">
        <v>130</v>
      </c>
      <c r="N46" s="873"/>
      <c r="O46" s="472" t="s">
        <v>18</v>
      </c>
      <c r="P46" s="473"/>
      <c r="Q46" s="474" t="s">
        <v>19</v>
      </c>
      <c r="R46" s="475" t="s">
        <v>23</v>
      </c>
      <c r="S46" s="475"/>
      <c r="T46" s="475"/>
      <c r="U46" s="476"/>
      <c r="V46" s="906"/>
    </row>
    <row r="47" spans="2:22" ht="39" customHeight="1">
      <c r="B47" s="706"/>
      <c r="C47" s="668"/>
      <c r="D47" s="648"/>
      <c r="E47" s="668"/>
      <c r="F47" s="667"/>
      <c r="G47" s="668"/>
      <c r="H47" s="936"/>
      <c r="I47" s="936"/>
      <c r="J47" s="936"/>
      <c r="K47" s="937"/>
      <c r="L47" s="486">
        <v>25</v>
      </c>
      <c r="M47" s="872" t="s">
        <v>1635</v>
      </c>
      <c r="N47" s="873"/>
      <c r="O47" s="505" t="s">
        <v>18</v>
      </c>
      <c r="P47" s="506"/>
      <c r="Q47" s="507" t="s">
        <v>19</v>
      </c>
      <c r="R47" s="508" t="s">
        <v>23</v>
      </c>
      <c r="S47" s="508"/>
      <c r="T47" s="508"/>
      <c r="U47" s="509"/>
      <c r="V47" s="906"/>
    </row>
    <row r="48" spans="2:22" ht="39" customHeight="1">
      <c r="B48" s="706"/>
      <c r="C48" s="668"/>
      <c r="D48" s="648"/>
      <c r="E48" s="668"/>
      <c r="F48" s="667"/>
      <c r="G48" s="668"/>
      <c r="H48" s="936"/>
      <c r="I48" s="876"/>
      <c r="J48" s="876"/>
      <c r="K48" s="877"/>
      <c r="L48" s="477"/>
      <c r="M48" s="478" t="s">
        <v>22</v>
      </c>
      <c r="N48" s="487"/>
      <c r="O48" s="480" t="s">
        <v>18</v>
      </c>
      <c r="P48" s="481"/>
      <c r="Q48" s="482" t="s">
        <v>19</v>
      </c>
      <c r="R48" s="483" t="s">
        <v>23</v>
      </c>
      <c r="S48" s="483"/>
      <c r="T48" s="483"/>
      <c r="U48" s="484"/>
      <c r="V48" s="908"/>
    </row>
    <row r="49" spans="2:22" ht="39" customHeight="1">
      <c r="B49" s="706"/>
      <c r="C49" s="668"/>
      <c r="D49" s="648"/>
      <c r="E49" s="668"/>
      <c r="F49" s="667"/>
      <c r="G49" s="668"/>
      <c r="H49" s="574">
        <v>19</v>
      </c>
      <c r="I49" s="947" t="s">
        <v>131</v>
      </c>
      <c r="J49" s="947"/>
      <c r="K49" s="948"/>
      <c r="L49" s="500">
        <v>26</v>
      </c>
      <c r="M49" s="914" t="s">
        <v>132</v>
      </c>
      <c r="N49" s="915"/>
      <c r="O49" s="472" t="s">
        <v>18</v>
      </c>
      <c r="P49" s="473"/>
      <c r="Q49" s="474" t="s">
        <v>19</v>
      </c>
      <c r="R49" s="475" t="s">
        <v>23</v>
      </c>
      <c r="S49" s="475"/>
      <c r="T49" s="475"/>
      <c r="U49" s="476"/>
      <c r="V49" s="905" t="s">
        <v>1636</v>
      </c>
    </row>
    <row r="50" spans="2:22" ht="18.75" customHeight="1">
      <c r="B50" s="706"/>
      <c r="C50" s="668"/>
      <c r="D50" s="648"/>
      <c r="E50" s="668"/>
      <c r="F50" s="667"/>
      <c r="G50" s="668"/>
      <c r="H50" s="565" t="s">
        <v>18</v>
      </c>
      <c r="I50" s="458"/>
      <c r="J50" s="458" t="s">
        <v>19</v>
      </c>
      <c r="K50" s="510" t="s">
        <v>1637</v>
      </c>
      <c r="L50" s="918"/>
      <c r="M50" s="940" t="s">
        <v>22</v>
      </c>
      <c r="N50" s="941"/>
      <c r="O50" s="920" t="s">
        <v>18</v>
      </c>
      <c r="P50" s="922"/>
      <c r="Q50" s="924" t="s">
        <v>19</v>
      </c>
      <c r="R50" s="926" t="s">
        <v>23</v>
      </c>
      <c r="S50" s="926"/>
      <c r="T50" s="926"/>
      <c r="U50" s="927"/>
      <c r="V50" s="906"/>
    </row>
    <row r="51" spans="2:22" ht="30" customHeight="1">
      <c r="B51" s="706"/>
      <c r="C51" s="668"/>
      <c r="D51" s="648"/>
      <c r="E51" s="668"/>
      <c r="F51" s="667"/>
      <c r="G51" s="668"/>
      <c r="H51" s="575" t="s">
        <v>18</v>
      </c>
      <c r="I51" s="489"/>
      <c r="J51" s="490" t="s">
        <v>19</v>
      </c>
      <c r="K51" s="491" t="s">
        <v>1638</v>
      </c>
      <c r="L51" s="919"/>
      <c r="M51" s="876"/>
      <c r="N51" s="877"/>
      <c r="O51" s="921"/>
      <c r="P51" s="923"/>
      <c r="Q51" s="925"/>
      <c r="R51" s="928"/>
      <c r="S51" s="928"/>
      <c r="T51" s="928"/>
      <c r="U51" s="929"/>
      <c r="V51" s="908"/>
    </row>
    <row r="52" spans="2:22" ht="39" customHeight="1">
      <c r="B52" s="706"/>
      <c r="C52" s="668"/>
      <c r="D52" s="648"/>
      <c r="E52" s="668"/>
      <c r="F52" s="667"/>
      <c r="G52" s="668"/>
      <c r="H52" s="576">
        <v>20</v>
      </c>
      <c r="I52" s="947" t="s">
        <v>133</v>
      </c>
      <c r="J52" s="947"/>
      <c r="K52" s="948"/>
      <c r="L52" s="500">
        <v>27</v>
      </c>
      <c r="M52" s="914" t="s">
        <v>134</v>
      </c>
      <c r="N52" s="915"/>
      <c r="O52" s="472" t="s">
        <v>18</v>
      </c>
      <c r="P52" s="473"/>
      <c r="Q52" s="474" t="s">
        <v>19</v>
      </c>
      <c r="R52" s="475" t="s">
        <v>23</v>
      </c>
      <c r="S52" s="475"/>
      <c r="T52" s="475"/>
      <c r="U52" s="476"/>
      <c r="V52" s="905" t="s">
        <v>1639</v>
      </c>
    </row>
    <row r="53" spans="2:22" ht="18.75" customHeight="1">
      <c r="B53" s="706"/>
      <c r="C53" s="668"/>
      <c r="D53" s="648"/>
      <c r="E53" s="668"/>
      <c r="F53" s="667"/>
      <c r="G53" s="668"/>
      <c r="H53" s="565"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thickBot="1">
      <c r="B54" s="706"/>
      <c r="C54" s="668"/>
      <c r="D54" s="648"/>
      <c r="E54" s="668"/>
      <c r="F54" s="667"/>
      <c r="G54" s="668"/>
      <c r="H54" s="512" t="s">
        <v>18</v>
      </c>
      <c r="I54" s="512"/>
      <c r="J54" s="513" t="s">
        <v>19</v>
      </c>
      <c r="K54" s="514" t="s">
        <v>1638</v>
      </c>
      <c r="L54" s="953"/>
      <c r="M54" s="954"/>
      <c r="N54" s="955"/>
      <c r="O54" s="956"/>
      <c r="P54" s="957"/>
      <c r="Q54" s="958"/>
      <c r="R54" s="959"/>
      <c r="S54" s="959"/>
      <c r="T54" s="959"/>
      <c r="U54" s="960"/>
      <c r="V54" s="952"/>
    </row>
    <row r="55" spans="2:22" ht="39" customHeight="1">
      <c r="B55" s="706"/>
      <c r="C55" s="668"/>
      <c r="D55" s="648"/>
      <c r="E55" s="668"/>
      <c r="F55" s="644">
        <v>9</v>
      </c>
      <c r="G55" s="647" t="s">
        <v>629</v>
      </c>
      <c r="H55" s="646">
        <v>21</v>
      </c>
      <c r="I55" s="655" t="s">
        <v>437</v>
      </c>
      <c r="J55" s="655"/>
      <c r="K55" s="656"/>
      <c r="L55" s="37">
        <v>28</v>
      </c>
      <c r="M55" s="637" t="s">
        <v>879</v>
      </c>
      <c r="N55" s="640"/>
      <c r="O55" s="39" t="s">
        <v>18</v>
      </c>
      <c r="P55" s="40"/>
      <c r="Q55" s="41" t="s">
        <v>19</v>
      </c>
      <c r="R55" s="42" t="s">
        <v>23</v>
      </c>
      <c r="S55" s="42"/>
      <c r="T55" s="42"/>
      <c r="U55" s="43"/>
      <c r="V55" s="624" t="s">
        <v>880</v>
      </c>
    </row>
    <row r="56" spans="2:22" ht="39" customHeight="1">
      <c r="B56" s="706"/>
      <c r="C56" s="668"/>
      <c r="D56" s="648"/>
      <c r="E56" s="668"/>
      <c r="F56" s="648"/>
      <c r="G56" s="668"/>
      <c r="H56" s="667"/>
      <c r="I56" s="639"/>
      <c r="J56" s="639"/>
      <c r="K56" s="640"/>
      <c r="L56" s="75">
        <v>29</v>
      </c>
      <c r="M56" s="639" t="s">
        <v>633</v>
      </c>
      <c r="N56" s="640"/>
      <c r="O56" s="39" t="s">
        <v>18</v>
      </c>
      <c r="P56" s="40"/>
      <c r="Q56" s="41" t="s">
        <v>19</v>
      </c>
      <c r="R56" s="42" t="s">
        <v>23</v>
      </c>
      <c r="S56" s="42"/>
      <c r="T56" s="42"/>
      <c r="U56" s="43"/>
      <c r="V56" s="619"/>
    </row>
    <row r="57" spans="2:22" ht="39" customHeight="1" thickBot="1">
      <c r="B57" s="706"/>
      <c r="C57" s="668"/>
      <c r="D57" s="648"/>
      <c r="E57" s="668"/>
      <c r="F57" s="648"/>
      <c r="G57" s="671"/>
      <c r="H57" s="670"/>
      <c r="I57" s="664"/>
      <c r="J57" s="664"/>
      <c r="K57" s="665"/>
      <c r="L57" s="48"/>
      <c r="M57" s="49" t="s">
        <v>22</v>
      </c>
      <c r="N57" s="105"/>
      <c r="O57" s="51" t="s">
        <v>18</v>
      </c>
      <c r="P57" s="52"/>
      <c r="Q57" s="53" t="s">
        <v>19</v>
      </c>
      <c r="R57" s="54" t="s">
        <v>23</v>
      </c>
      <c r="S57" s="54"/>
      <c r="T57" s="54"/>
      <c r="U57" s="55"/>
      <c r="V57" s="630"/>
    </row>
    <row r="58" spans="2:22" ht="39" customHeight="1">
      <c r="B58" s="706"/>
      <c r="C58" s="668"/>
      <c r="D58" s="648"/>
      <c r="E58" s="668"/>
      <c r="F58" s="644">
        <v>10</v>
      </c>
      <c r="G58" s="647" t="s">
        <v>634</v>
      </c>
      <c r="H58" s="800">
        <v>22</v>
      </c>
      <c r="I58" s="637" t="s">
        <v>881</v>
      </c>
      <c r="J58" s="637"/>
      <c r="K58" s="638"/>
      <c r="L58" s="10">
        <v>30</v>
      </c>
      <c r="M58" s="637" t="s">
        <v>882</v>
      </c>
      <c r="N58" s="638"/>
      <c r="O58" s="39" t="s">
        <v>18</v>
      </c>
      <c r="P58" s="40"/>
      <c r="Q58" s="41" t="s">
        <v>19</v>
      </c>
      <c r="R58" s="42" t="s">
        <v>23</v>
      </c>
      <c r="S58" s="42"/>
      <c r="T58" s="42"/>
      <c r="U58" s="43"/>
      <c r="V58" s="624" t="s">
        <v>883</v>
      </c>
    </row>
    <row r="59" spans="2:22" ht="39" customHeight="1">
      <c r="B59" s="706"/>
      <c r="C59" s="668"/>
      <c r="D59" s="648"/>
      <c r="E59" s="668"/>
      <c r="F59" s="648"/>
      <c r="G59" s="668"/>
      <c r="H59" s="715"/>
      <c r="I59" s="662"/>
      <c r="J59" s="662"/>
      <c r="K59" s="663"/>
      <c r="L59" s="121"/>
      <c r="M59" s="30" t="s">
        <v>22</v>
      </c>
      <c r="N59" s="100"/>
      <c r="O59" s="32" t="s">
        <v>18</v>
      </c>
      <c r="P59" s="33"/>
      <c r="Q59" s="34" t="s">
        <v>19</v>
      </c>
      <c r="R59" s="35" t="s">
        <v>23</v>
      </c>
      <c r="S59" s="35"/>
      <c r="T59" s="35"/>
      <c r="U59" s="36"/>
      <c r="V59" s="621"/>
    </row>
    <row r="60" spans="2:22" ht="39" customHeight="1">
      <c r="B60" s="706"/>
      <c r="C60" s="668"/>
      <c r="D60" s="648"/>
      <c r="E60" s="668"/>
      <c r="F60" s="648"/>
      <c r="G60" s="668"/>
      <c r="H60" s="658">
        <v>23</v>
      </c>
      <c r="I60" s="635" t="s">
        <v>635</v>
      </c>
      <c r="J60" s="635"/>
      <c r="K60" s="636"/>
      <c r="L60" s="113">
        <v>31</v>
      </c>
      <c r="M60" s="635" t="s">
        <v>636</v>
      </c>
      <c r="N60" s="636"/>
      <c r="O60" s="39" t="s">
        <v>18</v>
      </c>
      <c r="P60" s="40"/>
      <c r="Q60" s="41" t="s">
        <v>19</v>
      </c>
      <c r="R60" s="42" t="s">
        <v>23</v>
      </c>
      <c r="S60" s="42"/>
      <c r="T60" s="42"/>
      <c r="U60" s="43"/>
      <c r="V60" s="618" t="s">
        <v>884</v>
      </c>
    </row>
    <row r="61" spans="2:22" ht="39" customHeight="1">
      <c r="B61" s="706"/>
      <c r="C61" s="668"/>
      <c r="D61" s="648"/>
      <c r="E61" s="668"/>
      <c r="F61" s="648"/>
      <c r="G61" s="668"/>
      <c r="H61" s="706"/>
      <c r="I61" s="662"/>
      <c r="J61" s="662"/>
      <c r="K61" s="663"/>
      <c r="L61" s="121"/>
      <c r="M61" s="30" t="s">
        <v>22</v>
      </c>
      <c r="N61" s="31"/>
      <c r="O61" s="32" t="s">
        <v>18</v>
      </c>
      <c r="P61" s="33"/>
      <c r="Q61" s="34" t="s">
        <v>19</v>
      </c>
      <c r="R61" s="35" t="s">
        <v>23</v>
      </c>
      <c r="S61" s="35"/>
      <c r="T61" s="35"/>
      <c r="U61" s="36"/>
      <c r="V61" s="621"/>
    </row>
    <row r="62" spans="2:22" ht="39" customHeight="1">
      <c r="B62" s="706"/>
      <c r="C62" s="668"/>
      <c r="D62" s="648"/>
      <c r="E62" s="668"/>
      <c r="F62" s="648"/>
      <c r="G62" s="668"/>
      <c r="H62" s="658">
        <v>24</v>
      </c>
      <c r="I62" s="635" t="s">
        <v>638</v>
      </c>
      <c r="J62" s="635"/>
      <c r="K62" s="636"/>
      <c r="L62" s="113">
        <v>32</v>
      </c>
      <c r="M62" s="635" t="s">
        <v>639</v>
      </c>
      <c r="N62" s="636"/>
      <c r="O62" s="39" t="s">
        <v>18</v>
      </c>
      <c r="P62" s="40"/>
      <c r="Q62" s="41" t="s">
        <v>19</v>
      </c>
      <c r="R62" s="42" t="s">
        <v>23</v>
      </c>
      <c r="S62" s="42"/>
      <c r="T62" s="42"/>
      <c r="U62" s="43"/>
      <c r="V62" s="618" t="s">
        <v>885</v>
      </c>
    </row>
    <row r="63" spans="2:22" ht="39" customHeight="1">
      <c r="B63" s="706"/>
      <c r="C63" s="668"/>
      <c r="D63" s="648"/>
      <c r="E63" s="668"/>
      <c r="F63" s="648"/>
      <c r="G63" s="668"/>
      <c r="H63" s="706"/>
      <c r="I63" s="639"/>
      <c r="J63" s="639"/>
      <c r="K63" s="640"/>
      <c r="L63" s="122">
        <v>33</v>
      </c>
      <c r="M63" s="639" t="s">
        <v>886</v>
      </c>
      <c r="N63" s="640"/>
      <c r="O63" s="39" t="s">
        <v>18</v>
      </c>
      <c r="P63" s="40"/>
      <c r="Q63" s="41" t="s">
        <v>19</v>
      </c>
      <c r="R63" s="42" t="s">
        <v>23</v>
      </c>
      <c r="S63" s="42"/>
      <c r="T63" s="42"/>
      <c r="U63" s="43"/>
      <c r="V63" s="619"/>
    </row>
    <row r="64" spans="2:22" ht="39" customHeight="1" thickBot="1">
      <c r="B64" s="706"/>
      <c r="C64" s="668"/>
      <c r="D64" s="648"/>
      <c r="E64" s="668"/>
      <c r="F64" s="649"/>
      <c r="G64" s="671"/>
      <c r="H64" s="659"/>
      <c r="I64" s="662"/>
      <c r="J64" s="662"/>
      <c r="K64" s="663"/>
      <c r="L64" s="124"/>
      <c r="M64" s="30" t="s">
        <v>22</v>
      </c>
      <c r="N64" s="31"/>
      <c r="O64" s="51" t="s">
        <v>18</v>
      </c>
      <c r="P64" s="52"/>
      <c r="Q64" s="53" t="s">
        <v>19</v>
      </c>
      <c r="R64" s="54" t="s">
        <v>23</v>
      </c>
      <c r="S64" s="54"/>
      <c r="T64" s="54"/>
      <c r="U64" s="55"/>
      <c r="V64" s="630"/>
    </row>
    <row r="65" spans="2:22" ht="39" customHeight="1">
      <c r="B65" s="706"/>
      <c r="C65" s="668"/>
      <c r="D65" s="648"/>
      <c r="E65" s="668"/>
      <c r="F65" s="800">
        <v>11</v>
      </c>
      <c r="G65" s="647" t="s">
        <v>887</v>
      </c>
      <c r="H65" s="800">
        <v>25</v>
      </c>
      <c r="I65" s="655" t="s">
        <v>888</v>
      </c>
      <c r="J65" s="655"/>
      <c r="K65" s="656"/>
      <c r="L65" s="125">
        <v>34</v>
      </c>
      <c r="M65" s="655" t="s">
        <v>889</v>
      </c>
      <c r="N65" s="656"/>
      <c r="O65" s="39" t="s">
        <v>18</v>
      </c>
      <c r="P65" s="40"/>
      <c r="Q65" s="41" t="s">
        <v>19</v>
      </c>
      <c r="R65" s="42" t="s">
        <v>23</v>
      </c>
      <c r="S65" s="42"/>
      <c r="T65" s="42"/>
      <c r="U65" s="43"/>
      <c r="V65" s="624" t="s">
        <v>890</v>
      </c>
    </row>
    <row r="66" spans="2:22" ht="39" customHeight="1">
      <c r="B66" s="706"/>
      <c r="C66" s="668"/>
      <c r="D66" s="648"/>
      <c r="E66" s="668"/>
      <c r="F66" s="706"/>
      <c r="G66" s="668"/>
      <c r="H66" s="706"/>
      <c r="I66" s="639"/>
      <c r="J66" s="639"/>
      <c r="K66" s="640"/>
      <c r="L66" s="122">
        <v>35</v>
      </c>
      <c r="M66" s="639" t="s">
        <v>891</v>
      </c>
      <c r="N66" s="640"/>
      <c r="O66" s="65" t="s">
        <v>18</v>
      </c>
      <c r="P66" s="66"/>
      <c r="Q66" s="67" t="s">
        <v>19</v>
      </c>
      <c r="R66" s="68" t="s">
        <v>23</v>
      </c>
      <c r="S66" s="68"/>
      <c r="T66" s="68"/>
      <c r="U66" s="69"/>
      <c r="V66" s="619"/>
    </row>
    <row r="67" spans="2:22" ht="39" customHeight="1">
      <c r="B67" s="706"/>
      <c r="C67" s="668"/>
      <c r="D67" s="648"/>
      <c r="E67" s="668"/>
      <c r="F67" s="706"/>
      <c r="G67" s="668"/>
      <c r="H67" s="706"/>
      <c r="I67" s="639"/>
      <c r="J67" s="639"/>
      <c r="K67" s="640"/>
      <c r="L67" s="122">
        <v>36</v>
      </c>
      <c r="M67" s="639" t="s">
        <v>892</v>
      </c>
      <c r="N67" s="640"/>
      <c r="O67" s="39" t="s">
        <v>18</v>
      </c>
      <c r="P67" s="40"/>
      <c r="Q67" s="41" t="s">
        <v>19</v>
      </c>
      <c r="R67" s="42" t="s">
        <v>23</v>
      </c>
      <c r="S67" s="42"/>
      <c r="T67" s="42"/>
      <c r="U67" s="43"/>
      <c r="V67" s="619"/>
    </row>
    <row r="68" spans="2:22" ht="39" customHeight="1">
      <c r="B68" s="706"/>
      <c r="C68" s="668"/>
      <c r="D68" s="648"/>
      <c r="E68" s="668"/>
      <c r="F68" s="706"/>
      <c r="G68" s="668"/>
      <c r="H68" s="706"/>
      <c r="I68" s="662"/>
      <c r="J68" s="662"/>
      <c r="K68" s="663"/>
      <c r="L68" s="121"/>
      <c r="M68" s="30" t="s">
        <v>22</v>
      </c>
      <c r="N68" s="100"/>
      <c r="O68" s="32" t="s">
        <v>18</v>
      </c>
      <c r="P68" s="33"/>
      <c r="Q68" s="34" t="s">
        <v>19</v>
      </c>
      <c r="R68" s="35" t="s">
        <v>23</v>
      </c>
      <c r="S68" s="35"/>
      <c r="T68" s="35"/>
      <c r="U68" s="36"/>
      <c r="V68" s="621"/>
    </row>
    <row r="69" spans="2:22" ht="39" customHeight="1">
      <c r="B69" s="706"/>
      <c r="C69" s="668"/>
      <c r="D69" s="648"/>
      <c r="E69" s="668"/>
      <c r="F69" s="706"/>
      <c r="G69" s="668"/>
      <c r="H69" s="658">
        <v>26</v>
      </c>
      <c r="I69" s="635" t="s">
        <v>1279</v>
      </c>
      <c r="J69" s="635"/>
      <c r="K69" s="636"/>
      <c r="L69" s="113">
        <v>37</v>
      </c>
      <c r="M69" s="635" t="s">
        <v>662</v>
      </c>
      <c r="N69" s="636"/>
      <c r="O69" s="39" t="s">
        <v>18</v>
      </c>
      <c r="P69" s="40"/>
      <c r="Q69" s="41" t="s">
        <v>19</v>
      </c>
      <c r="R69" s="42" t="s">
        <v>23</v>
      </c>
      <c r="S69" s="42"/>
      <c r="T69" s="42"/>
      <c r="U69" s="43"/>
      <c r="V69" s="618" t="s">
        <v>1280</v>
      </c>
    </row>
    <row r="70" spans="2:22" ht="39" customHeight="1">
      <c r="B70" s="706"/>
      <c r="C70" s="668"/>
      <c r="D70" s="648"/>
      <c r="E70" s="668"/>
      <c r="F70" s="706"/>
      <c r="G70" s="668"/>
      <c r="H70" s="706"/>
      <c r="I70" s="639"/>
      <c r="J70" s="639"/>
      <c r="K70" s="640"/>
      <c r="L70" s="122">
        <v>38</v>
      </c>
      <c r="M70" s="639" t="s">
        <v>664</v>
      </c>
      <c r="N70" s="640"/>
      <c r="O70" s="65" t="s">
        <v>18</v>
      </c>
      <c r="P70" s="66"/>
      <c r="Q70" s="67" t="s">
        <v>19</v>
      </c>
      <c r="R70" s="68" t="s">
        <v>23</v>
      </c>
      <c r="S70" s="68"/>
      <c r="T70" s="68"/>
      <c r="U70" s="69"/>
      <c r="V70" s="619"/>
    </row>
    <row r="71" spans="2:22" ht="39" customHeight="1">
      <c r="B71" s="706"/>
      <c r="C71" s="668"/>
      <c r="D71" s="648"/>
      <c r="E71" s="668"/>
      <c r="F71" s="706"/>
      <c r="G71" s="668"/>
      <c r="H71" s="706"/>
      <c r="I71" s="639"/>
      <c r="J71" s="639"/>
      <c r="K71" s="640"/>
      <c r="L71" s="10">
        <v>39</v>
      </c>
      <c r="M71" s="639" t="s">
        <v>665</v>
      </c>
      <c r="N71" s="640"/>
      <c r="O71" s="39" t="s">
        <v>18</v>
      </c>
      <c r="P71" s="40"/>
      <c r="Q71" s="41" t="s">
        <v>19</v>
      </c>
      <c r="R71" s="42" t="s">
        <v>23</v>
      </c>
      <c r="S71" s="42"/>
      <c r="T71" s="42"/>
      <c r="U71" s="43"/>
      <c r="V71" s="619"/>
    </row>
    <row r="72" spans="2:22" ht="39" customHeight="1">
      <c r="B72" s="706"/>
      <c r="C72" s="668"/>
      <c r="D72" s="648"/>
      <c r="E72" s="668"/>
      <c r="F72" s="706"/>
      <c r="G72" s="668"/>
      <c r="H72" s="715"/>
      <c r="I72" s="662"/>
      <c r="J72" s="662"/>
      <c r="K72" s="663"/>
      <c r="L72" s="121"/>
      <c r="M72" s="30" t="s">
        <v>22</v>
      </c>
      <c r="N72" s="100"/>
      <c r="O72" s="32" t="s">
        <v>18</v>
      </c>
      <c r="P72" s="33"/>
      <c r="Q72" s="34" t="s">
        <v>19</v>
      </c>
      <c r="R72" s="35" t="s">
        <v>23</v>
      </c>
      <c r="S72" s="35"/>
      <c r="T72" s="35"/>
      <c r="U72" s="36"/>
      <c r="V72" s="621"/>
    </row>
    <row r="73" spans="2:22" ht="39" customHeight="1">
      <c r="B73" s="706"/>
      <c r="C73" s="668"/>
      <c r="D73" s="648"/>
      <c r="E73" s="668"/>
      <c r="F73" s="706"/>
      <c r="G73" s="668"/>
      <c r="H73" s="658">
        <v>27</v>
      </c>
      <c r="I73" s="667" t="s">
        <v>899</v>
      </c>
      <c r="J73" s="667"/>
      <c r="K73" s="668"/>
      <c r="L73" s="328">
        <v>40</v>
      </c>
      <c r="M73" s="635" t="s">
        <v>1281</v>
      </c>
      <c r="N73" s="636"/>
      <c r="O73" s="39" t="s">
        <v>18</v>
      </c>
      <c r="P73" s="40"/>
      <c r="Q73" s="41" t="s">
        <v>19</v>
      </c>
      <c r="R73" s="42" t="s">
        <v>23</v>
      </c>
      <c r="S73" s="42"/>
      <c r="T73" s="42"/>
      <c r="U73" s="43"/>
      <c r="V73" s="619" t="s">
        <v>1282</v>
      </c>
    </row>
    <row r="74" spans="2:22" ht="39" customHeight="1">
      <c r="B74" s="706"/>
      <c r="C74" s="668"/>
      <c r="D74" s="648"/>
      <c r="E74" s="668"/>
      <c r="F74" s="706"/>
      <c r="G74" s="668"/>
      <c r="H74" s="706"/>
      <c r="I74" s="667"/>
      <c r="J74" s="667"/>
      <c r="K74" s="668"/>
      <c r="L74" s="127">
        <v>41</v>
      </c>
      <c r="M74" s="639" t="s">
        <v>1283</v>
      </c>
      <c r="N74" s="640"/>
      <c r="O74" s="39" t="s">
        <v>18</v>
      </c>
      <c r="P74" s="40"/>
      <c r="Q74" s="41" t="s">
        <v>19</v>
      </c>
      <c r="R74" s="42" t="s">
        <v>23</v>
      </c>
      <c r="S74" s="42"/>
      <c r="T74" s="42"/>
      <c r="U74" s="43"/>
      <c r="V74" s="619"/>
    </row>
    <row r="75" spans="2:22" ht="39" customHeight="1">
      <c r="B75" s="706"/>
      <c r="C75" s="668"/>
      <c r="D75" s="648"/>
      <c r="E75" s="668"/>
      <c r="F75" s="706"/>
      <c r="G75" s="668"/>
      <c r="H75" s="706"/>
      <c r="I75" s="667"/>
      <c r="J75" s="667"/>
      <c r="K75" s="668"/>
      <c r="L75" s="10">
        <v>42</v>
      </c>
      <c r="M75" s="667" t="s">
        <v>902</v>
      </c>
      <c r="N75" s="668"/>
      <c r="O75" s="39" t="s">
        <v>18</v>
      </c>
      <c r="P75" s="40"/>
      <c r="Q75" s="41" t="s">
        <v>19</v>
      </c>
      <c r="R75" s="42" t="s">
        <v>23</v>
      </c>
      <c r="S75" s="42"/>
      <c r="T75" s="42"/>
      <c r="U75" s="43"/>
      <c r="V75" s="619"/>
    </row>
    <row r="76" spans="2:22" ht="39" customHeight="1">
      <c r="B76" s="706"/>
      <c r="C76" s="668"/>
      <c r="D76" s="648"/>
      <c r="E76" s="668"/>
      <c r="F76" s="706"/>
      <c r="G76" s="668"/>
      <c r="H76" s="715"/>
      <c r="I76" s="667"/>
      <c r="J76" s="667"/>
      <c r="K76" s="668"/>
      <c r="L76" s="121"/>
      <c r="M76" s="30" t="s">
        <v>22</v>
      </c>
      <c r="N76" s="100"/>
      <c r="O76" s="32" t="s">
        <v>18</v>
      </c>
      <c r="P76" s="33"/>
      <c r="Q76" s="34" t="s">
        <v>19</v>
      </c>
      <c r="R76" s="35" t="s">
        <v>23</v>
      </c>
      <c r="S76" s="35"/>
      <c r="T76" s="35"/>
      <c r="U76" s="36"/>
      <c r="V76" s="621"/>
    </row>
    <row r="77" spans="2:22" ht="39" customHeight="1">
      <c r="B77" s="706"/>
      <c r="C77" s="668"/>
      <c r="D77" s="648"/>
      <c r="E77" s="668"/>
      <c r="F77" s="706"/>
      <c r="G77" s="668"/>
      <c r="H77" s="658">
        <v>28</v>
      </c>
      <c r="I77" s="657" t="s">
        <v>990</v>
      </c>
      <c r="J77" s="657"/>
      <c r="K77" s="666"/>
      <c r="L77" s="128">
        <v>43</v>
      </c>
      <c r="M77" s="635" t="s">
        <v>904</v>
      </c>
      <c r="N77" s="636"/>
      <c r="O77" s="39" t="s">
        <v>18</v>
      </c>
      <c r="P77" s="40"/>
      <c r="Q77" s="41" t="s">
        <v>19</v>
      </c>
      <c r="R77" s="42" t="s">
        <v>23</v>
      </c>
      <c r="S77" s="42"/>
      <c r="T77" s="42"/>
      <c r="U77" s="43"/>
      <c r="V77" s="618" t="s">
        <v>905</v>
      </c>
    </row>
    <row r="78" spans="2:22" ht="39" customHeight="1">
      <c r="B78" s="706"/>
      <c r="C78" s="668"/>
      <c r="D78" s="648"/>
      <c r="E78" s="668"/>
      <c r="F78" s="706"/>
      <c r="G78" s="668"/>
      <c r="H78" s="706"/>
      <c r="I78" s="667"/>
      <c r="J78" s="667"/>
      <c r="K78" s="668"/>
      <c r="L78" s="129">
        <v>44</v>
      </c>
      <c r="M78" s="639" t="s">
        <v>906</v>
      </c>
      <c r="N78" s="640"/>
      <c r="O78" s="39" t="s">
        <v>18</v>
      </c>
      <c r="P78" s="40"/>
      <c r="Q78" s="41" t="s">
        <v>19</v>
      </c>
      <c r="R78" s="42" t="s">
        <v>23</v>
      </c>
      <c r="S78" s="42"/>
      <c r="T78" s="42"/>
      <c r="U78" s="43"/>
      <c r="V78" s="619"/>
    </row>
    <row r="79" spans="2:22" ht="39" customHeight="1">
      <c r="B79" s="706"/>
      <c r="C79" s="668"/>
      <c r="D79" s="648"/>
      <c r="E79" s="668"/>
      <c r="F79" s="706"/>
      <c r="G79" s="668"/>
      <c r="H79" s="715"/>
      <c r="I79" s="632"/>
      <c r="J79" s="632"/>
      <c r="K79" s="634"/>
      <c r="L79" s="121"/>
      <c r="M79" s="137" t="s">
        <v>22</v>
      </c>
      <c r="N79" s="329"/>
      <c r="O79" s="32" t="s">
        <v>18</v>
      </c>
      <c r="P79" s="33"/>
      <c r="Q79" s="34" t="s">
        <v>19</v>
      </c>
      <c r="R79" s="35" t="s">
        <v>23</v>
      </c>
      <c r="S79" s="35"/>
      <c r="T79" s="35"/>
      <c r="U79" s="36"/>
      <c r="V79" s="621"/>
    </row>
    <row r="80" spans="2:22" ht="39" customHeight="1">
      <c r="B80" s="706"/>
      <c r="C80" s="668"/>
      <c r="D80" s="648"/>
      <c r="E80" s="668"/>
      <c r="F80" s="706"/>
      <c r="G80" s="668"/>
      <c r="H80" s="658">
        <v>29</v>
      </c>
      <c r="I80" s="657" t="s">
        <v>1284</v>
      </c>
      <c r="J80" s="657"/>
      <c r="K80" s="666"/>
      <c r="L80" s="129">
        <v>45</v>
      </c>
      <c r="M80" s="635" t="s">
        <v>1285</v>
      </c>
      <c r="N80" s="636"/>
      <c r="O80" s="39" t="s">
        <v>18</v>
      </c>
      <c r="P80" s="40"/>
      <c r="Q80" s="41" t="s">
        <v>19</v>
      </c>
      <c r="R80" s="42" t="s">
        <v>23</v>
      </c>
      <c r="S80" s="42"/>
      <c r="T80" s="42"/>
      <c r="U80" s="43"/>
      <c r="V80" s="619" t="s">
        <v>1286</v>
      </c>
    </row>
    <row r="81" spans="2:22" ht="39" customHeight="1">
      <c r="B81" s="706"/>
      <c r="C81" s="668"/>
      <c r="D81" s="648"/>
      <c r="E81" s="668"/>
      <c r="F81" s="706"/>
      <c r="G81" s="668"/>
      <c r="H81" s="706"/>
      <c r="I81" s="667"/>
      <c r="J81" s="667"/>
      <c r="K81" s="668"/>
      <c r="L81" s="122">
        <v>46</v>
      </c>
      <c r="M81" s="639" t="s">
        <v>1287</v>
      </c>
      <c r="N81" s="640"/>
      <c r="O81" s="39" t="s">
        <v>18</v>
      </c>
      <c r="P81" s="40"/>
      <c r="Q81" s="41" t="s">
        <v>19</v>
      </c>
      <c r="R81" s="42" t="s">
        <v>23</v>
      </c>
      <c r="S81" s="42"/>
      <c r="T81" s="42"/>
      <c r="U81" s="43"/>
      <c r="V81" s="619"/>
    </row>
    <row r="82" spans="2:22" ht="39" customHeight="1">
      <c r="B82" s="706"/>
      <c r="C82" s="668"/>
      <c r="D82" s="648"/>
      <c r="E82" s="668"/>
      <c r="F82" s="706"/>
      <c r="G82" s="668"/>
      <c r="H82" s="706"/>
      <c r="I82" s="667"/>
      <c r="J82" s="667"/>
      <c r="K82" s="668"/>
      <c r="L82" s="122">
        <v>47</v>
      </c>
      <c r="M82" s="639" t="s">
        <v>1288</v>
      </c>
      <c r="N82" s="640"/>
      <c r="O82" s="39" t="s">
        <v>18</v>
      </c>
      <c r="P82" s="40"/>
      <c r="Q82" s="41" t="s">
        <v>19</v>
      </c>
      <c r="R82" s="42" t="s">
        <v>23</v>
      </c>
      <c r="S82" s="42"/>
      <c r="T82" s="42"/>
      <c r="U82" s="43"/>
      <c r="V82" s="619"/>
    </row>
    <row r="83" spans="2:22" ht="39" customHeight="1">
      <c r="B83" s="706"/>
      <c r="C83" s="668"/>
      <c r="D83" s="648"/>
      <c r="E83" s="668"/>
      <c r="F83" s="706"/>
      <c r="G83" s="668"/>
      <c r="H83" s="706"/>
      <c r="I83" s="667"/>
      <c r="J83" s="667"/>
      <c r="K83" s="668"/>
      <c r="L83" s="129">
        <v>48</v>
      </c>
      <c r="M83" s="639" t="s">
        <v>1289</v>
      </c>
      <c r="N83" s="640"/>
      <c r="O83" s="39" t="s">
        <v>18</v>
      </c>
      <c r="P83" s="40"/>
      <c r="Q83" s="41" t="s">
        <v>19</v>
      </c>
      <c r="R83" s="42" t="s">
        <v>23</v>
      </c>
      <c r="S83" s="42"/>
      <c r="T83" s="42"/>
      <c r="U83" s="43"/>
      <c r="V83" s="619"/>
    </row>
    <row r="84" spans="2:22" ht="39" customHeight="1">
      <c r="B84" s="706"/>
      <c r="C84" s="668"/>
      <c r="D84" s="648"/>
      <c r="E84" s="668"/>
      <c r="F84" s="706"/>
      <c r="G84" s="668"/>
      <c r="H84" s="715"/>
      <c r="I84" s="632"/>
      <c r="J84" s="632"/>
      <c r="K84" s="634"/>
      <c r="L84" s="121"/>
      <c r="M84" s="30" t="s">
        <v>22</v>
      </c>
      <c r="N84" s="100"/>
      <c r="O84" s="32" t="s">
        <v>18</v>
      </c>
      <c r="P84" s="33"/>
      <c r="Q84" s="34" t="s">
        <v>19</v>
      </c>
      <c r="R84" s="35" t="s">
        <v>23</v>
      </c>
      <c r="S84" s="35"/>
      <c r="T84" s="35"/>
      <c r="U84" s="36"/>
      <c r="V84" s="621"/>
    </row>
    <row r="85" spans="2:22" ht="39" customHeight="1">
      <c r="B85" s="706"/>
      <c r="C85" s="668"/>
      <c r="D85" s="648"/>
      <c r="E85" s="668"/>
      <c r="F85" s="706"/>
      <c r="G85" s="668"/>
      <c r="H85" s="658">
        <v>30</v>
      </c>
      <c r="I85" s="657" t="s">
        <v>1290</v>
      </c>
      <c r="J85" s="657"/>
      <c r="K85" s="666"/>
      <c r="L85" s="128">
        <v>49</v>
      </c>
      <c r="M85" s="635" t="s">
        <v>1291</v>
      </c>
      <c r="N85" s="636"/>
      <c r="O85" s="39" t="s">
        <v>18</v>
      </c>
      <c r="P85" s="40"/>
      <c r="Q85" s="41" t="s">
        <v>19</v>
      </c>
      <c r="R85" s="42" t="s">
        <v>23</v>
      </c>
      <c r="S85" s="42"/>
      <c r="T85" s="42"/>
      <c r="U85" s="43"/>
      <c r="V85" s="905" t="s">
        <v>1682</v>
      </c>
    </row>
    <row r="86" spans="2:22" ht="39" customHeight="1">
      <c r="B86" s="706"/>
      <c r="C86" s="668"/>
      <c r="D86" s="648"/>
      <c r="E86" s="668"/>
      <c r="F86" s="706"/>
      <c r="G86" s="668"/>
      <c r="H86" s="715"/>
      <c r="I86" s="632"/>
      <c r="J86" s="632"/>
      <c r="K86" s="634"/>
      <c r="L86" s="129"/>
      <c r="M86" s="30" t="s">
        <v>22</v>
      </c>
      <c r="N86" s="100"/>
      <c r="O86" s="32" t="s">
        <v>18</v>
      </c>
      <c r="P86" s="33"/>
      <c r="Q86" s="34" t="s">
        <v>19</v>
      </c>
      <c r="R86" s="35" t="s">
        <v>23</v>
      </c>
      <c r="S86" s="35"/>
      <c r="T86" s="35"/>
      <c r="U86" s="36"/>
      <c r="V86" s="908"/>
    </row>
    <row r="87" spans="2:22" ht="39" customHeight="1">
      <c r="B87" s="706"/>
      <c r="C87" s="668"/>
      <c r="D87" s="648"/>
      <c r="E87" s="668"/>
      <c r="F87" s="706"/>
      <c r="G87" s="668"/>
      <c r="H87" s="658">
        <v>31</v>
      </c>
      <c r="I87" s="657" t="s">
        <v>1292</v>
      </c>
      <c r="J87" s="657"/>
      <c r="K87" s="666"/>
      <c r="L87" s="128">
        <v>50</v>
      </c>
      <c r="M87" s="635" t="s">
        <v>1293</v>
      </c>
      <c r="N87" s="636"/>
      <c r="O87" s="39" t="s">
        <v>18</v>
      </c>
      <c r="P87" s="40"/>
      <c r="Q87" s="41" t="s">
        <v>19</v>
      </c>
      <c r="R87" s="42" t="s">
        <v>23</v>
      </c>
      <c r="S87" s="42"/>
      <c r="T87" s="42"/>
      <c r="U87" s="43"/>
      <c r="V87" s="618" t="s">
        <v>1294</v>
      </c>
    </row>
    <row r="88" spans="2:22" ht="39" customHeight="1">
      <c r="B88" s="706"/>
      <c r="C88" s="668"/>
      <c r="D88" s="648"/>
      <c r="E88" s="668"/>
      <c r="F88" s="706"/>
      <c r="G88" s="668"/>
      <c r="H88" s="706"/>
      <c r="I88" s="667"/>
      <c r="J88" s="667"/>
      <c r="K88" s="668"/>
      <c r="L88" s="129">
        <v>51</v>
      </c>
      <c r="M88" s="639" t="s">
        <v>1295</v>
      </c>
      <c r="N88" s="640"/>
      <c r="O88" s="39" t="s">
        <v>18</v>
      </c>
      <c r="P88" s="40"/>
      <c r="Q88" s="41" t="s">
        <v>19</v>
      </c>
      <c r="R88" s="42" t="s">
        <v>23</v>
      </c>
      <c r="S88" s="42"/>
      <c r="T88" s="42"/>
      <c r="U88" s="43"/>
      <c r="V88" s="619"/>
    </row>
    <row r="89" spans="2:22" ht="39" customHeight="1">
      <c r="B89" s="706"/>
      <c r="C89" s="668"/>
      <c r="D89" s="648"/>
      <c r="E89" s="668"/>
      <c r="F89" s="706"/>
      <c r="G89" s="668"/>
      <c r="H89" s="715"/>
      <c r="I89" s="632"/>
      <c r="J89" s="632"/>
      <c r="K89" s="634"/>
      <c r="L89" s="121"/>
      <c r="M89" s="30" t="s">
        <v>22</v>
      </c>
      <c r="N89" s="100"/>
      <c r="O89" s="32" t="s">
        <v>18</v>
      </c>
      <c r="P89" s="33"/>
      <c r="Q89" s="34" t="s">
        <v>19</v>
      </c>
      <c r="R89" s="35" t="s">
        <v>23</v>
      </c>
      <c r="S89" s="35"/>
      <c r="T89" s="35"/>
      <c r="U89" s="36"/>
      <c r="V89" s="621"/>
    </row>
    <row r="90" spans="2:22" ht="39" customHeight="1">
      <c r="B90" s="706"/>
      <c r="C90" s="668"/>
      <c r="D90" s="648"/>
      <c r="E90" s="668"/>
      <c r="F90" s="706"/>
      <c r="G90" s="668"/>
      <c r="H90" s="658">
        <v>32</v>
      </c>
      <c r="I90" s="657" t="s">
        <v>1296</v>
      </c>
      <c r="J90" s="657"/>
      <c r="K90" s="666"/>
      <c r="L90" s="128">
        <v>52</v>
      </c>
      <c r="M90" s="635" t="s">
        <v>1297</v>
      </c>
      <c r="N90" s="636"/>
      <c r="O90" s="39" t="s">
        <v>18</v>
      </c>
      <c r="P90" s="40"/>
      <c r="Q90" s="41" t="s">
        <v>19</v>
      </c>
      <c r="R90" s="42" t="s">
        <v>23</v>
      </c>
      <c r="S90" s="42"/>
      <c r="T90" s="42"/>
      <c r="U90" s="43"/>
      <c r="V90" s="618" t="s">
        <v>1298</v>
      </c>
    </row>
    <row r="91" spans="2:22" ht="39" customHeight="1">
      <c r="B91" s="706"/>
      <c r="C91" s="668"/>
      <c r="D91" s="648"/>
      <c r="E91" s="668"/>
      <c r="F91" s="706"/>
      <c r="G91" s="668"/>
      <c r="H91" s="706"/>
      <c r="I91" s="667"/>
      <c r="J91" s="667"/>
      <c r="K91" s="668"/>
      <c r="L91" s="130">
        <v>53</v>
      </c>
      <c r="M91" s="639" t="s">
        <v>1299</v>
      </c>
      <c r="N91" s="640"/>
      <c r="O91" s="39" t="s">
        <v>18</v>
      </c>
      <c r="P91" s="40"/>
      <c r="Q91" s="41" t="s">
        <v>19</v>
      </c>
      <c r="R91" s="42" t="s">
        <v>23</v>
      </c>
      <c r="S91" s="42"/>
      <c r="T91" s="42"/>
      <c r="U91" s="43"/>
      <c r="V91" s="619"/>
    </row>
    <row r="92" spans="2:22" ht="39" customHeight="1">
      <c r="B92" s="706"/>
      <c r="C92" s="668"/>
      <c r="D92" s="648"/>
      <c r="E92" s="668"/>
      <c r="F92" s="706"/>
      <c r="G92" s="668"/>
      <c r="H92" s="715"/>
      <c r="I92" s="632"/>
      <c r="J92" s="632"/>
      <c r="K92" s="634"/>
      <c r="L92" s="129"/>
      <c r="M92" s="30" t="s">
        <v>22</v>
      </c>
      <c r="N92" s="100"/>
      <c r="O92" s="32" t="s">
        <v>18</v>
      </c>
      <c r="P92" s="33"/>
      <c r="Q92" s="34" t="s">
        <v>19</v>
      </c>
      <c r="R92" s="35" t="s">
        <v>23</v>
      </c>
      <c r="S92" s="35"/>
      <c r="T92" s="35"/>
      <c r="U92" s="36"/>
      <c r="V92" s="621"/>
    </row>
    <row r="93" spans="2:22" ht="39" customHeight="1">
      <c r="B93" s="706"/>
      <c r="C93" s="668"/>
      <c r="D93" s="648"/>
      <c r="E93" s="668"/>
      <c r="F93" s="706"/>
      <c r="G93" s="668"/>
      <c r="H93" s="658">
        <v>33</v>
      </c>
      <c r="I93" s="657" t="s">
        <v>1300</v>
      </c>
      <c r="J93" s="657"/>
      <c r="K93" s="666"/>
      <c r="L93" s="128">
        <v>54</v>
      </c>
      <c r="M93" s="635" t="s">
        <v>1301</v>
      </c>
      <c r="N93" s="636"/>
      <c r="O93" s="39" t="s">
        <v>18</v>
      </c>
      <c r="P93" s="40"/>
      <c r="Q93" s="41" t="s">
        <v>19</v>
      </c>
      <c r="R93" s="42" t="s">
        <v>23</v>
      </c>
      <c r="S93" s="42"/>
      <c r="T93" s="42"/>
      <c r="U93" s="43"/>
      <c r="V93" s="618" t="s">
        <v>1359</v>
      </c>
    </row>
    <row r="94" spans="2:22" ht="39" customHeight="1">
      <c r="B94" s="706"/>
      <c r="C94" s="668"/>
      <c r="D94" s="648"/>
      <c r="E94" s="668"/>
      <c r="F94" s="706"/>
      <c r="G94" s="668"/>
      <c r="H94" s="715"/>
      <c r="I94" s="632"/>
      <c r="J94" s="632"/>
      <c r="K94" s="634"/>
      <c r="L94" s="131"/>
      <c r="M94" s="30" t="s">
        <v>22</v>
      </c>
      <c r="N94" s="100"/>
      <c r="O94" s="32" t="s">
        <v>18</v>
      </c>
      <c r="P94" s="33"/>
      <c r="Q94" s="34" t="s">
        <v>19</v>
      </c>
      <c r="R94" s="35" t="s">
        <v>23</v>
      </c>
      <c r="S94" s="35"/>
      <c r="T94" s="35"/>
      <c r="U94" s="36"/>
      <c r="V94" s="621"/>
    </row>
    <row r="95" spans="2:22" ht="39" customHeight="1">
      <c r="B95" s="706"/>
      <c r="C95" s="668"/>
      <c r="D95" s="648"/>
      <c r="E95" s="668"/>
      <c r="F95" s="706"/>
      <c r="G95" s="668"/>
      <c r="H95" s="658">
        <v>34</v>
      </c>
      <c r="I95" s="657" t="s">
        <v>1303</v>
      </c>
      <c r="J95" s="657"/>
      <c r="K95" s="666"/>
      <c r="L95" s="129">
        <v>55</v>
      </c>
      <c r="M95" s="635" t="s">
        <v>1304</v>
      </c>
      <c r="N95" s="636"/>
      <c r="O95" s="39" t="s">
        <v>18</v>
      </c>
      <c r="P95" s="40"/>
      <c r="Q95" s="41" t="s">
        <v>19</v>
      </c>
      <c r="R95" s="42" t="s">
        <v>23</v>
      </c>
      <c r="S95" s="42"/>
      <c r="T95" s="42"/>
      <c r="U95" s="43"/>
      <c r="V95" s="618" t="s">
        <v>1305</v>
      </c>
    </row>
    <row r="96" spans="2:22" ht="39" customHeight="1">
      <c r="B96" s="706"/>
      <c r="C96" s="668"/>
      <c r="D96" s="648"/>
      <c r="E96" s="668"/>
      <c r="F96" s="706"/>
      <c r="G96" s="668"/>
      <c r="H96" s="715"/>
      <c r="I96" s="632"/>
      <c r="J96" s="632"/>
      <c r="K96" s="634"/>
      <c r="L96" s="121"/>
      <c r="M96" s="30" t="s">
        <v>22</v>
      </c>
      <c r="N96" s="100"/>
      <c r="O96" s="32" t="s">
        <v>18</v>
      </c>
      <c r="P96" s="33"/>
      <c r="Q96" s="34" t="s">
        <v>19</v>
      </c>
      <c r="R96" s="35" t="s">
        <v>23</v>
      </c>
      <c r="S96" s="35"/>
      <c r="T96" s="35"/>
      <c r="U96" s="36"/>
      <c r="V96" s="621"/>
    </row>
    <row r="97" spans="2:22" ht="39" customHeight="1">
      <c r="B97" s="706"/>
      <c r="C97" s="668"/>
      <c r="D97" s="648"/>
      <c r="E97" s="668"/>
      <c r="F97" s="706"/>
      <c r="G97" s="668"/>
      <c r="H97" s="658">
        <v>35</v>
      </c>
      <c r="I97" s="657" t="s">
        <v>1150</v>
      </c>
      <c r="J97" s="657"/>
      <c r="K97" s="666"/>
      <c r="L97" s="128">
        <v>56</v>
      </c>
      <c r="M97" s="635" t="s">
        <v>1151</v>
      </c>
      <c r="N97" s="636"/>
      <c r="O97" s="39" t="s">
        <v>18</v>
      </c>
      <c r="P97" s="40"/>
      <c r="Q97" s="41" t="s">
        <v>19</v>
      </c>
      <c r="R97" s="42" t="s">
        <v>23</v>
      </c>
      <c r="S97" s="42"/>
      <c r="T97" s="42"/>
      <c r="U97" s="43"/>
      <c r="V97" s="618" t="s">
        <v>1306</v>
      </c>
    </row>
    <row r="98" spans="2:22" ht="39" customHeight="1">
      <c r="B98" s="706"/>
      <c r="C98" s="668"/>
      <c r="D98" s="648"/>
      <c r="E98" s="668"/>
      <c r="F98" s="706"/>
      <c r="G98" s="668"/>
      <c r="H98" s="706"/>
      <c r="I98" s="667"/>
      <c r="J98" s="667"/>
      <c r="K98" s="668"/>
      <c r="L98" s="129">
        <v>57</v>
      </c>
      <c r="M98" s="639" t="s">
        <v>1152</v>
      </c>
      <c r="N98" s="640"/>
      <c r="O98" s="39" t="s">
        <v>18</v>
      </c>
      <c r="P98" s="40"/>
      <c r="Q98" s="41" t="s">
        <v>19</v>
      </c>
      <c r="R98" s="42" t="s">
        <v>23</v>
      </c>
      <c r="S98" s="42"/>
      <c r="T98" s="42"/>
      <c r="U98" s="43"/>
      <c r="V98" s="619"/>
    </row>
    <row r="99" spans="2:22" ht="39" customHeight="1" thickBot="1">
      <c r="B99" s="706"/>
      <c r="C99" s="668"/>
      <c r="D99" s="648"/>
      <c r="E99" s="668"/>
      <c r="F99" s="659"/>
      <c r="G99" s="671"/>
      <c r="H99" s="659"/>
      <c r="I99" s="670"/>
      <c r="J99" s="670"/>
      <c r="K99" s="671"/>
      <c r="L99" s="124"/>
      <c r="M99" s="49" t="s">
        <v>22</v>
      </c>
      <c r="N99" s="105"/>
      <c r="O99" s="51" t="s">
        <v>18</v>
      </c>
      <c r="P99" s="52"/>
      <c r="Q99" s="53" t="s">
        <v>19</v>
      </c>
      <c r="R99" s="54" t="s">
        <v>23</v>
      </c>
      <c r="S99" s="54"/>
      <c r="T99" s="54"/>
      <c r="U99" s="55"/>
      <c r="V99" s="630"/>
    </row>
    <row r="100" spans="2:22" ht="39" customHeight="1">
      <c r="B100" s="706"/>
      <c r="C100" s="668"/>
      <c r="D100" s="648"/>
      <c r="E100" s="668"/>
      <c r="F100" s="800">
        <v>12</v>
      </c>
      <c r="G100" s="647" t="s">
        <v>1307</v>
      </c>
      <c r="H100" s="800">
        <v>36</v>
      </c>
      <c r="I100" s="646" t="s">
        <v>1308</v>
      </c>
      <c r="J100" s="646"/>
      <c r="K100" s="647"/>
      <c r="L100" s="125">
        <v>58</v>
      </c>
      <c r="M100" s="655" t="s">
        <v>1309</v>
      </c>
      <c r="N100" s="656"/>
      <c r="O100" s="39" t="s">
        <v>18</v>
      </c>
      <c r="P100" s="40"/>
      <c r="Q100" s="41" t="s">
        <v>19</v>
      </c>
      <c r="R100" s="42" t="s">
        <v>23</v>
      </c>
      <c r="S100" s="42"/>
      <c r="T100" s="42"/>
      <c r="U100" s="43"/>
      <c r="V100" s="624" t="s">
        <v>1310</v>
      </c>
    </row>
    <row r="101" spans="2:22" ht="39" customHeight="1">
      <c r="B101" s="706"/>
      <c r="C101" s="668"/>
      <c r="D101" s="648"/>
      <c r="E101" s="668"/>
      <c r="F101" s="706"/>
      <c r="G101" s="668"/>
      <c r="H101" s="706"/>
      <c r="I101" s="667"/>
      <c r="J101" s="667"/>
      <c r="K101" s="668"/>
      <c r="L101" s="122">
        <v>59</v>
      </c>
      <c r="M101" s="639" t="s">
        <v>1311</v>
      </c>
      <c r="N101" s="640"/>
      <c r="O101" s="39" t="s">
        <v>18</v>
      </c>
      <c r="P101" s="40"/>
      <c r="Q101" s="41" t="s">
        <v>19</v>
      </c>
      <c r="R101" s="42" t="s">
        <v>23</v>
      </c>
      <c r="S101" s="42"/>
      <c r="T101" s="42"/>
      <c r="U101" s="43"/>
      <c r="V101" s="619"/>
    </row>
    <row r="102" spans="2:22" ht="39" customHeight="1">
      <c r="B102" s="706"/>
      <c r="C102" s="668"/>
      <c r="D102" s="648"/>
      <c r="E102" s="668"/>
      <c r="F102" s="706"/>
      <c r="G102" s="668"/>
      <c r="H102" s="715"/>
      <c r="I102" s="632"/>
      <c r="J102" s="632"/>
      <c r="K102" s="634"/>
      <c r="L102" s="121"/>
      <c r="M102" s="30" t="s">
        <v>22</v>
      </c>
      <c r="N102" s="100"/>
      <c r="O102" s="32" t="s">
        <v>18</v>
      </c>
      <c r="P102" s="33"/>
      <c r="Q102" s="34" t="s">
        <v>19</v>
      </c>
      <c r="R102" s="35" t="s">
        <v>23</v>
      </c>
      <c r="S102" s="35"/>
      <c r="T102" s="35"/>
      <c r="U102" s="36"/>
      <c r="V102" s="621"/>
    </row>
    <row r="103" spans="2:22" ht="39" customHeight="1">
      <c r="B103" s="706"/>
      <c r="C103" s="668"/>
      <c r="D103" s="648"/>
      <c r="E103" s="668"/>
      <c r="F103" s="706"/>
      <c r="G103" s="668"/>
      <c r="H103" s="706">
        <v>37</v>
      </c>
      <c r="I103" s="667" t="s">
        <v>1312</v>
      </c>
      <c r="J103" s="667"/>
      <c r="K103" s="668"/>
      <c r="L103" s="129">
        <v>60</v>
      </c>
      <c r="M103" s="637" t="s">
        <v>1313</v>
      </c>
      <c r="N103" s="636"/>
      <c r="O103" s="39" t="s">
        <v>18</v>
      </c>
      <c r="P103" s="40"/>
      <c r="Q103" s="41" t="s">
        <v>19</v>
      </c>
      <c r="R103" s="42" t="s">
        <v>23</v>
      </c>
      <c r="S103" s="42"/>
      <c r="T103" s="42"/>
      <c r="U103" s="43"/>
      <c r="V103" s="618" t="s">
        <v>1314</v>
      </c>
    </row>
    <row r="104" spans="2:22" ht="39" customHeight="1">
      <c r="B104" s="706"/>
      <c r="C104" s="668"/>
      <c r="D104" s="648"/>
      <c r="E104" s="668"/>
      <c r="F104" s="706"/>
      <c r="G104" s="668"/>
      <c r="H104" s="706"/>
      <c r="I104" s="667"/>
      <c r="J104" s="667"/>
      <c r="K104" s="668"/>
      <c r="L104" s="122">
        <v>61</v>
      </c>
      <c r="M104" s="639" t="s">
        <v>1315</v>
      </c>
      <c r="N104" s="640"/>
      <c r="O104" s="39" t="s">
        <v>18</v>
      </c>
      <c r="P104" s="40"/>
      <c r="Q104" s="41" t="s">
        <v>19</v>
      </c>
      <c r="R104" s="42" t="s">
        <v>23</v>
      </c>
      <c r="S104" s="42"/>
      <c r="T104" s="42"/>
      <c r="U104" s="43"/>
      <c r="V104" s="619"/>
    </row>
    <row r="105" spans="2:22" ht="39" customHeight="1">
      <c r="B105" s="706"/>
      <c r="C105" s="668"/>
      <c r="D105" s="648"/>
      <c r="E105" s="668"/>
      <c r="F105" s="706"/>
      <c r="G105" s="668"/>
      <c r="H105" s="715"/>
      <c r="I105" s="632"/>
      <c r="J105" s="632"/>
      <c r="K105" s="634"/>
      <c r="L105" s="121"/>
      <c r="M105" s="30" t="s">
        <v>22</v>
      </c>
      <c r="N105" s="100"/>
      <c r="O105" s="32" t="s">
        <v>18</v>
      </c>
      <c r="P105" s="33"/>
      <c r="Q105" s="34" t="s">
        <v>19</v>
      </c>
      <c r="R105" s="35" t="s">
        <v>23</v>
      </c>
      <c r="S105" s="35"/>
      <c r="T105" s="35"/>
      <c r="U105" s="36"/>
      <c r="V105" s="621"/>
    </row>
    <row r="106" spans="2:22" ht="39" customHeight="1">
      <c r="B106" s="706"/>
      <c r="C106" s="668"/>
      <c r="D106" s="648"/>
      <c r="E106" s="668"/>
      <c r="F106" s="706"/>
      <c r="G106" s="668"/>
      <c r="H106" s="706">
        <v>38</v>
      </c>
      <c r="I106" s="667" t="s">
        <v>1316</v>
      </c>
      <c r="J106" s="667"/>
      <c r="K106" s="668"/>
      <c r="L106" s="128">
        <v>62</v>
      </c>
      <c r="M106" s="635" t="s">
        <v>1317</v>
      </c>
      <c r="N106" s="636"/>
      <c r="O106" s="39" t="s">
        <v>18</v>
      </c>
      <c r="P106" s="40"/>
      <c r="Q106" s="41" t="s">
        <v>19</v>
      </c>
      <c r="R106" s="42" t="s">
        <v>23</v>
      </c>
      <c r="S106" s="42"/>
      <c r="T106" s="42"/>
      <c r="U106" s="43"/>
      <c r="V106" s="618" t="s">
        <v>1318</v>
      </c>
    </row>
    <row r="107" spans="2:22" ht="39" customHeight="1">
      <c r="B107" s="706"/>
      <c r="C107" s="668"/>
      <c r="D107" s="648"/>
      <c r="E107" s="668"/>
      <c r="F107" s="706"/>
      <c r="G107" s="668"/>
      <c r="H107" s="706"/>
      <c r="I107" s="667"/>
      <c r="J107" s="667"/>
      <c r="K107" s="668"/>
      <c r="L107" s="129">
        <v>63</v>
      </c>
      <c r="M107" s="639" t="s">
        <v>1319</v>
      </c>
      <c r="N107" s="640"/>
      <c r="O107" s="39" t="s">
        <v>18</v>
      </c>
      <c r="P107" s="40"/>
      <c r="Q107" s="41" t="s">
        <v>19</v>
      </c>
      <c r="R107" s="42" t="s">
        <v>23</v>
      </c>
      <c r="S107" s="42"/>
      <c r="T107" s="42"/>
      <c r="U107" s="43"/>
      <c r="V107" s="619"/>
    </row>
    <row r="108" spans="2:22" ht="39" customHeight="1" thickBot="1">
      <c r="B108" s="706"/>
      <c r="C108" s="668"/>
      <c r="D108" s="648"/>
      <c r="E108" s="668"/>
      <c r="F108" s="659"/>
      <c r="G108" s="668"/>
      <c r="H108" s="659"/>
      <c r="I108" s="670"/>
      <c r="J108" s="670"/>
      <c r="K108" s="671"/>
      <c r="L108" s="124"/>
      <c r="M108" s="49" t="s">
        <v>22</v>
      </c>
      <c r="N108" s="105"/>
      <c r="O108" s="51" t="s">
        <v>18</v>
      </c>
      <c r="P108" s="52"/>
      <c r="Q108" s="53" t="s">
        <v>19</v>
      </c>
      <c r="R108" s="54" t="s">
        <v>23</v>
      </c>
      <c r="S108" s="54"/>
      <c r="T108" s="54"/>
      <c r="U108" s="55"/>
      <c r="V108" s="630"/>
    </row>
    <row r="109" spans="2:22" ht="39" customHeight="1">
      <c r="B109" s="706"/>
      <c r="C109" s="668"/>
      <c r="D109" s="648"/>
      <c r="E109" s="668"/>
      <c r="F109" s="800">
        <v>13</v>
      </c>
      <c r="G109" s="647" t="s">
        <v>1320</v>
      </c>
      <c r="H109" s="800">
        <v>39</v>
      </c>
      <c r="I109" s="646" t="s">
        <v>1321</v>
      </c>
      <c r="J109" s="646"/>
      <c r="K109" s="647"/>
      <c r="L109" s="120">
        <v>64</v>
      </c>
      <c r="M109" s="655" t="s">
        <v>1322</v>
      </c>
      <c r="N109" s="656"/>
      <c r="O109" s="23" t="s">
        <v>18</v>
      </c>
      <c r="P109" s="24"/>
      <c r="Q109" s="25" t="s">
        <v>19</v>
      </c>
      <c r="R109" s="26" t="s">
        <v>23</v>
      </c>
      <c r="S109" s="26"/>
      <c r="T109" s="26"/>
      <c r="U109" s="27"/>
      <c r="V109" s="624" t="s">
        <v>1323</v>
      </c>
    </row>
    <row r="110" spans="2:22" ht="39" customHeight="1">
      <c r="B110" s="706"/>
      <c r="C110" s="668"/>
      <c r="D110" s="648"/>
      <c r="E110" s="668"/>
      <c r="F110" s="706"/>
      <c r="G110" s="668"/>
      <c r="H110" s="706"/>
      <c r="I110" s="667"/>
      <c r="J110" s="667"/>
      <c r="K110" s="668"/>
      <c r="L110" s="129">
        <v>65</v>
      </c>
      <c r="M110" s="639" t="s">
        <v>1324</v>
      </c>
      <c r="N110" s="640"/>
      <c r="O110" s="39" t="s">
        <v>18</v>
      </c>
      <c r="P110" s="40"/>
      <c r="Q110" s="41" t="s">
        <v>19</v>
      </c>
      <c r="R110" s="42" t="s">
        <v>23</v>
      </c>
      <c r="S110" s="42"/>
      <c r="T110" s="42"/>
      <c r="U110" s="43"/>
      <c r="V110" s="619"/>
    </row>
    <row r="111" spans="2:22" ht="39" customHeight="1">
      <c r="B111" s="706"/>
      <c r="C111" s="668"/>
      <c r="D111" s="648"/>
      <c r="E111" s="668"/>
      <c r="F111" s="706"/>
      <c r="G111" s="668"/>
      <c r="H111" s="706"/>
      <c r="I111" s="667"/>
      <c r="J111" s="667"/>
      <c r="K111" s="668"/>
      <c r="L111" s="121"/>
      <c r="M111" s="30" t="s">
        <v>22</v>
      </c>
      <c r="N111" s="100"/>
      <c r="O111" s="32" t="s">
        <v>18</v>
      </c>
      <c r="P111" s="33"/>
      <c r="Q111" s="34" t="s">
        <v>19</v>
      </c>
      <c r="R111" s="35" t="s">
        <v>23</v>
      </c>
      <c r="S111" s="35"/>
      <c r="T111" s="35"/>
      <c r="U111" s="36"/>
      <c r="V111" s="621"/>
    </row>
    <row r="112" spans="2:22" ht="39" customHeight="1">
      <c r="B112" s="706"/>
      <c r="C112" s="668"/>
      <c r="D112" s="648"/>
      <c r="E112" s="668"/>
      <c r="F112" s="706"/>
      <c r="G112" s="668"/>
      <c r="H112" s="658">
        <v>40</v>
      </c>
      <c r="I112" s="657" t="s">
        <v>1325</v>
      </c>
      <c r="J112" s="657"/>
      <c r="K112" s="666"/>
      <c r="L112" s="113">
        <v>66</v>
      </c>
      <c r="M112" s="635" t="s">
        <v>1326</v>
      </c>
      <c r="N112" s="636"/>
      <c r="O112" s="39" t="s">
        <v>18</v>
      </c>
      <c r="P112" s="40"/>
      <c r="Q112" s="41" t="s">
        <v>19</v>
      </c>
      <c r="R112" s="42" t="s">
        <v>23</v>
      </c>
      <c r="S112" s="42"/>
      <c r="T112" s="42"/>
      <c r="U112" s="43"/>
      <c r="V112" s="618" t="s">
        <v>1360</v>
      </c>
    </row>
    <row r="113" spans="2:22" ht="39" customHeight="1">
      <c r="B113" s="706"/>
      <c r="C113" s="668"/>
      <c r="D113" s="648"/>
      <c r="E113" s="668"/>
      <c r="F113" s="706"/>
      <c r="G113" s="668"/>
      <c r="H113" s="706"/>
      <c r="I113" s="667"/>
      <c r="J113" s="667"/>
      <c r="K113" s="668"/>
      <c r="L113" s="123">
        <v>67</v>
      </c>
      <c r="M113" s="639" t="s">
        <v>1327</v>
      </c>
      <c r="N113" s="640"/>
      <c r="O113" s="39" t="s">
        <v>18</v>
      </c>
      <c r="P113" s="40"/>
      <c r="Q113" s="41" t="s">
        <v>19</v>
      </c>
      <c r="R113" s="42" t="s">
        <v>23</v>
      </c>
      <c r="S113" s="42"/>
      <c r="T113" s="42"/>
      <c r="U113" s="43"/>
      <c r="V113" s="619"/>
    </row>
    <row r="114" spans="2:22" ht="39" customHeight="1">
      <c r="B114" s="706"/>
      <c r="C114" s="668"/>
      <c r="D114" s="648"/>
      <c r="E114" s="668"/>
      <c r="F114" s="706"/>
      <c r="G114" s="668"/>
      <c r="H114" s="706"/>
      <c r="I114" s="632"/>
      <c r="J114" s="632"/>
      <c r="K114" s="634"/>
      <c r="L114" s="121"/>
      <c r="M114" s="30" t="s">
        <v>22</v>
      </c>
      <c r="N114" s="100"/>
      <c r="O114" s="32" t="s">
        <v>18</v>
      </c>
      <c r="P114" s="33"/>
      <c r="Q114" s="34" t="s">
        <v>19</v>
      </c>
      <c r="R114" s="35" t="s">
        <v>23</v>
      </c>
      <c r="S114" s="35"/>
      <c r="T114" s="35"/>
      <c r="U114" s="36"/>
      <c r="V114" s="621"/>
    </row>
    <row r="115" spans="2:22" ht="39" customHeight="1">
      <c r="B115" s="706"/>
      <c r="C115" s="668"/>
      <c r="D115" s="648"/>
      <c r="E115" s="668"/>
      <c r="F115" s="706"/>
      <c r="G115" s="668"/>
      <c r="H115" s="658">
        <v>41</v>
      </c>
      <c r="I115" s="657" t="s">
        <v>1328</v>
      </c>
      <c r="J115" s="657"/>
      <c r="K115" s="666"/>
      <c r="L115" s="113">
        <v>68</v>
      </c>
      <c r="M115" s="635" t="s">
        <v>1329</v>
      </c>
      <c r="N115" s="636"/>
      <c r="O115" s="39" t="s">
        <v>18</v>
      </c>
      <c r="P115" s="40"/>
      <c r="Q115" s="41" t="s">
        <v>19</v>
      </c>
      <c r="R115" s="42" t="s">
        <v>23</v>
      </c>
      <c r="S115" s="42"/>
      <c r="T115" s="42"/>
      <c r="U115" s="43"/>
      <c r="V115" s="618" t="s">
        <v>1331</v>
      </c>
    </row>
    <row r="116" spans="2:22" ht="39" customHeight="1">
      <c r="B116" s="706"/>
      <c r="C116" s="668"/>
      <c r="D116" s="648"/>
      <c r="E116" s="668"/>
      <c r="F116" s="706"/>
      <c r="G116" s="668"/>
      <c r="H116" s="706"/>
      <c r="I116" s="667"/>
      <c r="J116" s="667"/>
      <c r="K116" s="668"/>
      <c r="L116" s="123">
        <v>69</v>
      </c>
      <c r="M116" s="639" t="s">
        <v>1332</v>
      </c>
      <c r="N116" s="640"/>
      <c r="O116" s="39" t="s">
        <v>18</v>
      </c>
      <c r="P116" s="40"/>
      <c r="Q116" s="41" t="s">
        <v>19</v>
      </c>
      <c r="R116" s="42" t="s">
        <v>23</v>
      </c>
      <c r="S116" s="42"/>
      <c r="T116" s="42"/>
      <c r="U116" s="43"/>
      <c r="V116" s="619"/>
    </row>
    <row r="117" spans="2:22" ht="39" customHeight="1" thickBot="1">
      <c r="B117" s="706"/>
      <c r="C117" s="668"/>
      <c r="D117" s="648"/>
      <c r="E117" s="668"/>
      <c r="F117" s="706"/>
      <c r="G117" s="668"/>
      <c r="H117" s="706"/>
      <c r="I117" s="667"/>
      <c r="J117" s="667"/>
      <c r="K117" s="668"/>
      <c r="L117" s="123"/>
      <c r="M117" s="137" t="s">
        <v>22</v>
      </c>
      <c r="N117" s="329"/>
      <c r="O117" s="117" t="s">
        <v>18</v>
      </c>
      <c r="P117" s="370"/>
      <c r="Q117" s="371" t="s">
        <v>19</v>
      </c>
      <c r="R117" s="372" t="s">
        <v>23</v>
      </c>
      <c r="S117" s="372"/>
      <c r="T117" s="372"/>
      <c r="U117" s="135"/>
      <c r="V117" s="619"/>
    </row>
    <row r="118" spans="2:22" ht="39" customHeight="1">
      <c r="B118" s="706"/>
      <c r="C118" s="668"/>
      <c r="D118" s="648"/>
      <c r="E118" s="668"/>
      <c r="F118" s="984">
        <v>14</v>
      </c>
      <c r="G118" s="935" t="s">
        <v>135</v>
      </c>
      <c r="H118" s="984">
        <v>42</v>
      </c>
      <c r="I118" s="934" t="s">
        <v>136</v>
      </c>
      <c r="J118" s="934"/>
      <c r="K118" s="935"/>
      <c r="L118" s="471">
        <v>70</v>
      </c>
      <c r="M118" s="938" t="s">
        <v>1640</v>
      </c>
      <c r="N118" s="939"/>
      <c r="O118" s="587" t="s">
        <v>18</v>
      </c>
      <c r="P118" s="588"/>
      <c r="Q118" s="589" t="s">
        <v>19</v>
      </c>
      <c r="R118" s="590" t="s">
        <v>23</v>
      </c>
      <c r="S118" s="590"/>
      <c r="T118" s="590"/>
      <c r="U118" s="591"/>
      <c r="V118" s="913" t="s">
        <v>1661</v>
      </c>
    </row>
    <row r="119" spans="2:22" ht="39" customHeight="1">
      <c r="B119" s="706"/>
      <c r="C119" s="668"/>
      <c r="D119" s="648"/>
      <c r="E119" s="668"/>
      <c r="F119" s="965"/>
      <c r="G119" s="937"/>
      <c r="H119" s="965"/>
      <c r="I119" s="936"/>
      <c r="J119" s="936"/>
      <c r="K119" s="937"/>
      <c r="L119" s="486">
        <v>71</v>
      </c>
      <c r="M119" s="872" t="s">
        <v>1641</v>
      </c>
      <c r="N119" s="873"/>
      <c r="O119" s="505" t="s">
        <v>18</v>
      </c>
      <c r="P119" s="506"/>
      <c r="Q119" s="507" t="s">
        <v>19</v>
      </c>
      <c r="R119" s="508" t="s">
        <v>23</v>
      </c>
      <c r="S119" s="508"/>
      <c r="T119" s="508"/>
      <c r="U119" s="509"/>
      <c r="V119" s="906"/>
    </row>
    <row r="120" spans="2:22" ht="39" customHeight="1">
      <c r="B120" s="706"/>
      <c r="C120" s="668"/>
      <c r="D120" s="648"/>
      <c r="E120" s="668"/>
      <c r="F120" s="965"/>
      <c r="G120" s="937"/>
      <c r="H120" s="965"/>
      <c r="I120" s="936"/>
      <c r="J120" s="936"/>
      <c r="K120" s="937"/>
      <c r="L120" s="486">
        <v>72</v>
      </c>
      <c r="M120" s="872" t="s">
        <v>1610</v>
      </c>
      <c r="N120" s="873"/>
      <c r="O120" s="505" t="s">
        <v>18</v>
      </c>
      <c r="P120" s="506"/>
      <c r="Q120" s="507" t="s">
        <v>19</v>
      </c>
      <c r="R120" s="508" t="s">
        <v>23</v>
      </c>
      <c r="S120" s="508"/>
      <c r="T120" s="508"/>
      <c r="U120" s="509"/>
      <c r="V120" s="906"/>
    </row>
    <row r="121" spans="2:22" ht="39" customHeight="1">
      <c r="B121" s="706"/>
      <c r="C121" s="668"/>
      <c r="D121" s="648"/>
      <c r="E121" s="668"/>
      <c r="F121" s="965"/>
      <c r="G121" s="937"/>
      <c r="H121" s="965"/>
      <c r="I121" s="936"/>
      <c r="J121" s="936"/>
      <c r="K121" s="937"/>
      <c r="L121" s="525">
        <v>73</v>
      </c>
      <c r="M121" s="916" t="s">
        <v>137</v>
      </c>
      <c r="N121" s="917"/>
      <c r="O121" s="505" t="s">
        <v>18</v>
      </c>
      <c r="P121" s="506"/>
      <c r="Q121" s="507" t="s">
        <v>19</v>
      </c>
      <c r="R121" s="508" t="s">
        <v>23</v>
      </c>
      <c r="S121" s="508"/>
      <c r="T121" s="508"/>
      <c r="U121" s="509"/>
      <c r="V121" s="906"/>
    </row>
    <row r="122" spans="2:22" ht="39" customHeight="1" thickBot="1">
      <c r="B122" s="706"/>
      <c r="C122" s="668"/>
      <c r="D122" s="669"/>
      <c r="E122" s="688"/>
      <c r="F122" s="966"/>
      <c r="G122" s="968"/>
      <c r="H122" s="966"/>
      <c r="I122" s="969"/>
      <c r="J122" s="969"/>
      <c r="K122" s="968"/>
      <c r="L122" s="580"/>
      <c r="M122" s="552" t="s">
        <v>22</v>
      </c>
      <c r="N122" s="553"/>
      <c r="O122" s="544" t="s">
        <v>18</v>
      </c>
      <c r="P122" s="545"/>
      <c r="Q122" s="546" t="s">
        <v>19</v>
      </c>
      <c r="R122" s="547" t="s">
        <v>23</v>
      </c>
      <c r="S122" s="547"/>
      <c r="T122" s="547"/>
      <c r="U122" s="548"/>
      <c r="V122" s="912"/>
    </row>
    <row r="123" spans="2:22" ht="39" customHeight="1" thickTop="1">
      <c r="B123" s="706"/>
      <c r="C123" s="668"/>
      <c r="D123" s="648">
        <v>3</v>
      </c>
      <c r="E123" s="668" t="s">
        <v>138</v>
      </c>
      <c r="F123" s="706">
        <v>15</v>
      </c>
      <c r="G123" s="634" t="s">
        <v>139</v>
      </c>
      <c r="H123" s="706">
        <v>43</v>
      </c>
      <c r="I123" s="637" t="s">
        <v>140</v>
      </c>
      <c r="J123" s="637"/>
      <c r="K123" s="638"/>
      <c r="L123" s="129">
        <v>74</v>
      </c>
      <c r="M123" s="637" t="s">
        <v>141</v>
      </c>
      <c r="N123" s="638"/>
      <c r="O123" s="39" t="s">
        <v>18</v>
      </c>
      <c r="P123" s="40"/>
      <c r="Q123" s="41" t="s">
        <v>19</v>
      </c>
      <c r="R123" s="42" t="s">
        <v>23</v>
      </c>
      <c r="S123" s="42"/>
      <c r="T123" s="42"/>
      <c r="U123" s="43"/>
      <c r="V123" s="619" t="s">
        <v>917</v>
      </c>
    </row>
    <row r="124" spans="2:22" ht="39" customHeight="1">
      <c r="B124" s="706"/>
      <c r="C124" s="668"/>
      <c r="D124" s="648"/>
      <c r="E124" s="668"/>
      <c r="F124" s="706"/>
      <c r="G124" s="705"/>
      <c r="H124" s="706"/>
      <c r="I124" s="639"/>
      <c r="J124" s="639"/>
      <c r="K124" s="640"/>
      <c r="L124" s="122">
        <v>75</v>
      </c>
      <c r="M124" s="639" t="s">
        <v>143</v>
      </c>
      <c r="N124" s="640"/>
      <c r="O124" s="39" t="s">
        <v>18</v>
      </c>
      <c r="P124" s="40"/>
      <c r="Q124" s="41" t="s">
        <v>19</v>
      </c>
      <c r="R124" s="42" t="s">
        <v>23</v>
      </c>
      <c r="S124" s="42"/>
      <c r="T124" s="42"/>
      <c r="U124" s="43"/>
      <c r="V124" s="619"/>
    </row>
    <row r="125" spans="2:22" ht="39" customHeight="1">
      <c r="B125" s="706"/>
      <c r="C125" s="668"/>
      <c r="D125" s="648"/>
      <c r="E125" s="668"/>
      <c r="F125" s="706"/>
      <c r="G125" s="705"/>
      <c r="H125" s="706"/>
      <c r="I125" s="662"/>
      <c r="J125" s="662"/>
      <c r="K125" s="663"/>
      <c r="L125" s="121"/>
      <c r="M125" s="30" t="s">
        <v>22</v>
      </c>
      <c r="N125" s="31"/>
      <c r="O125" s="32" t="s">
        <v>18</v>
      </c>
      <c r="P125" s="33"/>
      <c r="Q125" s="34" t="s">
        <v>19</v>
      </c>
      <c r="R125" s="35" t="s">
        <v>23</v>
      </c>
      <c r="S125" s="35"/>
      <c r="T125" s="35"/>
      <c r="U125" s="135"/>
      <c r="V125" s="621"/>
    </row>
    <row r="126" spans="2:22" ht="39" customHeight="1">
      <c r="B126" s="706"/>
      <c r="C126" s="668"/>
      <c r="D126" s="648"/>
      <c r="E126" s="668"/>
      <c r="F126" s="706"/>
      <c r="G126" s="705"/>
      <c r="H126" s="658">
        <v>44</v>
      </c>
      <c r="I126" s="635" t="s">
        <v>144</v>
      </c>
      <c r="J126" s="635"/>
      <c r="K126" s="636"/>
      <c r="L126" s="113">
        <v>76</v>
      </c>
      <c r="M126" s="635" t="s">
        <v>145</v>
      </c>
      <c r="N126" s="636"/>
      <c r="O126" s="39" t="s">
        <v>18</v>
      </c>
      <c r="P126" s="40"/>
      <c r="Q126" s="41" t="s">
        <v>19</v>
      </c>
      <c r="R126" s="42" t="s">
        <v>23</v>
      </c>
      <c r="S126" s="42"/>
      <c r="T126" s="42"/>
      <c r="U126" s="108"/>
      <c r="V126" s="618" t="s">
        <v>387</v>
      </c>
    </row>
    <row r="127" spans="2:22" ht="39" customHeight="1">
      <c r="B127" s="706"/>
      <c r="C127" s="668"/>
      <c r="D127" s="648"/>
      <c r="E127" s="668"/>
      <c r="F127" s="706"/>
      <c r="G127" s="705"/>
      <c r="H127" s="706"/>
      <c r="I127" s="662"/>
      <c r="J127" s="662"/>
      <c r="K127" s="663"/>
      <c r="L127" s="121"/>
      <c r="M127" s="30" t="s">
        <v>22</v>
      </c>
      <c r="N127" s="31"/>
      <c r="O127" s="32" t="s">
        <v>18</v>
      </c>
      <c r="P127" s="33"/>
      <c r="Q127" s="34" t="s">
        <v>19</v>
      </c>
      <c r="R127" s="35" t="s">
        <v>23</v>
      </c>
      <c r="S127" s="35"/>
      <c r="T127" s="35"/>
      <c r="U127" s="36"/>
      <c r="V127" s="621"/>
    </row>
    <row r="128" spans="2:22" ht="39" customHeight="1">
      <c r="B128" s="706"/>
      <c r="C128" s="668"/>
      <c r="D128" s="648"/>
      <c r="E128" s="668"/>
      <c r="F128" s="706"/>
      <c r="G128" s="705"/>
      <c r="H128" s="658">
        <v>45</v>
      </c>
      <c r="I128" s="635" t="s">
        <v>147</v>
      </c>
      <c r="J128" s="635"/>
      <c r="K128" s="636"/>
      <c r="L128" s="10">
        <v>77</v>
      </c>
      <c r="M128" s="635" t="s">
        <v>148</v>
      </c>
      <c r="N128" s="636"/>
      <c r="O128" s="39" t="s">
        <v>18</v>
      </c>
      <c r="P128" s="40"/>
      <c r="Q128" s="41" t="s">
        <v>19</v>
      </c>
      <c r="R128" s="42" t="s">
        <v>23</v>
      </c>
      <c r="S128" s="42"/>
      <c r="T128" s="42"/>
      <c r="U128" s="43"/>
      <c r="V128" s="618" t="s">
        <v>388</v>
      </c>
    </row>
    <row r="129" spans="2:22" ht="39" customHeight="1" thickBot="1">
      <c r="B129" s="706"/>
      <c r="C129" s="668"/>
      <c r="D129" s="669"/>
      <c r="E129" s="688"/>
      <c r="F129" s="722"/>
      <c r="G129" s="804"/>
      <c r="H129" s="722"/>
      <c r="I129" s="660"/>
      <c r="J129" s="660"/>
      <c r="K129" s="661"/>
      <c r="L129" s="136"/>
      <c r="M129" s="79" t="s">
        <v>22</v>
      </c>
      <c r="N129" s="80"/>
      <c r="O129" s="59" t="s">
        <v>18</v>
      </c>
      <c r="P129" s="60"/>
      <c r="Q129" s="61" t="s">
        <v>19</v>
      </c>
      <c r="R129" s="62" t="s">
        <v>23</v>
      </c>
      <c r="S129" s="62"/>
      <c r="T129" s="62"/>
      <c r="U129" s="63"/>
      <c r="V129" s="627"/>
    </row>
    <row r="130" spans="2:22" ht="39" customHeight="1" thickTop="1">
      <c r="B130" s="706"/>
      <c r="C130" s="668"/>
      <c r="D130" s="682">
        <v>4</v>
      </c>
      <c r="E130" s="676" t="s">
        <v>150</v>
      </c>
      <c r="F130" s="821">
        <v>16</v>
      </c>
      <c r="G130" s="676" t="s">
        <v>151</v>
      </c>
      <c r="H130" s="706">
        <v>46</v>
      </c>
      <c r="I130" s="635" t="s">
        <v>1333</v>
      </c>
      <c r="J130" s="635"/>
      <c r="K130" s="636"/>
      <c r="L130" s="134">
        <v>78</v>
      </c>
      <c r="M130" s="770" t="s">
        <v>1334</v>
      </c>
      <c r="N130" s="771"/>
      <c r="O130" s="39" t="s">
        <v>18</v>
      </c>
      <c r="P130" s="40"/>
      <c r="Q130" s="41" t="s">
        <v>19</v>
      </c>
      <c r="R130" s="42" t="s">
        <v>23</v>
      </c>
      <c r="S130" s="42"/>
      <c r="T130" s="42"/>
      <c r="U130" s="43"/>
      <c r="V130" s="620" t="s">
        <v>1335</v>
      </c>
    </row>
    <row r="131" spans="2:22" ht="39" customHeight="1">
      <c r="B131" s="706"/>
      <c r="C131" s="668"/>
      <c r="D131" s="648"/>
      <c r="E131" s="668"/>
      <c r="F131" s="706"/>
      <c r="G131" s="668"/>
      <c r="H131" s="706"/>
      <c r="I131" s="662"/>
      <c r="J131" s="662"/>
      <c r="K131" s="663"/>
      <c r="L131" s="121"/>
      <c r="M131" s="30" t="s">
        <v>22</v>
      </c>
      <c r="N131" s="100"/>
      <c r="O131" s="32" t="s">
        <v>18</v>
      </c>
      <c r="P131" s="33"/>
      <c r="Q131" s="34" t="s">
        <v>19</v>
      </c>
      <c r="R131" s="35" t="s">
        <v>23</v>
      </c>
      <c r="S131" s="35"/>
      <c r="T131" s="35"/>
      <c r="U131" s="36"/>
      <c r="V131" s="621"/>
    </row>
    <row r="132" spans="2:22" ht="39" customHeight="1">
      <c r="B132" s="706"/>
      <c r="C132" s="668"/>
      <c r="D132" s="648"/>
      <c r="E132" s="668"/>
      <c r="F132" s="706"/>
      <c r="G132" s="668"/>
      <c r="H132" s="658">
        <v>47</v>
      </c>
      <c r="I132" s="635" t="s">
        <v>1336</v>
      </c>
      <c r="J132" s="635"/>
      <c r="K132" s="636"/>
      <c r="L132" s="113">
        <v>79</v>
      </c>
      <c r="M132" s="639" t="s">
        <v>1337</v>
      </c>
      <c r="N132" s="640"/>
      <c r="O132" s="39" t="s">
        <v>18</v>
      </c>
      <c r="P132" s="40"/>
      <c r="Q132" s="41" t="s">
        <v>19</v>
      </c>
      <c r="R132" s="42" t="s">
        <v>23</v>
      </c>
      <c r="S132" s="42"/>
      <c r="T132" s="42"/>
      <c r="U132" s="43"/>
      <c r="V132" s="618" t="s">
        <v>1338</v>
      </c>
    </row>
    <row r="133" spans="2:22" ht="39" customHeight="1" thickBot="1">
      <c r="B133" s="706"/>
      <c r="C133" s="668"/>
      <c r="D133" s="648"/>
      <c r="E133" s="668"/>
      <c r="F133" s="706"/>
      <c r="G133" s="668"/>
      <c r="H133" s="659"/>
      <c r="I133" s="664"/>
      <c r="J133" s="664"/>
      <c r="K133" s="665"/>
      <c r="L133" s="124"/>
      <c r="M133" s="137" t="s">
        <v>22</v>
      </c>
      <c r="N133" s="138"/>
      <c r="O133" s="51" t="s">
        <v>18</v>
      </c>
      <c r="P133" s="52"/>
      <c r="Q133" s="53" t="s">
        <v>19</v>
      </c>
      <c r="R133" s="54" t="s">
        <v>23</v>
      </c>
      <c r="S133" s="54"/>
      <c r="T133" s="54"/>
      <c r="U133" s="55"/>
      <c r="V133" s="630"/>
    </row>
    <row r="134" spans="2:22" ht="39" customHeight="1">
      <c r="B134" s="706"/>
      <c r="C134" s="668"/>
      <c r="D134" s="648"/>
      <c r="E134" s="668"/>
      <c r="F134" s="800">
        <v>17</v>
      </c>
      <c r="G134" s="647" t="s">
        <v>155</v>
      </c>
      <c r="H134" s="706">
        <v>48</v>
      </c>
      <c r="I134" s="637" t="s">
        <v>922</v>
      </c>
      <c r="J134" s="637"/>
      <c r="K134" s="638"/>
      <c r="L134" s="10">
        <v>80</v>
      </c>
      <c r="M134" s="655" t="s">
        <v>923</v>
      </c>
      <c r="N134" s="656"/>
      <c r="O134" s="39" t="s">
        <v>18</v>
      </c>
      <c r="P134" s="40"/>
      <c r="Q134" s="41" t="s">
        <v>19</v>
      </c>
      <c r="R134" s="42" t="s">
        <v>23</v>
      </c>
      <c r="S134" s="42"/>
      <c r="T134" s="42"/>
      <c r="U134" s="43"/>
      <c r="V134" s="624" t="s">
        <v>924</v>
      </c>
    </row>
    <row r="135" spans="2:22" ht="39" customHeight="1" thickBot="1">
      <c r="B135" s="706"/>
      <c r="C135" s="668"/>
      <c r="D135" s="669"/>
      <c r="E135" s="688"/>
      <c r="F135" s="722"/>
      <c r="G135" s="688"/>
      <c r="H135" s="722"/>
      <c r="I135" s="660"/>
      <c r="J135" s="660"/>
      <c r="K135" s="661"/>
      <c r="L135" s="136"/>
      <c r="M135" s="79" t="s">
        <v>22</v>
      </c>
      <c r="N135" s="139"/>
      <c r="O135" s="59" t="s">
        <v>18</v>
      </c>
      <c r="P135" s="60"/>
      <c r="Q135" s="61" t="s">
        <v>19</v>
      </c>
      <c r="R135" s="62" t="s">
        <v>23</v>
      </c>
      <c r="S135" s="62"/>
      <c r="T135" s="62"/>
      <c r="U135" s="63"/>
      <c r="V135" s="627"/>
    </row>
    <row r="136" spans="2:22" ht="39" customHeight="1" thickTop="1">
      <c r="B136" s="706"/>
      <c r="C136" s="668"/>
      <c r="D136" s="648">
        <v>5</v>
      </c>
      <c r="E136" s="668" t="s">
        <v>163</v>
      </c>
      <c r="F136" s="706">
        <v>18</v>
      </c>
      <c r="G136" s="634" t="s">
        <v>1339</v>
      </c>
      <c r="H136" s="706">
        <v>49</v>
      </c>
      <c r="I136" s="637" t="s">
        <v>1340</v>
      </c>
      <c r="J136" s="637"/>
      <c r="K136" s="638"/>
      <c r="L136" s="140">
        <v>81</v>
      </c>
      <c r="M136" s="637" t="s">
        <v>1341</v>
      </c>
      <c r="N136" s="638"/>
      <c r="O136" s="39" t="s">
        <v>18</v>
      </c>
      <c r="P136" s="40"/>
      <c r="Q136" s="41" t="s">
        <v>19</v>
      </c>
      <c r="R136" s="42" t="s">
        <v>23</v>
      </c>
      <c r="S136" s="42"/>
      <c r="T136" s="42"/>
      <c r="U136" s="43"/>
      <c r="V136" s="620" t="s">
        <v>1342</v>
      </c>
    </row>
    <row r="137" spans="2:22" ht="39" customHeight="1">
      <c r="B137" s="706"/>
      <c r="C137" s="668"/>
      <c r="D137" s="648"/>
      <c r="E137" s="668"/>
      <c r="F137" s="706"/>
      <c r="G137" s="634"/>
      <c r="H137" s="706"/>
      <c r="I137" s="637"/>
      <c r="J137" s="637"/>
      <c r="K137" s="638"/>
      <c r="L137" s="10">
        <v>82</v>
      </c>
      <c r="M137" s="637" t="s">
        <v>1343</v>
      </c>
      <c r="N137" s="638"/>
      <c r="O137" s="39" t="s">
        <v>18</v>
      </c>
      <c r="P137" s="40"/>
      <c r="Q137" s="41" t="s">
        <v>19</v>
      </c>
      <c r="R137" s="42" t="s">
        <v>23</v>
      </c>
      <c r="S137" s="42"/>
      <c r="T137" s="42"/>
      <c r="U137" s="43"/>
      <c r="V137" s="619"/>
    </row>
    <row r="138" spans="2:22" ht="39" customHeight="1">
      <c r="B138" s="706"/>
      <c r="C138" s="668"/>
      <c r="D138" s="648"/>
      <c r="E138" s="668"/>
      <c r="F138" s="706"/>
      <c r="G138" s="858"/>
      <c r="H138" s="706"/>
      <c r="I138" s="639"/>
      <c r="J138" s="639"/>
      <c r="K138" s="640"/>
      <c r="L138" s="122">
        <v>83</v>
      </c>
      <c r="M138" s="639" t="s">
        <v>1344</v>
      </c>
      <c r="N138" s="640"/>
      <c r="O138" s="39" t="s">
        <v>18</v>
      </c>
      <c r="P138" s="40"/>
      <c r="Q138" s="41" t="s">
        <v>19</v>
      </c>
      <c r="R138" s="42" t="s">
        <v>930</v>
      </c>
      <c r="S138" s="42"/>
      <c r="T138" s="42"/>
      <c r="U138" s="43"/>
      <c r="V138" s="619"/>
    </row>
    <row r="139" spans="2:22" ht="39" customHeight="1" thickBot="1">
      <c r="B139" s="706"/>
      <c r="C139" s="668"/>
      <c r="D139" s="648"/>
      <c r="E139" s="668"/>
      <c r="F139" s="706"/>
      <c r="G139" s="828"/>
      <c r="H139" s="706"/>
      <c r="I139" s="664"/>
      <c r="J139" s="664"/>
      <c r="K139" s="665"/>
      <c r="L139" s="124"/>
      <c r="M139" s="49" t="s">
        <v>22</v>
      </c>
      <c r="N139" s="105"/>
      <c r="O139" s="51" t="s">
        <v>18</v>
      </c>
      <c r="P139" s="52"/>
      <c r="Q139" s="53" t="s">
        <v>19</v>
      </c>
      <c r="R139" s="54" t="s">
        <v>23</v>
      </c>
      <c r="S139" s="54"/>
      <c r="T139" s="54"/>
      <c r="U139" s="55"/>
      <c r="V139" s="630"/>
    </row>
    <row r="140" spans="2:22" ht="39" customHeight="1">
      <c r="B140" s="706"/>
      <c r="C140" s="668"/>
      <c r="D140" s="648"/>
      <c r="E140" s="668"/>
      <c r="F140" s="800">
        <v>19</v>
      </c>
      <c r="G140" s="647" t="s">
        <v>713</v>
      </c>
      <c r="H140" s="800">
        <v>50</v>
      </c>
      <c r="I140" s="635" t="s">
        <v>931</v>
      </c>
      <c r="J140" s="635"/>
      <c r="K140" s="636"/>
      <c r="L140" s="125">
        <v>84</v>
      </c>
      <c r="M140" s="635" t="s">
        <v>932</v>
      </c>
      <c r="N140" s="636"/>
      <c r="O140" s="39" t="s">
        <v>18</v>
      </c>
      <c r="P140" s="40"/>
      <c r="Q140" s="41" t="s">
        <v>19</v>
      </c>
      <c r="R140" s="42" t="s">
        <v>23</v>
      </c>
      <c r="S140" s="42"/>
      <c r="T140" s="42"/>
      <c r="U140" s="43"/>
      <c r="V140" s="619" t="s">
        <v>933</v>
      </c>
    </row>
    <row r="141" spans="2:22" ht="39" customHeight="1">
      <c r="B141" s="706"/>
      <c r="C141" s="668"/>
      <c r="D141" s="648"/>
      <c r="E141" s="668"/>
      <c r="F141" s="706"/>
      <c r="G141" s="668"/>
      <c r="H141" s="706"/>
      <c r="I141" s="639"/>
      <c r="J141" s="639"/>
      <c r="K141" s="640"/>
      <c r="L141" s="122">
        <v>85</v>
      </c>
      <c r="M141" s="639" t="s">
        <v>934</v>
      </c>
      <c r="N141" s="640"/>
      <c r="O141" s="39" t="s">
        <v>18</v>
      </c>
      <c r="P141" s="40"/>
      <c r="Q141" s="41" t="s">
        <v>19</v>
      </c>
      <c r="R141" s="42" t="s">
        <v>20</v>
      </c>
      <c r="S141" s="42"/>
      <c r="T141" s="42"/>
      <c r="U141" s="43"/>
      <c r="V141" s="619"/>
    </row>
    <row r="142" spans="2:22" ht="39" customHeight="1">
      <c r="B142" s="706"/>
      <c r="C142" s="668"/>
      <c r="D142" s="648"/>
      <c r="E142" s="668"/>
      <c r="F142" s="706"/>
      <c r="G142" s="668"/>
      <c r="H142" s="706"/>
      <c r="I142" s="639"/>
      <c r="J142" s="639"/>
      <c r="K142" s="640"/>
      <c r="L142" s="122">
        <v>86</v>
      </c>
      <c r="M142" s="639" t="s">
        <v>935</v>
      </c>
      <c r="N142" s="640"/>
      <c r="O142" s="39" t="s">
        <v>18</v>
      </c>
      <c r="P142" s="40"/>
      <c r="Q142" s="41" t="s">
        <v>19</v>
      </c>
      <c r="R142" s="42" t="s">
        <v>20</v>
      </c>
      <c r="S142" s="42"/>
      <c r="T142" s="42"/>
      <c r="U142" s="43"/>
      <c r="V142" s="619"/>
    </row>
    <row r="143" spans="2:22" ht="39" customHeight="1">
      <c r="B143" s="706"/>
      <c r="C143" s="668"/>
      <c r="D143" s="648"/>
      <c r="E143" s="668"/>
      <c r="F143" s="706"/>
      <c r="G143" s="668"/>
      <c r="H143" s="706"/>
      <c r="I143" s="662"/>
      <c r="J143" s="662"/>
      <c r="K143" s="663"/>
      <c r="L143" s="121"/>
      <c r="M143" s="30" t="s">
        <v>22</v>
      </c>
      <c r="N143" s="100"/>
      <c r="O143" s="32" t="s">
        <v>18</v>
      </c>
      <c r="P143" s="33"/>
      <c r="Q143" s="34" t="s">
        <v>19</v>
      </c>
      <c r="R143" s="35" t="s">
        <v>23</v>
      </c>
      <c r="S143" s="35"/>
      <c r="T143" s="35"/>
      <c r="U143" s="36"/>
      <c r="V143" s="621"/>
    </row>
    <row r="144" spans="2:22" ht="39" customHeight="1">
      <c r="B144" s="706"/>
      <c r="C144" s="668"/>
      <c r="D144" s="648"/>
      <c r="E144" s="668"/>
      <c r="F144" s="706"/>
      <c r="G144" s="668"/>
      <c r="H144" s="658">
        <v>51</v>
      </c>
      <c r="I144" s="635" t="s">
        <v>936</v>
      </c>
      <c r="J144" s="635"/>
      <c r="K144" s="636"/>
      <c r="L144" s="113">
        <v>87</v>
      </c>
      <c r="M144" s="635" t="s">
        <v>937</v>
      </c>
      <c r="N144" s="636"/>
      <c r="O144" s="39" t="s">
        <v>18</v>
      </c>
      <c r="P144" s="40"/>
      <c r="Q144" s="41" t="s">
        <v>19</v>
      </c>
      <c r="R144" s="42" t="s">
        <v>23</v>
      </c>
      <c r="S144" s="42"/>
      <c r="T144" s="42"/>
      <c r="U144" s="43"/>
      <c r="V144" s="618" t="s">
        <v>938</v>
      </c>
    </row>
    <row r="145" spans="2:22" ht="39" customHeight="1">
      <c r="B145" s="706"/>
      <c r="C145" s="668"/>
      <c r="D145" s="648"/>
      <c r="E145" s="668"/>
      <c r="F145" s="706"/>
      <c r="G145" s="668"/>
      <c r="H145" s="706"/>
      <c r="I145" s="639"/>
      <c r="J145" s="639"/>
      <c r="K145" s="640"/>
      <c r="L145" s="122">
        <v>88</v>
      </c>
      <c r="M145" s="639" t="s">
        <v>939</v>
      </c>
      <c r="N145" s="640"/>
      <c r="O145" s="65" t="s">
        <v>18</v>
      </c>
      <c r="P145" s="66"/>
      <c r="Q145" s="67" t="s">
        <v>19</v>
      </c>
      <c r="R145" s="68" t="s">
        <v>23</v>
      </c>
      <c r="S145" s="68"/>
      <c r="T145" s="68"/>
      <c r="U145" s="69"/>
      <c r="V145" s="619"/>
    </row>
    <row r="146" spans="2:22" ht="39" customHeight="1">
      <c r="B146" s="706"/>
      <c r="C146" s="668"/>
      <c r="D146" s="648"/>
      <c r="E146" s="668"/>
      <c r="F146" s="706"/>
      <c r="G146" s="668"/>
      <c r="H146" s="706"/>
      <c r="I146" s="662"/>
      <c r="J146" s="662"/>
      <c r="K146" s="663"/>
      <c r="L146" s="121"/>
      <c r="M146" s="30" t="s">
        <v>22</v>
      </c>
      <c r="N146" s="100"/>
      <c r="O146" s="32" t="s">
        <v>18</v>
      </c>
      <c r="P146" s="33"/>
      <c r="Q146" s="34" t="s">
        <v>19</v>
      </c>
      <c r="R146" s="35" t="s">
        <v>23</v>
      </c>
      <c r="S146" s="35"/>
      <c r="T146" s="35"/>
      <c r="U146" s="36"/>
      <c r="V146" s="621"/>
    </row>
    <row r="147" spans="2:22" ht="39" customHeight="1">
      <c r="B147" s="706"/>
      <c r="C147" s="668"/>
      <c r="D147" s="648"/>
      <c r="E147" s="668"/>
      <c r="F147" s="706"/>
      <c r="G147" s="668"/>
      <c r="H147" s="658">
        <v>52</v>
      </c>
      <c r="I147" s="635" t="s">
        <v>717</v>
      </c>
      <c r="J147" s="635"/>
      <c r="K147" s="636"/>
      <c r="L147" s="113">
        <v>89</v>
      </c>
      <c r="M147" s="635" t="s">
        <v>718</v>
      </c>
      <c r="N147" s="636"/>
      <c r="O147" s="39" t="s">
        <v>18</v>
      </c>
      <c r="P147" s="40"/>
      <c r="Q147" s="41" t="s">
        <v>19</v>
      </c>
      <c r="R147" s="42" t="s">
        <v>23</v>
      </c>
      <c r="S147" s="42"/>
      <c r="T147" s="42"/>
      <c r="U147" s="43"/>
      <c r="V147" s="618" t="s">
        <v>940</v>
      </c>
    </row>
    <row r="148" spans="2:22" ht="39" customHeight="1">
      <c r="B148" s="706"/>
      <c r="C148" s="668"/>
      <c r="D148" s="648"/>
      <c r="E148" s="668"/>
      <c r="F148" s="706"/>
      <c r="G148" s="668"/>
      <c r="H148" s="706"/>
      <c r="I148" s="639"/>
      <c r="J148" s="639"/>
      <c r="K148" s="640"/>
      <c r="L148" s="122">
        <v>90</v>
      </c>
      <c r="M148" s="639" t="s">
        <v>719</v>
      </c>
      <c r="N148" s="640"/>
      <c r="O148" s="39" t="s">
        <v>18</v>
      </c>
      <c r="P148" s="40"/>
      <c r="Q148" s="41" t="s">
        <v>19</v>
      </c>
      <c r="R148" s="42" t="s">
        <v>23</v>
      </c>
      <c r="S148" s="42"/>
      <c r="T148" s="42"/>
      <c r="U148" s="43"/>
      <c r="V148" s="619"/>
    </row>
    <row r="149" spans="2:22" ht="39" customHeight="1">
      <c r="B149" s="706"/>
      <c r="C149" s="668"/>
      <c r="D149" s="648"/>
      <c r="E149" s="668"/>
      <c r="F149" s="706"/>
      <c r="G149" s="668"/>
      <c r="H149" s="706"/>
      <c r="I149" s="662"/>
      <c r="J149" s="662"/>
      <c r="K149" s="663"/>
      <c r="L149" s="121"/>
      <c r="M149" s="30" t="s">
        <v>22</v>
      </c>
      <c r="N149" s="31"/>
      <c r="O149" s="32" t="s">
        <v>18</v>
      </c>
      <c r="P149" s="33"/>
      <c r="Q149" s="34" t="s">
        <v>19</v>
      </c>
      <c r="R149" s="35" t="s">
        <v>23</v>
      </c>
      <c r="S149" s="35"/>
      <c r="T149" s="35"/>
      <c r="U149" s="36"/>
      <c r="V149" s="621"/>
    </row>
    <row r="150" spans="2:22" ht="39" customHeight="1">
      <c r="B150" s="706"/>
      <c r="C150" s="668"/>
      <c r="D150" s="648"/>
      <c r="E150" s="668"/>
      <c r="F150" s="706"/>
      <c r="G150" s="668"/>
      <c r="H150" s="658">
        <v>53</v>
      </c>
      <c r="I150" s="635" t="s">
        <v>1345</v>
      </c>
      <c r="J150" s="635"/>
      <c r="K150" s="636"/>
      <c r="L150" s="128">
        <v>91</v>
      </c>
      <c r="M150" s="635" t="s">
        <v>1346</v>
      </c>
      <c r="N150" s="636"/>
      <c r="O150" s="39" t="s">
        <v>18</v>
      </c>
      <c r="P150" s="40"/>
      <c r="Q150" s="41" t="s">
        <v>19</v>
      </c>
      <c r="R150" s="42" t="s">
        <v>23</v>
      </c>
      <c r="S150" s="42"/>
      <c r="T150" s="42"/>
      <c r="U150" s="43"/>
      <c r="V150" s="618" t="s">
        <v>1347</v>
      </c>
    </row>
    <row r="151" spans="2:22" ht="39" customHeight="1">
      <c r="B151" s="706"/>
      <c r="C151" s="668"/>
      <c r="D151" s="648"/>
      <c r="E151" s="668"/>
      <c r="F151" s="706"/>
      <c r="G151" s="668"/>
      <c r="H151" s="706"/>
      <c r="I151" s="667"/>
      <c r="J151" s="667"/>
      <c r="K151" s="668"/>
      <c r="L151" s="129">
        <v>92</v>
      </c>
      <c r="M151" s="667" t="s">
        <v>1348</v>
      </c>
      <c r="N151" s="668"/>
      <c r="O151" s="39" t="s">
        <v>18</v>
      </c>
      <c r="P151" s="40"/>
      <c r="Q151" s="41" t="s">
        <v>19</v>
      </c>
      <c r="R151" s="42" t="s">
        <v>23</v>
      </c>
      <c r="S151" s="42"/>
      <c r="T151" s="42"/>
      <c r="U151" s="43"/>
      <c r="V151" s="619"/>
    </row>
    <row r="152" spans="2:22" ht="39" customHeight="1" thickBot="1">
      <c r="B152" s="801"/>
      <c r="C152" s="687"/>
      <c r="D152" s="686"/>
      <c r="E152" s="687"/>
      <c r="F152" s="801"/>
      <c r="G152" s="687"/>
      <c r="H152" s="801"/>
      <c r="I152" s="727"/>
      <c r="J152" s="727"/>
      <c r="K152" s="728"/>
      <c r="L152" s="141"/>
      <c r="M152" s="137" t="s">
        <v>22</v>
      </c>
      <c r="N152" s="138"/>
      <c r="O152" s="83" t="s">
        <v>18</v>
      </c>
      <c r="P152" s="84"/>
      <c r="Q152" s="85" t="s">
        <v>19</v>
      </c>
      <c r="R152" s="86" t="s">
        <v>23</v>
      </c>
      <c r="S152" s="86"/>
      <c r="T152" s="86"/>
      <c r="U152" s="87"/>
      <c r="V152" s="779"/>
    </row>
    <row r="153" spans="2:22" ht="39" customHeight="1" thickTop="1">
      <c r="B153" s="681">
        <v>2</v>
      </c>
      <c r="C153" s="689" t="s">
        <v>176</v>
      </c>
      <c r="D153" s="681">
        <v>6</v>
      </c>
      <c r="E153" s="689" t="s">
        <v>177</v>
      </c>
      <c r="F153" s="806">
        <v>20</v>
      </c>
      <c r="G153" s="689" t="s">
        <v>178</v>
      </c>
      <c r="H153" s="806">
        <v>54</v>
      </c>
      <c r="I153" s="729" t="s">
        <v>179</v>
      </c>
      <c r="J153" s="729"/>
      <c r="K153" s="730"/>
      <c r="L153" s="369">
        <v>93</v>
      </c>
      <c r="M153" s="729" t="s">
        <v>180</v>
      </c>
      <c r="N153" s="730"/>
      <c r="O153" s="88" t="s">
        <v>18</v>
      </c>
      <c r="P153" s="89"/>
      <c r="Q153" s="90" t="s">
        <v>19</v>
      </c>
      <c r="R153" s="91" t="s">
        <v>23</v>
      </c>
      <c r="S153" s="91"/>
      <c r="T153" s="91"/>
      <c r="U153" s="92"/>
      <c r="V153" s="629" t="s">
        <v>181</v>
      </c>
    </row>
    <row r="154" spans="2:22" ht="39" customHeight="1">
      <c r="B154" s="648"/>
      <c r="C154" s="668"/>
      <c r="D154" s="648"/>
      <c r="E154" s="668"/>
      <c r="F154" s="706"/>
      <c r="G154" s="703"/>
      <c r="H154" s="706"/>
      <c r="I154" s="662"/>
      <c r="J154" s="662"/>
      <c r="K154" s="663"/>
      <c r="L154" s="121"/>
      <c r="M154" s="30" t="s">
        <v>22</v>
      </c>
      <c r="N154" s="31"/>
      <c r="O154" s="32" t="s">
        <v>18</v>
      </c>
      <c r="P154" s="33"/>
      <c r="Q154" s="34" t="s">
        <v>19</v>
      </c>
      <c r="R154" s="35" t="s">
        <v>23</v>
      </c>
      <c r="S154" s="35"/>
      <c r="T154" s="35"/>
      <c r="U154" s="36"/>
      <c r="V154" s="621"/>
    </row>
    <row r="155" spans="2:22" ht="39" customHeight="1">
      <c r="B155" s="648"/>
      <c r="C155" s="668"/>
      <c r="D155" s="648"/>
      <c r="E155" s="668"/>
      <c r="F155" s="706"/>
      <c r="G155" s="703"/>
      <c r="H155" s="658">
        <v>55</v>
      </c>
      <c r="I155" s="635" t="s">
        <v>182</v>
      </c>
      <c r="J155" s="635"/>
      <c r="K155" s="636"/>
      <c r="L155" s="128">
        <v>94</v>
      </c>
      <c r="M155" s="635" t="s">
        <v>183</v>
      </c>
      <c r="N155" s="636"/>
      <c r="O155" s="39" t="s">
        <v>18</v>
      </c>
      <c r="P155" s="40"/>
      <c r="Q155" s="41" t="s">
        <v>19</v>
      </c>
      <c r="R155" s="42" t="s">
        <v>23</v>
      </c>
      <c r="S155" s="42"/>
      <c r="T155" s="42"/>
      <c r="U155" s="43"/>
      <c r="V155" s="618" t="s">
        <v>398</v>
      </c>
    </row>
    <row r="156" spans="2:22" ht="39" customHeight="1" thickBot="1">
      <c r="B156" s="648"/>
      <c r="C156" s="668"/>
      <c r="D156" s="648"/>
      <c r="E156" s="668"/>
      <c r="F156" s="706"/>
      <c r="G156" s="678"/>
      <c r="H156" s="659"/>
      <c r="I156" s="664"/>
      <c r="J156" s="664"/>
      <c r="K156" s="665"/>
      <c r="M156" s="49" t="s">
        <v>22</v>
      </c>
      <c r="N156" s="50"/>
      <c r="O156" s="51" t="s">
        <v>18</v>
      </c>
      <c r="P156" s="52"/>
      <c r="Q156" s="53" t="s">
        <v>19</v>
      </c>
      <c r="R156" s="54" t="s">
        <v>23</v>
      </c>
      <c r="S156" s="54"/>
      <c r="T156" s="54"/>
      <c r="U156" s="55"/>
      <c r="V156" s="630"/>
    </row>
    <row r="157" spans="2:22" ht="39" customHeight="1">
      <c r="B157" s="648"/>
      <c r="C157" s="668"/>
      <c r="D157" s="648"/>
      <c r="E157" s="668"/>
      <c r="F157" s="800">
        <v>21</v>
      </c>
      <c r="G157" s="647" t="s">
        <v>185</v>
      </c>
      <c r="H157" s="706">
        <v>56</v>
      </c>
      <c r="I157" s="655" t="s">
        <v>186</v>
      </c>
      <c r="J157" s="655"/>
      <c r="K157" s="656"/>
      <c r="L157" s="125">
        <v>95</v>
      </c>
      <c r="M157" s="655" t="s">
        <v>187</v>
      </c>
      <c r="N157" s="656"/>
      <c r="O157" s="39" t="s">
        <v>18</v>
      </c>
      <c r="P157" s="40"/>
      <c r="Q157" s="41" t="s">
        <v>19</v>
      </c>
      <c r="R157" s="42" t="s">
        <v>23</v>
      </c>
      <c r="S157" s="42"/>
      <c r="T157" s="42"/>
      <c r="U157" s="43"/>
      <c r="V157" s="624" t="s">
        <v>399</v>
      </c>
    </row>
    <row r="158" spans="2:22" ht="39" customHeight="1" thickBot="1">
      <c r="B158" s="648"/>
      <c r="C158" s="668"/>
      <c r="D158" s="648"/>
      <c r="E158" s="668"/>
      <c r="F158" s="706"/>
      <c r="G158" s="678"/>
      <c r="H158" s="706"/>
      <c r="I158" s="664"/>
      <c r="J158" s="664"/>
      <c r="K158" s="665"/>
      <c r="L158" s="124"/>
      <c r="M158" s="49" t="s">
        <v>22</v>
      </c>
      <c r="N158" s="50"/>
      <c r="O158" s="51" t="s">
        <v>18</v>
      </c>
      <c r="P158" s="52"/>
      <c r="Q158" s="53" t="s">
        <v>19</v>
      </c>
      <c r="R158" s="54" t="s">
        <v>23</v>
      </c>
      <c r="S158" s="54"/>
      <c r="T158" s="54"/>
      <c r="U158" s="55"/>
      <c r="V158" s="630"/>
    </row>
    <row r="159" spans="2:22" ht="39" customHeight="1">
      <c r="B159" s="648"/>
      <c r="C159" s="668"/>
      <c r="D159" s="648"/>
      <c r="E159" s="668"/>
      <c r="F159" s="800">
        <v>22</v>
      </c>
      <c r="G159" s="647" t="s">
        <v>189</v>
      </c>
      <c r="H159" s="800">
        <v>57</v>
      </c>
      <c r="I159" s="655" t="s">
        <v>190</v>
      </c>
      <c r="J159" s="655"/>
      <c r="K159" s="656"/>
      <c r="L159" s="125">
        <v>96</v>
      </c>
      <c r="M159" s="655" t="s">
        <v>191</v>
      </c>
      <c r="N159" s="656"/>
      <c r="O159" s="39" t="s">
        <v>18</v>
      </c>
      <c r="P159" s="40"/>
      <c r="Q159" s="41" t="s">
        <v>19</v>
      </c>
      <c r="R159" s="42" t="s">
        <v>23</v>
      </c>
      <c r="S159" s="42"/>
      <c r="T159" s="42"/>
      <c r="U159" s="43"/>
      <c r="V159" s="913" t="s">
        <v>941</v>
      </c>
    </row>
    <row r="160" spans="2:22" ht="39" customHeight="1" thickBot="1">
      <c r="B160" s="648"/>
      <c r="C160" s="668"/>
      <c r="D160" s="648"/>
      <c r="E160" s="668"/>
      <c r="F160" s="706"/>
      <c r="G160" s="678"/>
      <c r="H160" s="706"/>
      <c r="I160" s="664"/>
      <c r="J160" s="664"/>
      <c r="K160" s="665"/>
      <c r="L160" s="124"/>
      <c r="M160" s="49" t="s">
        <v>22</v>
      </c>
      <c r="N160" s="50"/>
      <c r="O160" s="51" t="s">
        <v>18</v>
      </c>
      <c r="P160" s="52"/>
      <c r="Q160" s="53" t="s">
        <v>19</v>
      </c>
      <c r="R160" s="54" t="s">
        <v>23</v>
      </c>
      <c r="S160" s="54"/>
      <c r="T160" s="54"/>
      <c r="U160" s="55"/>
      <c r="V160" s="952"/>
    </row>
    <row r="161" spans="2:22" ht="39" customHeight="1">
      <c r="B161" s="648"/>
      <c r="C161" s="668"/>
      <c r="D161" s="648"/>
      <c r="E161" s="668"/>
      <c r="F161" s="800">
        <v>23</v>
      </c>
      <c r="G161" s="668" t="s">
        <v>193</v>
      </c>
      <c r="H161" s="800">
        <v>58</v>
      </c>
      <c r="I161" s="655" t="s">
        <v>194</v>
      </c>
      <c r="J161" s="655"/>
      <c r="K161" s="656"/>
      <c r="L161" s="125">
        <v>97</v>
      </c>
      <c r="M161" s="639" t="s">
        <v>195</v>
      </c>
      <c r="N161" s="640"/>
      <c r="O161" s="39" t="s">
        <v>18</v>
      </c>
      <c r="P161" s="40"/>
      <c r="Q161" s="41" t="s">
        <v>19</v>
      </c>
      <c r="R161" s="42" t="s">
        <v>23</v>
      </c>
      <c r="S161" s="42"/>
      <c r="T161" s="42"/>
      <c r="U161" s="43"/>
      <c r="V161" s="624" t="s">
        <v>400</v>
      </c>
    </row>
    <row r="162" spans="2:22" ht="39" customHeight="1" thickBot="1">
      <c r="B162" s="648"/>
      <c r="C162" s="668"/>
      <c r="D162" s="648"/>
      <c r="E162" s="688"/>
      <c r="F162" s="722"/>
      <c r="G162" s="723"/>
      <c r="H162" s="722"/>
      <c r="I162" s="660"/>
      <c r="J162" s="660"/>
      <c r="K162" s="661"/>
      <c r="L162" s="136"/>
      <c r="M162" s="79" t="s">
        <v>22</v>
      </c>
      <c r="N162" s="80"/>
      <c r="O162" s="59" t="s">
        <v>18</v>
      </c>
      <c r="P162" s="60"/>
      <c r="Q162" s="61" t="s">
        <v>19</v>
      </c>
      <c r="R162" s="62" t="s">
        <v>23</v>
      </c>
      <c r="S162" s="62"/>
      <c r="T162" s="62"/>
      <c r="U162" s="63"/>
      <c r="V162" s="627"/>
    </row>
    <row r="163" spans="2:22" ht="39" customHeight="1" thickTop="1">
      <c r="B163" s="648"/>
      <c r="C163" s="668"/>
      <c r="D163" s="682">
        <v>7</v>
      </c>
      <c r="E163" s="676" t="s">
        <v>197</v>
      </c>
      <c r="F163" s="821">
        <v>24</v>
      </c>
      <c r="G163" s="676" t="s">
        <v>198</v>
      </c>
      <c r="H163" s="821">
        <v>59</v>
      </c>
      <c r="I163" s="635" t="s">
        <v>1349</v>
      </c>
      <c r="J163" s="635"/>
      <c r="K163" s="636"/>
      <c r="L163" s="134">
        <v>98</v>
      </c>
      <c r="M163" s="635" t="s">
        <v>1350</v>
      </c>
      <c r="N163" s="636"/>
      <c r="O163" s="39" t="s">
        <v>18</v>
      </c>
      <c r="P163" s="40"/>
      <c r="Q163" s="41" t="s">
        <v>19</v>
      </c>
      <c r="R163" s="42" t="s">
        <v>23</v>
      </c>
      <c r="S163" s="42"/>
      <c r="T163" s="42"/>
      <c r="U163" s="43"/>
      <c r="V163" s="620" t="s">
        <v>1351</v>
      </c>
    </row>
    <row r="164" spans="2:22" ht="39" customHeight="1" thickBot="1">
      <c r="B164" s="648"/>
      <c r="C164" s="668"/>
      <c r="D164" s="648"/>
      <c r="E164" s="668"/>
      <c r="F164" s="706"/>
      <c r="G164" s="668"/>
      <c r="H164" s="659"/>
      <c r="I164" s="631"/>
      <c r="J164" s="631"/>
      <c r="K164" s="633"/>
      <c r="L164" s="124"/>
      <c r="M164" s="49" t="s">
        <v>22</v>
      </c>
      <c r="N164" s="50"/>
      <c r="O164" s="51" t="s">
        <v>18</v>
      </c>
      <c r="P164" s="52"/>
      <c r="Q164" s="53" t="s">
        <v>19</v>
      </c>
      <c r="R164" s="54" t="s">
        <v>23</v>
      </c>
      <c r="S164" s="54"/>
      <c r="T164" s="54"/>
      <c r="U164" s="55"/>
      <c r="V164" s="630"/>
    </row>
    <row r="165" spans="2:22" ht="39" customHeight="1">
      <c r="B165" s="648"/>
      <c r="C165" s="668"/>
      <c r="D165" s="648"/>
      <c r="E165" s="668"/>
      <c r="F165" s="800">
        <v>25</v>
      </c>
      <c r="G165" s="647" t="s">
        <v>202</v>
      </c>
      <c r="H165" s="706">
        <v>60</v>
      </c>
      <c r="I165" s="655" t="s">
        <v>1352</v>
      </c>
      <c r="J165" s="655"/>
      <c r="K165" s="656"/>
      <c r="L165" s="10">
        <v>99</v>
      </c>
      <c r="M165" s="637" t="s">
        <v>1353</v>
      </c>
      <c r="N165" s="638"/>
      <c r="O165" s="39" t="s">
        <v>18</v>
      </c>
      <c r="P165" s="40"/>
      <c r="Q165" s="41" t="s">
        <v>19</v>
      </c>
      <c r="R165" s="42" t="s">
        <v>23</v>
      </c>
      <c r="S165" s="42"/>
      <c r="T165" s="42"/>
      <c r="U165" s="43"/>
      <c r="V165" s="624" t="s">
        <v>1354</v>
      </c>
    </row>
    <row r="166" spans="2:22" ht="39" customHeight="1" thickBot="1">
      <c r="B166" s="648"/>
      <c r="C166" s="668"/>
      <c r="D166" s="669"/>
      <c r="E166" s="668"/>
      <c r="F166" s="722"/>
      <c r="G166" s="668"/>
      <c r="H166" s="706"/>
      <c r="I166" s="660"/>
      <c r="J166" s="660"/>
      <c r="K166" s="661"/>
      <c r="L166" s="136"/>
      <c r="M166" s="30" t="s">
        <v>22</v>
      </c>
      <c r="N166" s="100"/>
      <c r="O166" s="59" t="s">
        <v>18</v>
      </c>
      <c r="P166" s="60"/>
      <c r="Q166" s="61" t="s">
        <v>19</v>
      </c>
      <c r="R166" s="62" t="s">
        <v>23</v>
      </c>
      <c r="S166" s="62"/>
      <c r="T166" s="62"/>
      <c r="U166" s="63"/>
      <c r="V166" s="630"/>
    </row>
    <row r="167" spans="2:22" ht="39" customHeight="1" thickTop="1">
      <c r="B167" s="648"/>
      <c r="C167" s="668"/>
      <c r="D167" s="682">
        <v>8</v>
      </c>
      <c r="E167" s="676" t="s">
        <v>214</v>
      </c>
      <c r="F167" s="821">
        <v>26</v>
      </c>
      <c r="G167" s="676" t="s">
        <v>215</v>
      </c>
      <c r="H167" s="821">
        <v>61</v>
      </c>
      <c r="I167" s="719" t="s">
        <v>216</v>
      </c>
      <c r="J167" s="719"/>
      <c r="K167" s="720"/>
      <c r="L167" s="140">
        <v>100</v>
      </c>
      <c r="M167" s="719" t="s">
        <v>217</v>
      </c>
      <c r="N167" s="720"/>
      <c r="O167" s="39" t="s">
        <v>18</v>
      </c>
      <c r="P167" s="40"/>
      <c r="Q167" s="41" t="s">
        <v>19</v>
      </c>
      <c r="R167" s="42" t="s">
        <v>23</v>
      </c>
      <c r="S167" s="42"/>
      <c r="T167" s="42"/>
      <c r="U167" s="43"/>
      <c r="V167" s="620" t="s">
        <v>947</v>
      </c>
    </row>
    <row r="168" spans="2:22" ht="39" customHeight="1">
      <c r="B168" s="648"/>
      <c r="C168" s="668"/>
      <c r="D168" s="648"/>
      <c r="E168" s="668"/>
      <c r="F168" s="706"/>
      <c r="G168" s="668"/>
      <c r="H168" s="706"/>
      <c r="I168" s="639"/>
      <c r="J168" s="639"/>
      <c r="K168" s="640"/>
      <c r="L168" s="10">
        <v>101</v>
      </c>
      <c r="M168" s="639" t="s">
        <v>219</v>
      </c>
      <c r="N168" s="640"/>
      <c r="O168" s="39" t="s">
        <v>18</v>
      </c>
      <c r="P168" s="40"/>
      <c r="Q168" s="41" t="s">
        <v>19</v>
      </c>
      <c r="R168" s="42" t="s">
        <v>23</v>
      </c>
      <c r="S168" s="42"/>
      <c r="T168" s="42"/>
      <c r="U168" s="43"/>
      <c r="V168" s="622"/>
    </row>
    <row r="169" spans="2:22" ht="39" customHeight="1">
      <c r="B169" s="648"/>
      <c r="C169" s="668"/>
      <c r="D169" s="648"/>
      <c r="E169" s="668"/>
      <c r="F169" s="706"/>
      <c r="G169" s="668"/>
      <c r="H169" s="706"/>
      <c r="I169" s="639"/>
      <c r="J169" s="639"/>
      <c r="K169" s="640"/>
      <c r="L169" s="122">
        <v>102</v>
      </c>
      <c r="M169" s="639" t="s">
        <v>220</v>
      </c>
      <c r="N169" s="640"/>
      <c r="O169" s="65" t="s">
        <v>18</v>
      </c>
      <c r="P169" s="66"/>
      <c r="Q169" s="67" t="s">
        <v>19</v>
      </c>
      <c r="R169" s="68" t="s">
        <v>23</v>
      </c>
      <c r="S169" s="68"/>
      <c r="T169" s="68"/>
      <c r="U169" s="69"/>
      <c r="V169" s="622"/>
    </row>
    <row r="170" spans="2:22" ht="39" customHeight="1">
      <c r="B170" s="648"/>
      <c r="C170" s="668"/>
      <c r="D170" s="648"/>
      <c r="E170" s="668"/>
      <c r="F170" s="706"/>
      <c r="G170" s="668"/>
      <c r="H170" s="706"/>
      <c r="I170" s="662"/>
      <c r="J170" s="662"/>
      <c r="K170" s="663"/>
      <c r="L170" s="121"/>
      <c r="M170" s="30" t="s">
        <v>22</v>
      </c>
      <c r="N170" s="31"/>
      <c r="O170" s="32" t="s">
        <v>18</v>
      </c>
      <c r="P170" s="33"/>
      <c r="Q170" s="34" t="s">
        <v>19</v>
      </c>
      <c r="R170" s="35" t="s">
        <v>23</v>
      </c>
      <c r="S170" s="35"/>
      <c r="T170" s="35"/>
      <c r="U170" s="36"/>
      <c r="V170" s="626"/>
    </row>
    <row r="171" spans="2:22" ht="39" customHeight="1">
      <c r="B171" s="648"/>
      <c r="C171" s="668"/>
      <c r="D171" s="648"/>
      <c r="E171" s="668"/>
      <c r="F171" s="706"/>
      <c r="G171" s="668"/>
      <c r="H171" s="658">
        <v>62</v>
      </c>
      <c r="I171" s="635" t="s">
        <v>221</v>
      </c>
      <c r="J171" s="635"/>
      <c r="K171" s="636"/>
      <c r="L171" s="113">
        <v>103</v>
      </c>
      <c r="M171" s="635" t="s">
        <v>222</v>
      </c>
      <c r="N171" s="636"/>
      <c r="O171" s="39" t="s">
        <v>18</v>
      </c>
      <c r="P171" s="40"/>
      <c r="Q171" s="41" t="s">
        <v>19</v>
      </c>
      <c r="R171" s="42" t="s">
        <v>23</v>
      </c>
      <c r="S171" s="42"/>
      <c r="T171" s="42"/>
      <c r="U171" s="43"/>
      <c r="V171" s="618" t="s">
        <v>532</v>
      </c>
    </row>
    <row r="172" spans="2:22" ht="39" customHeight="1">
      <c r="B172" s="648"/>
      <c r="C172" s="668"/>
      <c r="D172" s="648"/>
      <c r="E172" s="668"/>
      <c r="F172" s="706"/>
      <c r="G172" s="668"/>
      <c r="H172" s="706"/>
      <c r="I172" s="639"/>
      <c r="J172" s="639"/>
      <c r="K172" s="640"/>
      <c r="L172" s="122">
        <v>104</v>
      </c>
      <c r="M172" s="639" t="s">
        <v>224</v>
      </c>
      <c r="N172" s="640"/>
      <c r="O172" s="39" t="s">
        <v>18</v>
      </c>
      <c r="P172" s="40"/>
      <c r="Q172" s="41" t="s">
        <v>19</v>
      </c>
      <c r="R172" s="42" t="s">
        <v>23</v>
      </c>
      <c r="S172" s="42"/>
      <c r="T172" s="42"/>
      <c r="U172" s="43"/>
      <c r="V172" s="622"/>
    </row>
    <row r="173" spans="2:22" ht="39" customHeight="1">
      <c r="B173" s="648"/>
      <c r="C173" s="668"/>
      <c r="D173" s="648"/>
      <c r="E173" s="668"/>
      <c r="F173" s="706"/>
      <c r="G173" s="668"/>
      <c r="H173" s="706"/>
      <c r="I173" s="662"/>
      <c r="J173" s="662"/>
      <c r="K173" s="663"/>
      <c r="L173" s="121"/>
      <c r="M173" s="30" t="s">
        <v>22</v>
      </c>
      <c r="N173" s="31"/>
      <c r="O173" s="32" t="s">
        <v>18</v>
      </c>
      <c r="P173" s="33"/>
      <c r="Q173" s="34" t="s">
        <v>19</v>
      </c>
      <c r="R173" s="35" t="s">
        <v>23</v>
      </c>
      <c r="S173" s="35"/>
      <c r="T173" s="35"/>
      <c r="U173" s="36"/>
      <c r="V173" s="626"/>
    </row>
    <row r="174" spans="2:22" ht="39" customHeight="1">
      <c r="B174" s="648"/>
      <c r="C174" s="668"/>
      <c r="D174" s="648"/>
      <c r="E174" s="668"/>
      <c r="F174" s="706"/>
      <c r="G174" s="668"/>
      <c r="H174" s="658">
        <v>63</v>
      </c>
      <c r="I174" s="635" t="s">
        <v>225</v>
      </c>
      <c r="J174" s="635"/>
      <c r="K174" s="636"/>
      <c r="L174" s="113">
        <v>105</v>
      </c>
      <c r="M174" s="635" t="s">
        <v>226</v>
      </c>
      <c r="N174" s="636"/>
      <c r="O174" s="39" t="s">
        <v>18</v>
      </c>
      <c r="P174" s="40"/>
      <c r="Q174" s="41" t="s">
        <v>19</v>
      </c>
      <c r="R174" s="42" t="s">
        <v>23</v>
      </c>
      <c r="S174" s="42"/>
      <c r="T174" s="42"/>
      <c r="U174" s="43"/>
      <c r="V174" s="618" t="s">
        <v>1355</v>
      </c>
    </row>
    <row r="175" spans="2:22" ht="39" customHeight="1">
      <c r="B175" s="648"/>
      <c r="C175" s="668"/>
      <c r="D175" s="648"/>
      <c r="E175" s="668"/>
      <c r="F175" s="706"/>
      <c r="G175" s="668"/>
      <c r="H175" s="706"/>
      <c r="I175" s="639"/>
      <c r="J175" s="639"/>
      <c r="K175" s="640"/>
      <c r="L175" s="122">
        <v>106</v>
      </c>
      <c r="M175" s="639" t="s">
        <v>732</v>
      </c>
      <c r="N175" s="640"/>
      <c r="O175" s="65" t="s">
        <v>18</v>
      </c>
      <c r="P175" s="66"/>
      <c r="Q175" s="67" t="s">
        <v>19</v>
      </c>
      <c r="R175" s="68" t="s">
        <v>23</v>
      </c>
      <c r="S175" s="68"/>
      <c r="T175" s="68"/>
      <c r="U175" s="69"/>
      <c r="V175" s="619"/>
    </row>
    <row r="176" spans="2:22" ht="39" customHeight="1">
      <c r="B176" s="648"/>
      <c r="C176" s="668"/>
      <c r="D176" s="648"/>
      <c r="E176" s="668"/>
      <c r="F176" s="706"/>
      <c r="G176" s="668"/>
      <c r="H176" s="706"/>
      <c r="I176" s="639"/>
      <c r="J176" s="639"/>
      <c r="K176" s="640"/>
      <c r="L176" s="122">
        <v>107</v>
      </c>
      <c r="M176" s="639" t="s">
        <v>733</v>
      </c>
      <c r="N176" s="640"/>
      <c r="O176" s="39" t="s">
        <v>18</v>
      </c>
      <c r="P176" s="40"/>
      <c r="Q176" s="41" t="s">
        <v>19</v>
      </c>
      <c r="R176" s="42" t="s">
        <v>23</v>
      </c>
      <c r="S176" s="42"/>
      <c r="T176" s="42"/>
      <c r="U176" s="43"/>
      <c r="V176" s="619"/>
    </row>
    <row r="177" spans="2:22" ht="39" customHeight="1">
      <c r="B177" s="648"/>
      <c r="C177" s="668"/>
      <c r="D177" s="648"/>
      <c r="E177" s="668"/>
      <c r="F177" s="706"/>
      <c r="G177" s="668"/>
      <c r="H177" s="706"/>
      <c r="I177" s="639"/>
      <c r="J177" s="639"/>
      <c r="K177" s="640"/>
      <c r="L177" s="10">
        <v>108</v>
      </c>
      <c r="M177" s="639" t="s">
        <v>734</v>
      </c>
      <c r="N177" s="640"/>
      <c r="O177" s="65" t="s">
        <v>18</v>
      </c>
      <c r="P177" s="66"/>
      <c r="Q177" s="67" t="s">
        <v>19</v>
      </c>
      <c r="R177" s="68" t="s">
        <v>23</v>
      </c>
      <c r="S177" s="68"/>
      <c r="T177" s="68"/>
      <c r="U177" s="69"/>
      <c r="V177" s="619"/>
    </row>
    <row r="178" spans="2:22" ht="39" customHeight="1">
      <c r="B178" s="648"/>
      <c r="C178" s="668"/>
      <c r="D178" s="648"/>
      <c r="E178" s="668"/>
      <c r="F178" s="706"/>
      <c r="G178" s="668"/>
      <c r="H178" s="706"/>
      <c r="I178" s="631"/>
      <c r="J178" s="631"/>
      <c r="K178" s="633"/>
      <c r="L178" s="122">
        <v>109</v>
      </c>
      <c r="M178" s="631" t="s">
        <v>1356</v>
      </c>
      <c r="N178" s="633"/>
      <c r="O178" s="39" t="s">
        <v>18</v>
      </c>
      <c r="P178" s="40"/>
      <c r="Q178" s="41" t="s">
        <v>19</v>
      </c>
      <c r="R178" s="42" t="s">
        <v>23</v>
      </c>
      <c r="S178" s="42"/>
      <c r="T178" s="42"/>
      <c r="U178" s="43"/>
      <c r="V178" s="619"/>
    </row>
    <row r="179" spans="2:22" ht="39" customHeight="1">
      <c r="B179" s="648"/>
      <c r="C179" s="668"/>
      <c r="D179" s="648"/>
      <c r="E179" s="668"/>
      <c r="F179" s="706"/>
      <c r="G179" s="668"/>
      <c r="H179" s="706"/>
      <c r="I179" s="631"/>
      <c r="J179" s="631"/>
      <c r="K179" s="633"/>
      <c r="L179" s="122">
        <v>110</v>
      </c>
      <c r="M179" s="631" t="s">
        <v>1357</v>
      </c>
      <c r="N179" s="633"/>
      <c r="O179" s="65" t="s">
        <v>18</v>
      </c>
      <c r="P179" s="66"/>
      <c r="Q179" s="67" t="s">
        <v>19</v>
      </c>
      <c r="R179" s="68" t="s">
        <v>23</v>
      </c>
      <c r="S179" s="68"/>
      <c r="T179" s="68"/>
      <c r="U179" s="69"/>
      <c r="V179" s="619"/>
    </row>
    <row r="180" spans="2:22" ht="39" customHeight="1">
      <c r="B180" s="648"/>
      <c r="C180" s="668"/>
      <c r="D180" s="648"/>
      <c r="E180" s="668"/>
      <c r="F180" s="706"/>
      <c r="G180" s="668"/>
      <c r="H180" s="706"/>
      <c r="I180" s="662"/>
      <c r="J180" s="662"/>
      <c r="K180" s="663"/>
      <c r="L180" s="121"/>
      <c r="M180" s="30" t="s">
        <v>22</v>
      </c>
      <c r="N180" s="31"/>
      <c r="O180" s="32" t="s">
        <v>18</v>
      </c>
      <c r="P180" s="33"/>
      <c r="Q180" s="34" t="s">
        <v>19</v>
      </c>
      <c r="R180" s="35" t="s">
        <v>23</v>
      </c>
      <c r="S180" s="35"/>
      <c r="T180" s="35"/>
      <c r="U180" s="36"/>
      <c r="V180" s="621"/>
    </row>
    <row r="181" spans="2:22" ht="39" customHeight="1">
      <c r="B181" s="648"/>
      <c r="C181" s="668"/>
      <c r="D181" s="648"/>
      <c r="E181" s="668"/>
      <c r="F181" s="706"/>
      <c r="G181" s="668"/>
      <c r="H181" s="658">
        <v>64</v>
      </c>
      <c r="I181" s="635" t="s">
        <v>228</v>
      </c>
      <c r="J181" s="635"/>
      <c r="K181" s="636"/>
      <c r="L181" s="113">
        <v>111</v>
      </c>
      <c r="M181" s="635" t="s">
        <v>229</v>
      </c>
      <c r="N181" s="636"/>
      <c r="O181" s="39" t="s">
        <v>18</v>
      </c>
      <c r="P181" s="40"/>
      <c r="Q181" s="41" t="s">
        <v>19</v>
      </c>
      <c r="R181" s="42" t="s">
        <v>23</v>
      </c>
      <c r="S181" s="42"/>
      <c r="T181" s="42"/>
      <c r="U181" s="43"/>
      <c r="V181" s="618" t="s">
        <v>533</v>
      </c>
    </row>
    <row r="182" spans="2:22" ht="39" customHeight="1">
      <c r="B182" s="648"/>
      <c r="C182" s="668"/>
      <c r="D182" s="648"/>
      <c r="E182" s="668"/>
      <c r="F182" s="706"/>
      <c r="G182" s="668"/>
      <c r="H182" s="706"/>
      <c r="I182" s="662"/>
      <c r="J182" s="662"/>
      <c r="K182" s="663"/>
      <c r="L182" s="121"/>
      <c r="M182" s="30" t="s">
        <v>22</v>
      </c>
      <c r="N182" s="31"/>
      <c r="O182" s="32" t="s">
        <v>18</v>
      </c>
      <c r="P182" s="33"/>
      <c r="Q182" s="34" t="s">
        <v>19</v>
      </c>
      <c r="R182" s="35" t="s">
        <v>23</v>
      </c>
      <c r="S182" s="35"/>
      <c r="T182" s="35"/>
      <c r="U182" s="36"/>
      <c r="V182" s="626"/>
    </row>
    <row r="183" spans="2:22" ht="39" customHeight="1">
      <c r="B183" s="648"/>
      <c r="C183" s="668"/>
      <c r="D183" s="648"/>
      <c r="E183" s="668"/>
      <c r="F183" s="706"/>
      <c r="G183" s="668"/>
      <c r="H183" s="658">
        <v>65</v>
      </c>
      <c r="I183" s="635" t="s">
        <v>231</v>
      </c>
      <c r="J183" s="635"/>
      <c r="K183" s="636"/>
      <c r="L183" s="10">
        <v>112</v>
      </c>
      <c r="M183" s="637" t="s">
        <v>232</v>
      </c>
      <c r="N183" s="636"/>
      <c r="O183" s="39" t="s">
        <v>18</v>
      </c>
      <c r="P183" s="40"/>
      <c r="Q183" s="41" t="s">
        <v>19</v>
      </c>
      <c r="R183" s="42" t="s">
        <v>23</v>
      </c>
      <c r="S183" s="42"/>
      <c r="T183" s="42"/>
      <c r="U183" s="43"/>
      <c r="V183" s="618" t="s">
        <v>949</v>
      </c>
    </row>
    <row r="184" spans="2:22" ht="39" customHeight="1">
      <c r="B184" s="648"/>
      <c r="C184" s="668"/>
      <c r="D184" s="648"/>
      <c r="E184" s="668"/>
      <c r="F184" s="706"/>
      <c r="G184" s="668"/>
      <c r="H184" s="706"/>
      <c r="I184" s="639"/>
      <c r="J184" s="639"/>
      <c r="K184" s="640"/>
      <c r="L184" s="122">
        <v>113</v>
      </c>
      <c r="M184" s="639" t="s">
        <v>234</v>
      </c>
      <c r="N184" s="640"/>
      <c r="O184" s="39" t="s">
        <v>18</v>
      </c>
      <c r="P184" s="40"/>
      <c r="Q184" s="41" t="s">
        <v>19</v>
      </c>
      <c r="R184" s="42" t="s">
        <v>23</v>
      </c>
      <c r="S184" s="42"/>
      <c r="T184" s="42"/>
      <c r="U184" s="43"/>
      <c r="V184" s="622"/>
    </row>
    <row r="185" spans="2:22" ht="39" customHeight="1">
      <c r="B185" s="648"/>
      <c r="C185" s="668"/>
      <c r="D185" s="648"/>
      <c r="E185" s="668"/>
      <c r="F185" s="706"/>
      <c r="G185" s="668"/>
      <c r="H185" s="706"/>
      <c r="I185" s="639"/>
      <c r="J185" s="639"/>
      <c r="K185" s="640"/>
      <c r="L185" s="122">
        <v>114</v>
      </c>
      <c r="M185" s="639" t="s">
        <v>235</v>
      </c>
      <c r="N185" s="640"/>
      <c r="O185" s="65" t="s">
        <v>18</v>
      </c>
      <c r="P185" s="66"/>
      <c r="Q185" s="67" t="s">
        <v>19</v>
      </c>
      <c r="R185" s="68" t="s">
        <v>23</v>
      </c>
      <c r="S185" s="68"/>
      <c r="T185" s="68"/>
      <c r="U185" s="69"/>
      <c r="V185" s="622"/>
    </row>
    <row r="186" spans="2:22" ht="39" customHeight="1">
      <c r="B186" s="648"/>
      <c r="C186" s="668"/>
      <c r="D186" s="648"/>
      <c r="E186" s="668"/>
      <c r="F186" s="706"/>
      <c r="G186" s="668"/>
      <c r="H186" s="706"/>
      <c r="I186" s="631"/>
      <c r="J186" s="631"/>
      <c r="K186" s="633"/>
      <c r="L186" s="123"/>
      <c r="M186" s="137" t="s">
        <v>22</v>
      </c>
      <c r="N186" s="138"/>
      <c r="O186" s="117" t="s">
        <v>18</v>
      </c>
      <c r="P186" s="370"/>
      <c r="Q186" s="371" t="s">
        <v>19</v>
      </c>
      <c r="R186" s="372" t="s">
        <v>23</v>
      </c>
      <c r="S186" s="372"/>
      <c r="T186" s="372"/>
      <c r="U186" s="135"/>
      <c r="V186" s="622"/>
    </row>
    <row r="187" spans="2:22" ht="51.95" customHeight="1">
      <c r="B187" s="648"/>
      <c r="C187" s="668"/>
      <c r="D187" s="648"/>
      <c r="E187" s="668"/>
      <c r="F187" s="706"/>
      <c r="G187" s="668"/>
      <c r="H187" s="990">
        <v>66</v>
      </c>
      <c r="I187" s="914" t="s">
        <v>419</v>
      </c>
      <c r="J187" s="914"/>
      <c r="K187" s="915"/>
      <c r="L187" s="523">
        <v>115</v>
      </c>
      <c r="M187" s="914" t="s">
        <v>1611</v>
      </c>
      <c r="N187" s="915"/>
      <c r="O187" s="528" t="s">
        <v>18</v>
      </c>
      <c r="P187" s="577"/>
      <c r="Q187" s="578" t="s">
        <v>19</v>
      </c>
      <c r="R187" s="579" t="s">
        <v>23</v>
      </c>
      <c r="S187" s="579"/>
      <c r="T187" s="579"/>
      <c r="U187" s="503"/>
      <c r="V187" s="905" t="s">
        <v>1612</v>
      </c>
    </row>
    <row r="188" spans="2:22" ht="51.95" customHeight="1">
      <c r="B188" s="648"/>
      <c r="C188" s="668"/>
      <c r="D188" s="648"/>
      <c r="E188" s="668"/>
      <c r="F188" s="706"/>
      <c r="G188" s="668"/>
      <c r="H188" s="991"/>
      <c r="I188" s="872"/>
      <c r="J188" s="872"/>
      <c r="K188" s="873"/>
      <c r="L188" s="532">
        <v>116</v>
      </c>
      <c r="M188" s="872" t="s">
        <v>1613</v>
      </c>
      <c r="N188" s="873"/>
      <c r="O188" s="505" t="s">
        <v>18</v>
      </c>
      <c r="P188" s="506"/>
      <c r="Q188" s="507" t="s">
        <v>19</v>
      </c>
      <c r="R188" s="508" t="s">
        <v>23</v>
      </c>
      <c r="S188" s="508"/>
      <c r="T188" s="508"/>
      <c r="U188" s="509"/>
      <c r="V188" s="906"/>
    </row>
    <row r="189" spans="2:22" ht="39" customHeight="1">
      <c r="B189" s="648"/>
      <c r="C189" s="668"/>
      <c r="D189" s="648"/>
      <c r="E189" s="668"/>
      <c r="F189" s="706"/>
      <c r="G189" s="668"/>
      <c r="H189" s="991"/>
      <c r="I189" s="872"/>
      <c r="J189" s="872"/>
      <c r="K189" s="873"/>
      <c r="L189" s="532">
        <v>117</v>
      </c>
      <c r="M189" s="872" t="s">
        <v>240</v>
      </c>
      <c r="N189" s="873"/>
      <c r="O189" s="472" t="s">
        <v>18</v>
      </c>
      <c r="P189" s="473"/>
      <c r="Q189" s="474" t="s">
        <v>19</v>
      </c>
      <c r="R189" s="475" t="s">
        <v>23</v>
      </c>
      <c r="S189" s="475"/>
      <c r="T189" s="475"/>
      <c r="U189" s="476"/>
      <c r="V189" s="906"/>
    </row>
    <row r="190" spans="2:22" ht="39" customHeight="1">
      <c r="B190" s="648"/>
      <c r="C190" s="668"/>
      <c r="D190" s="648"/>
      <c r="E190" s="668"/>
      <c r="F190" s="706"/>
      <c r="G190" s="668"/>
      <c r="H190" s="991"/>
      <c r="I190" s="872"/>
      <c r="J190" s="872"/>
      <c r="K190" s="873"/>
      <c r="L190" s="532">
        <v>118</v>
      </c>
      <c r="M190" s="872" t="s">
        <v>241</v>
      </c>
      <c r="N190" s="873"/>
      <c r="O190" s="505" t="s">
        <v>18</v>
      </c>
      <c r="P190" s="506"/>
      <c r="Q190" s="507" t="s">
        <v>19</v>
      </c>
      <c r="R190" s="508" t="s">
        <v>23</v>
      </c>
      <c r="S190" s="508"/>
      <c r="T190" s="508"/>
      <c r="U190" s="509"/>
      <c r="V190" s="906"/>
    </row>
    <row r="191" spans="2:22" ht="39" customHeight="1">
      <c r="B191" s="648"/>
      <c r="C191" s="668"/>
      <c r="D191" s="648"/>
      <c r="E191" s="668"/>
      <c r="F191" s="706"/>
      <c r="G191" s="668"/>
      <c r="H191" s="991"/>
      <c r="I191" s="872"/>
      <c r="J191" s="872"/>
      <c r="K191" s="873"/>
      <c r="L191" s="460">
        <v>119</v>
      </c>
      <c r="M191" s="872" t="s">
        <v>242</v>
      </c>
      <c r="N191" s="873"/>
      <c r="O191" s="505" t="s">
        <v>18</v>
      </c>
      <c r="P191" s="506"/>
      <c r="Q191" s="507" t="s">
        <v>19</v>
      </c>
      <c r="R191" s="508" t="s">
        <v>23</v>
      </c>
      <c r="S191" s="508"/>
      <c r="T191" s="508"/>
      <c r="U191" s="509"/>
      <c r="V191" s="906"/>
    </row>
    <row r="192" spans="2:22" ht="39" customHeight="1">
      <c r="B192" s="648"/>
      <c r="C192" s="668"/>
      <c r="D192" s="648"/>
      <c r="E192" s="668"/>
      <c r="F192" s="706"/>
      <c r="G192" s="668"/>
      <c r="H192" s="991"/>
      <c r="I192" s="940"/>
      <c r="J192" s="940"/>
      <c r="K192" s="941"/>
      <c r="L192" s="533"/>
      <c r="M192" s="554" t="s">
        <v>22</v>
      </c>
      <c r="N192" s="555"/>
      <c r="O192" s="527" t="s">
        <v>18</v>
      </c>
      <c r="P192" s="581"/>
      <c r="Q192" s="582" t="s">
        <v>19</v>
      </c>
      <c r="R192" s="583" t="s">
        <v>23</v>
      </c>
      <c r="S192" s="583"/>
      <c r="T192" s="583"/>
      <c r="U192" s="550"/>
      <c r="V192" s="906"/>
    </row>
    <row r="193" spans="1:22" ht="39" customHeight="1">
      <c r="A193" s="451"/>
      <c r="B193" s="648"/>
      <c r="C193" s="668"/>
      <c r="D193" s="648"/>
      <c r="E193" s="668"/>
      <c r="F193" s="706"/>
      <c r="G193" s="668"/>
      <c r="H193" s="942">
        <v>67</v>
      </c>
      <c r="I193" s="914" t="s">
        <v>1614</v>
      </c>
      <c r="J193" s="914"/>
      <c r="K193" s="915"/>
      <c r="L193" s="538">
        <v>120</v>
      </c>
      <c r="M193" s="914" t="s">
        <v>1615</v>
      </c>
      <c r="N193" s="915"/>
      <c r="O193" s="528" t="s">
        <v>18</v>
      </c>
      <c r="P193" s="577"/>
      <c r="Q193" s="578" t="s">
        <v>19</v>
      </c>
      <c r="R193" s="579" t="s">
        <v>23</v>
      </c>
      <c r="S193" s="579"/>
      <c r="T193" s="579"/>
      <c r="U193" s="503"/>
      <c r="V193" s="909" t="s">
        <v>1616</v>
      </c>
    </row>
    <row r="194" spans="1:22" ht="39" customHeight="1">
      <c r="A194" s="451"/>
      <c r="B194" s="648"/>
      <c r="C194" s="668"/>
      <c r="D194" s="648"/>
      <c r="E194" s="668"/>
      <c r="F194" s="706"/>
      <c r="G194" s="668"/>
      <c r="H194" s="943"/>
      <c r="I194" s="872"/>
      <c r="J194" s="872"/>
      <c r="K194" s="873"/>
      <c r="L194" s="537">
        <v>121</v>
      </c>
      <c r="M194" s="872" t="s">
        <v>1617</v>
      </c>
      <c r="N194" s="873"/>
      <c r="O194" s="505" t="s">
        <v>18</v>
      </c>
      <c r="P194" s="506"/>
      <c r="Q194" s="507" t="s">
        <v>19</v>
      </c>
      <c r="R194" s="508" t="s">
        <v>23</v>
      </c>
      <c r="S194" s="508"/>
      <c r="T194" s="508"/>
      <c r="U194" s="509"/>
      <c r="V194" s="910"/>
    </row>
    <row r="195" spans="1:22" ht="39" customHeight="1">
      <c r="A195" s="451"/>
      <c r="B195" s="648"/>
      <c r="C195" s="668"/>
      <c r="D195" s="648"/>
      <c r="E195" s="668"/>
      <c r="F195" s="706"/>
      <c r="G195" s="668"/>
      <c r="H195" s="943"/>
      <c r="I195" s="872"/>
      <c r="J195" s="872"/>
      <c r="K195" s="873"/>
      <c r="L195" s="532">
        <v>122</v>
      </c>
      <c r="M195" s="872" t="s">
        <v>1618</v>
      </c>
      <c r="N195" s="873"/>
      <c r="O195" s="505" t="s">
        <v>18</v>
      </c>
      <c r="P195" s="506"/>
      <c r="Q195" s="507" t="s">
        <v>19</v>
      </c>
      <c r="R195" s="508" t="s">
        <v>23</v>
      </c>
      <c r="S195" s="508"/>
      <c r="T195" s="508"/>
      <c r="U195" s="509"/>
      <c r="V195" s="910"/>
    </row>
    <row r="196" spans="1:22" ht="39" customHeight="1" thickBot="1">
      <c r="A196" s="451"/>
      <c r="B196" s="648"/>
      <c r="C196" s="668"/>
      <c r="D196" s="648"/>
      <c r="E196" s="668"/>
      <c r="F196" s="706"/>
      <c r="G196" s="668"/>
      <c r="H196" s="918"/>
      <c r="I196" s="940"/>
      <c r="J196" s="940"/>
      <c r="K196" s="941"/>
      <c r="L196" s="533"/>
      <c r="M196" s="554" t="s">
        <v>22</v>
      </c>
      <c r="N196" s="555"/>
      <c r="O196" s="527" t="s">
        <v>18</v>
      </c>
      <c r="P196" s="581"/>
      <c r="Q196" s="582" t="s">
        <v>19</v>
      </c>
      <c r="R196" s="583" t="s">
        <v>23</v>
      </c>
      <c r="S196" s="583"/>
      <c r="T196" s="583"/>
      <c r="U196" s="550"/>
      <c r="V196" s="1002"/>
    </row>
    <row r="197" spans="1:22" ht="39" customHeight="1" thickTop="1">
      <c r="B197" s="648"/>
      <c r="C197" s="668"/>
      <c r="D197" s="682">
        <v>9</v>
      </c>
      <c r="E197" s="676" t="s">
        <v>243</v>
      </c>
      <c r="F197" s="821">
        <v>27</v>
      </c>
      <c r="G197" s="676" t="s">
        <v>244</v>
      </c>
      <c r="H197" s="821">
        <v>68</v>
      </c>
      <c r="I197" s="724" t="s">
        <v>245</v>
      </c>
      <c r="J197" s="724"/>
      <c r="K197" s="676"/>
      <c r="L197" s="134">
        <v>123</v>
      </c>
      <c r="M197" s="719" t="s">
        <v>246</v>
      </c>
      <c r="N197" s="720"/>
      <c r="O197" s="111" t="s">
        <v>18</v>
      </c>
      <c r="P197" s="383"/>
      <c r="Q197" s="384" t="s">
        <v>19</v>
      </c>
      <c r="R197" s="385" t="s">
        <v>23</v>
      </c>
      <c r="S197" s="385"/>
      <c r="T197" s="385"/>
      <c r="U197" s="381"/>
      <c r="V197" s="620" t="s">
        <v>420</v>
      </c>
    </row>
    <row r="198" spans="1:22" ht="39" customHeight="1">
      <c r="B198" s="648"/>
      <c r="C198" s="668"/>
      <c r="D198" s="648"/>
      <c r="E198" s="668"/>
      <c r="F198" s="706"/>
      <c r="G198" s="668"/>
      <c r="H198" s="706"/>
      <c r="I198" s="632"/>
      <c r="J198" s="632"/>
      <c r="K198" s="634"/>
      <c r="L198" s="121"/>
      <c r="M198" s="30" t="s">
        <v>22</v>
      </c>
      <c r="N198" s="31"/>
      <c r="O198" s="32" t="s">
        <v>18</v>
      </c>
      <c r="P198" s="33"/>
      <c r="Q198" s="34" t="s">
        <v>19</v>
      </c>
      <c r="R198" s="35" t="s">
        <v>23</v>
      </c>
      <c r="S198" s="35"/>
      <c r="T198" s="35"/>
      <c r="U198" s="36"/>
      <c r="V198" s="621"/>
    </row>
    <row r="199" spans="1:22" ht="39" customHeight="1">
      <c r="B199" s="648"/>
      <c r="C199" s="668"/>
      <c r="D199" s="648"/>
      <c r="E199" s="668"/>
      <c r="F199" s="706"/>
      <c r="G199" s="668"/>
      <c r="H199" s="658">
        <v>69</v>
      </c>
      <c r="I199" s="657" t="s">
        <v>248</v>
      </c>
      <c r="J199" s="657"/>
      <c r="K199" s="666"/>
      <c r="L199" s="113">
        <v>124</v>
      </c>
      <c r="M199" s="635" t="s">
        <v>249</v>
      </c>
      <c r="N199" s="636"/>
      <c r="O199" s="39" t="s">
        <v>18</v>
      </c>
      <c r="P199" s="40"/>
      <c r="Q199" s="41" t="s">
        <v>19</v>
      </c>
      <c r="R199" s="42" t="s">
        <v>23</v>
      </c>
      <c r="S199" s="42"/>
      <c r="T199" s="42"/>
      <c r="U199" s="43"/>
      <c r="V199" s="618" t="s">
        <v>250</v>
      </c>
    </row>
    <row r="200" spans="1:22" ht="39" customHeight="1">
      <c r="B200" s="648"/>
      <c r="C200" s="668"/>
      <c r="D200" s="648"/>
      <c r="E200" s="668"/>
      <c r="F200" s="706"/>
      <c r="G200" s="668"/>
      <c r="H200" s="706"/>
      <c r="I200" s="667"/>
      <c r="J200" s="667"/>
      <c r="K200" s="668"/>
      <c r="L200" s="122">
        <v>125</v>
      </c>
      <c r="M200" s="639" t="s">
        <v>251</v>
      </c>
      <c r="N200" s="640"/>
      <c r="O200" s="65" t="s">
        <v>18</v>
      </c>
      <c r="P200" s="66"/>
      <c r="Q200" s="67" t="s">
        <v>19</v>
      </c>
      <c r="R200" s="68" t="s">
        <v>23</v>
      </c>
      <c r="S200" s="68"/>
      <c r="T200" s="68"/>
      <c r="U200" s="69"/>
      <c r="V200" s="622"/>
    </row>
    <row r="201" spans="1:22" ht="39" customHeight="1" thickBot="1">
      <c r="B201" s="648"/>
      <c r="C201" s="668"/>
      <c r="D201" s="648"/>
      <c r="E201" s="668"/>
      <c r="F201" s="706"/>
      <c r="G201" s="668"/>
      <c r="H201" s="706"/>
      <c r="I201" s="667"/>
      <c r="J201" s="667"/>
      <c r="K201" s="668"/>
      <c r="L201" s="121"/>
      <c r="M201" s="30" t="s">
        <v>22</v>
      </c>
      <c r="N201" s="31"/>
      <c r="O201" s="51" t="s">
        <v>18</v>
      </c>
      <c r="P201" s="52"/>
      <c r="Q201" s="53" t="s">
        <v>19</v>
      </c>
      <c r="R201" s="54" t="s">
        <v>23</v>
      </c>
      <c r="S201" s="54"/>
      <c r="T201" s="54"/>
      <c r="U201" s="55"/>
      <c r="V201" s="623"/>
    </row>
    <row r="202" spans="1:22" ht="39" customHeight="1">
      <c r="B202" s="648"/>
      <c r="C202" s="668"/>
      <c r="D202" s="648"/>
      <c r="E202" s="668"/>
      <c r="F202" s="800">
        <v>28</v>
      </c>
      <c r="G202" s="647" t="s">
        <v>252</v>
      </c>
      <c r="H202" s="800">
        <v>70</v>
      </c>
      <c r="I202" s="646" t="s">
        <v>253</v>
      </c>
      <c r="J202" s="646"/>
      <c r="K202" s="647"/>
      <c r="L202" s="125">
        <v>126</v>
      </c>
      <c r="M202" s="655" t="s">
        <v>254</v>
      </c>
      <c r="N202" s="656"/>
      <c r="O202" s="39" t="s">
        <v>18</v>
      </c>
      <c r="P202" s="40"/>
      <c r="Q202" s="41" t="s">
        <v>19</v>
      </c>
      <c r="R202" s="42" t="s">
        <v>23</v>
      </c>
      <c r="S202" s="42"/>
      <c r="T202" s="42"/>
      <c r="U202" s="43"/>
      <c r="V202" s="624" t="s">
        <v>421</v>
      </c>
    </row>
    <row r="203" spans="1:22" ht="39" customHeight="1" thickBot="1">
      <c r="B203" s="648"/>
      <c r="C203" s="668"/>
      <c r="D203" s="669"/>
      <c r="E203" s="688"/>
      <c r="F203" s="722"/>
      <c r="G203" s="723"/>
      <c r="H203" s="722"/>
      <c r="I203" s="725"/>
      <c r="J203" s="725"/>
      <c r="K203" s="688"/>
      <c r="L203" s="136"/>
      <c r="M203" s="79" t="s">
        <v>22</v>
      </c>
      <c r="N203" s="80"/>
      <c r="O203" s="59" t="s">
        <v>18</v>
      </c>
      <c r="P203" s="60"/>
      <c r="Q203" s="61" t="s">
        <v>19</v>
      </c>
      <c r="R203" s="62" t="s">
        <v>23</v>
      </c>
      <c r="S203" s="62"/>
      <c r="T203" s="62"/>
      <c r="U203" s="63"/>
      <c r="V203" s="625"/>
    </row>
    <row r="204" spans="1:22" ht="39" customHeight="1" thickTop="1">
      <c r="B204" s="648"/>
      <c r="C204" s="668"/>
      <c r="D204" s="682">
        <v>10</v>
      </c>
      <c r="E204" s="668" t="s">
        <v>256</v>
      </c>
      <c r="F204" s="821">
        <v>29</v>
      </c>
      <c r="G204" s="683" t="s">
        <v>257</v>
      </c>
      <c r="H204" s="821">
        <v>71</v>
      </c>
      <c r="I204" s="724" t="s">
        <v>258</v>
      </c>
      <c r="J204" s="724"/>
      <c r="K204" s="676"/>
      <c r="L204" s="134">
        <v>127</v>
      </c>
      <c r="M204" s="719" t="s">
        <v>259</v>
      </c>
      <c r="N204" s="720"/>
      <c r="O204" s="39" t="s">
        <v>18</v>
      </c>
      <c r="P204" s="40"/>
      <c r="Q204" s="41" t="s">
        <v>19</v>
      </c>
      <c r="R204" s="42" t="s">
        <v>23</v>
      </c>
      <c r="S204" s="42"/>
      <c r="T204" s="42"/>
      <c r="U204" s="43"/>
      <c r="V204" s="620" t="s">
        <v>422</v>
      </c>
    </row>
    <row r="205" spans="1:22" ht="39" customHeight="1">
      <c r="B205" s="648"/>
      <c r="C205" s="668"/>
      <c r="D205" s="648"/>
      <c r="E205" s="668"/>
      <c r="F205" s="706"/>
      <c r="G205" s="684"/>
      <c r="H205" s="706"/>
      <c r="I205" s="667"/>
      <c r="J205" s="667"/>
      <c r="K205" s="668"/>
      <c r="L205" s="122">
        <v>128</v>
      </c>
      <c r="M205" s="639" t="s">
        <v>261</v>
      </c>
      <c r="N205" s="640"/>
      <c r="O205" s="65" t="s">
        <v>18</v>
      </c>
      <c r="P205" s="66"/>
      <c r="Q205" s="67" t="s">
        <v>19</v>
      </c>
      <c r="R205" s="68" t="s">
        <v>23</v>
      </c>
      <c r="S205" s="68"/>
      <c r="T205" s="68"/>
      <c r="U205" s="69"/>
      <c r="V205" s="619"/>
    </row>
    <row r="206" spans="1:22" ht="39" customHeight="1">
      <c r="B206" s="648"/>
      <c r="C206" s="668"/>
      <c r="D206" s="648"/>
      <c r="E206" s="668"/>
      <c r="F206" s="706"/>
      <c r="G206" s="684"/>
      <c r="H206" s="102" t="s">
        <v>18</v>
      </c>
      <c r="I206" s="103"/>
      <c r="J206" s="104" t="s">
        <v>19</v>
      </c>
      <c r="K206" s="73" t="s">
        <v>210</v>
      </c>
      <c r="L206" s="121"/>
      <c r="M206" s="30" t="s">
        <v>22</v>
      </c>
      <c r="N206" s="31"/>
      <c r="O206" s="32" t="s">
        <v>18</v>
      </c>
      <c r="P206" s="33"/>
      <c r="Q206" s="34" t="s">
        <v>19</v>
      </c>
      <c r="R206" s="35" t="s">
        <v>23</v>
      </c>
      <c r="S206" s="35"/>
      <c r="T206" s="35"/>
      <c r="U206" s="36"/>
      <c r="V206" s="621"/>
    </row>
    <row r="207" spans="1:22" ht="39" customHeight="1">
      <c r="B207" s="648"/>
      <c r="C207" s="668"/>
      <c r="D207" s="648"/>
      <c r="E207" s="668"/>
      <c r="F207" s="706"/>
      <c r="G207" s="684"/>
      <c r="H207" s="658">
        <v>72</v>
      </c>
      <c r="I207" s="657" t="s">
        <v>262</v>
      </c>
      <c r="J207" s="657"/>
      <c r="K207" s="666"/>
      <c r="L207" s="113">
        <v>129</v>
      </c>
      <c r="M207" s="635" t="s">
        <v>263</v>
      </c>
      <c r="N207" s="636"/>
      <c r="O207" s="39" t="s">
        <v>18</v>
      </c>
      <c r="P207" s="40"/>
      <c r="Q207" s="41" t="s">
        <v>19</v>
      </c>
      <c r="R207" s="42" t="s">
        <v>23</v>
      </c>
      <c r="S207" s="42"/>
      <c r="T207" s="42"/>
      <c r="U207" s="43"/>
      <c r="V207" s="618" t="s">
        <v>423</v>
      </c>
    </row>
    <row r="208" spans="1:22" ht="39" customHeight="1">
      <c r="B208" s="648"/>
      <c r="C208" s="668"/>
      <c r="D208" s="648"/>
      <c r="E208" s="668"/>
      <c r="F208" s="706"/>
      <c r="G208" s="684"/>
      <c r="H208" s="706"/>
      <c r="I208" s="667"/>
      <c r="J208" s="667"/>
      <c r="K208" s="668"/>
      <c r="L208" s="122">
        <v>130</v>
      </c>
      <c r="M208" s="639" t="s">
        <v>265</v>
      </c>
      <c r="N208" s="640"/>
      <c r="O208" s="39" t="s">
        <v>18</v>
      </c>
      <c r="P208" s="40"/>
      <c r="Q208" s="41" t="s">
        <v>19</v>
      </c>
      <c r="R208" s="42" t="s">
        <v>23</v>
      </c>
      <c r="S208" s="42"/>
      <c r="T208" s="42"/>
      <c r="U208" s="43"/>
      <c r="V208" s="622"/>
    </row>
    <row r="209" spans="2:22" ht="39" customHeight="1" thickBot="1">
      <c r="B209" s="648"/>
      <c r="C209" s="668"/>
      <c r="D209" s="648"/>
      <c r="E209" s="668"/>
      <c r="F209" s="706"/>
      <c r="G209" s="684"/>
      <c r="H209" s="706"/>
      <c r="I209" s="632"/>
      <c r="J209" s="632"/>
      <c r="K209" s="634"/>
      <c r="L209" s="121"/>
      <c r="M209" s="30" t="s">
        <v>22</v>
      </c>
      <c r="N209" s="31"/>
      <c r="O209" s="51" t="s">
        <v>18</v>
      </c>
      <c r="P209" s="52"/>
      <c r="Q209" s="53" t="s">
        <v>19</v>
      </c>
      <c r="R209" s="54" t="s">
        <v>23</v>
      </c>
      <c r="S209" s="54"/>
      <c r="T209" s="54"/>
      <c r="U209" s="55"/>
      <c r="V209" s="623"/>
    </row>
    <row r="210" spans="2:22" ht="39" customHeight="1">
      <c r="B210" s="648"/>
      <c r="C210" s="668"/>
      <c r="D210" s="648"/>
      <c r="E210" s="668"/>
      <c r="F210" s="800">
        <v>30</v>
      </c>
      <c r="G210" s="647" t="s">
        <v>266</v>
      </c>
      <c r="H210" s="800">
        <v>73</v>
      </c>
      <c r="I210" s="646" t="s">
        <v>267</v>
      </c>
      <c r="J210" s="646"/>
      <c r="K210" s="647"/>
      <c r="L210" s="125">
        <v>131</v>
      </c>
      <c r="M210" s="655" t="s">
        <v>268</v>
      </c>
      <c r="N210" s="656"/>
      <c r="O210" s="39" t="s">
        <v>18</v>
      </c>
      <c r="P210" s="40"/>
      <c r="Q210" s="41" t="s">
        <v>19</v>
      </c>
      <c r="R210" s="42" t="s">
        <v>23</v>
      </c>
      <c r="S210" s="42"/>
      <c r="T210" s="42"/>
      <c r="U210" s="43"/>
      <c r="V210" s="624" t="s">
        <v>269</v>
      </c>
    </row>
    <row r="211" spans="2:22" ht="39" customHeight="1">
      <c r="B211" s="648"/>
      <c r="C211" s="668"/>
      <c r="D211" s="648"/>
      <c r="E211" s="668"/>
      <c r="F211" s="706"/>
      <c r="G211" s="703"/>
      <c r="H211" s="706"/>
      <c r="I211" s="632"/>
      <c r="J211" s="632"/>
      <c r="K211" s="634"/>
      <c r="L211" s="121"/>
      <c r="M211" s="30" t="s">
        <v>22</v>
      </c>
      <c r="N211" s="31"/>
      <c r="O211" s="32" t="s">
        <v>18</v>
      </c>
      <c r="P211" s="33"/>
      <c r="Q211" s="34" t="s">
        <v>19</v>
      </c>
      <c r="R211" s="35" t="s">
        <v>23</v>
      </c>
      <c r="S211" s="35"/>
      <c r="T211" s="35"/>
      <c r="U211" s="36"/>
      <c r="V211" s="626"/>
    </row>
    <row r="212" spans="2:22" ht="39" customHeight="1">
      <c r="B212" s="648"/>
      <c r="C212" s="668"/>
      <c r="D212" s="648"/>
      <c r="E212" s="668"/>
      <c r="F212" s="706"/>
      <c r="G212" s="703"/>
      <c r="H212" s="658">
        <v>74</v>
      </c>
      <c r="I212" s="657" t="s">
        <v>270</v>
      </c>
      <c r="J212" s="657"/>
      <c r="K212" s="666"/>
      <c r="L212" s="113">
        <v>132</v>
      </c>
      <c r="M212" s="635" t="s">
        <v>271</v>
      </c>
      <c r="N212" s="636"/>
      <c r="O212" s="39" t="s">
        <v>18</v>
      </c>
      <c r="P212" s="40"/>
      <c r="Q212" s="41" t="s">
        <v>19</v>
      </c>
      <c r="R212" s="42" t="s">
        <v>23</v>
      </c>
      <c r="S212" s="42"/>
      <c r="T212" s="42"/>
      <c r="U212" s="43"/>
      <c r="V212" s="618" t="s">
        <v>954</v>
      </c>
    </row>
    <row r="213" spans="2:22" ht="39" customHeight="1">
      <c r="B213" s="648"/>
      <c r="C213" s="668"/>
      <c r="D213" s="648"/>
      <c r="E213" s="668"/>
      <c r="F213" s="706"/>
      <c r="G213" s="703"/>
      <c r="H213" s="706"/>
      <c r="I213" s="632"/>
      <c r="J213" s="632"/>
      <c r="K213" s="634"/>
      <c r="L213" s="121"/>
      <c r="M213" s="30" t="s">
        <v>22</v>
      </c>
      <c r="N213" s="31"/>
      <c r="O213" s="32" t="s">
        <v>18</v>
      </c>
      <c r="P213" s="33"/>
      <c r="Q213" s="34" t="s">
        <v>19</v>
      </c>
      <c r="R213" s="35" t="s">
        <v>23</v>
      </c>
      <c r="S213" s="35"/>
      <c r="T213" s="35"/>
      <c r="U213" s="36"/>
      <c r="V213" s="626"/>
    </row>
    <row r="214" spans="2:22" ht="39" customHeight="1">
      <c r="B214" s="648"/>
      <c r="C214" s="668"/>
      <c r="D214" s="648"/>
      <c r="E214" s="668"/>
      <c r="F214" s="706"/>
      <c r="G214" s="703"/>
      <c r="H214" s="658">
        <v>75</v>
      </c>
      <c r="I214" s="657" t="s">
        <v>272</v>
      </c>
      <c r="J214" s="657"/>
      <c r="K214" s="666"/>
      <c r="L214" s="128">
        <v>133</v>
      </c>
      <c r="M214" s="635" t="s">
        <v>273</v>
      </c>
      <c r="N214" s="636"/>
      <c r="O214" s="39" t="s">
        <v>18</v>
      </c>
      <c r="P214" s="40"/>
      <c r="Q214" s="41" t="s">
        <v>19</v>
      </c>
      <c r="R214" s="42" t="s">
        <v>23</v>
      </c>
      <c r="S214" s="42"/>
      <c r="T214" s="42"/>
      <c r="U214" s="43"/>
      <c r="V214" s="618" t="s">
        <v>274</v>
      </c>
    </row>
    <row r="215" spans="2:22" ht="39" customHeight="1" thickBot="1">
      <c r="B215" s="648"/>
      <c r="C215" s="668"/>
      <c r="D215" s="648"/>
      <c r="E215" s="668"/>
      <c r="F215" s="706"/>
      <c r="G215" s="678"/>
      <c r="H215" s="659"/>
      <c r="I215" s="670"/>
      <c r="J215" s="670"/>
      <c r="K215" s="671"/>
      <c r="M215" s="49" t="s">
        <v>22</v>
      </c>
      <c r="N215" s="50"/>
      <c r="O215" s="51" t="s">
        <v>18</v>
      </c>
      <c r="P215" s="52"/>
      <c r="Q215" s="53" t="s">
        <v>19</v>
      </c>
      <c r="R215" s="54" t="s">
        <v>23</v>
      </c>
      <c r="S215" s="54"/>
      <c r="T215" s="54"/>
      <c r="U215" s="55"/>
      <c r="V215" s="623"/>
    </row>
    <row r="216" spans="2:22" ht="39" customHeight="1">
      <c r="B216" s="648"/>
      <c r="C216" s="668"/>
      <c r="D216" s="648"/>
      <c r="E216" s="668"/>
      <c r="F216" s="800">
        <v>31</v>
      </c>
      <c r="G216" s="647" t="s">
        <v>275</v>
      </c>
      <c r="H216" s="800">
        <v>76</v>
      </c>
      <c r="I216" s="646" t="s">
        <v>276</v>
      </c>
      <c r="J216" s="646"/>
      <c r="K216" s="647"/>
      <c r="L216" s="125">
        <v>134</v>
      </c>
      <c r="M216" s="655" t="s">
        <v>277</v>
      </c>
      <c r="N216" s="656"/>
      <c r="O216" s="39" t="s">
        <v>18</v>
      </c>
      <c r="P216" s="40"/>
      <c r="Q216" s="41" t="s">
        <v>19</v>
      </c>
      <c r="R216" s="42" t="s">
        <v>23</v>
      </c>
      <c r="S216" s="42"/>
      <c r="T216" s="42"/>
      <c r="U216" s="43"/>
      <c r="V216" s="624" t="s">
        <v>278</v>
      </c>
    </row>
    <row r="217" spans="2:22" ht="39" customHeight="1">
      <c r="B217" s="648"/>
      <c r="C217" s="668"/>
      <c r="D217" s="648"/>
      <c r="E217" s="668"/>
      <c r="F217" s="706"/>
      <c r="G217" s="703"/>
      <c r="H217" s="706"/>
      <c r="I217" s="632"/>
      <c r="J217" s="632"/>
      <c r="K217" s="634"/>
      <c r="L217" s="121"/>
      <c r="M217" s="30" t="s">
        <v>22</v>
      </c>
      <c r="N217" s="31"/>
      <c r="O217" s="32" t="s">
        <v>18</v>
      </c>
      <c r="P217" s="33"/>
      <c r="Q217" s="34" t="s">
        <v>19</v>
      </c>
      <c r="R217" s="35" t="s">
        <v>23</v>
      </c>
      <c r="S217" s="35"/>
      <c r="T217" s="35"/>
      <c r="U217" s="36"/>
      <c r="V217" s="626"/>
    </row>
    <row r="218" spans="2:22" ht="39" customHeight="1">
      <c r="B218" s="648"/>
      <c r="C218" s="668"/>
      <c r="D218" s="648"/>
      <c r="E218" s="668"/>
      <c r="F218" s="706"/>
      <c r="G218" s="703"/>
      <c r="H218" s="658">
        <v>77</v>
      </c>
      <c r="I218" s="657" t="s">
        <v>279</v>
      </c>
      <c r="J218" s="657"/>
      <c r="K218" s="666"/>
      <c r="L218" s="113">
        <v>135</v>
      </c>
      <c r="M218" s="635" t="s">
        <v>280</v>
      </c>
      <c r="N218" s="636"/>
      <c r="O218" s="39" t="s">
        <v>18</v>
      </c>
      <c r="P218" s="40"/>
      <c r="Q218" s="41" t="s">
        <v>19</v>
      </c>
      <c r="R218" s="42" t="s">
        <v>23</v>
      </c>
      <c r="S218" s="42"/>
      <c r="T218" s="42"/>
      <c r="U218" s="43"/>
      <c r="V218" s="618" t="s">
        <v>281</v>
      </c>
    </row>
    <row r="219" spans="2:22" ht="39" customHeight="1" thickBot="1">
      <c r="B219" s="648"/>
      <c r="C219" s="668"/>
      <c r="D219" s="649"/>
      <c r="E219" s="671"/>
      <c r="F219" s="659"/>
      <c r="G219" s="678"/>
      <c r="H219" s="659"/>
      <c r="I219" s="670"/>
      <c r="J219" s="670"/>
      <c r="K219" s="671"/>
      <c r="L219" s="124"/>
      <c r="M219" s="49" t="s">
        <v>22</v>
      </c>
      <c r="N219" s="50"/>
      <c r="O219" s="51" t="s">
        <v>18</v>
      </c>
      <c r="P219" s="52"/>
      <c r="Q219" s="53" t="s">
        <v>19</v>
      </c>
      <c r="R219" s="54" t="s">
        <v>23</v>
      </c>
      <c r="S219" s="54"/>
      <c r="T219" s="54"/>
      <c r="U219" s="55"/>
      <c r="V219" s="623"/>
    </row>
    <row r="220" spans="2:22" ht="39" customHeight="1">
      <c r="B220" s="648"/>
      <c r="C220" s="668"/>
      <c r="D220" s="930">
        <v>11</v>
      </c>
      <c r="E220" s="935" t="s">
        <v>282</v>
      </c>
      <c r="F220" s="690">
        <v>32</v>
      </c>
      <c r="G220" s="935" t="s">
        <v>283</v>
      </c>
      <c r="H220" s="584">
        <v>78</v>
      </c>
      <c r="I220" s="874" t="s">
        <v>284</v>
      </c>
      <c r="J220" s="874"/>
      <c r="K220" s="875"/>
      <c r="L220" s="584">
        <v>136</v>
      </c>
      <c r="M220" s="876" t="s">
        <v>285</v>
      </c>
      <c r="N220" s="877"/>
      <c r="O220" s="878"/>
      <c r="P220" s="879"/>
      <c r="Q220" s="879"/>
      <c r="R220" s="879"/>
      <c r="S220" s="879"/>
      <c r="T220" s="879"/>
      <c r="U220" s="880"/>
      <c r="V220" s="913" t="s">
        <v>286</v>
      </c>
    </row>
    <row r="221" spans="2:22" ht="39" customHeight="1">
      <c r="B221" s="648"/>
      <c r="C221" s="668"/>
      <c r="D221" s="904"/>
      <c r="E221" s="937"/>
      <c r="F221" s="692"/>
      <c r="G221" s="937"/>
      <c r="H221" s="881">
        <v>79</v>
      </c>
      <c r="I221" s="884" t="s">
        <v>1644</v>
      </c>
      <c r="J221" s="884"/>
      <c r="K221" s="885"/>
      <c r="L221" s="585">
        <v>137</v>
      </c>
      <c r="M221" s="890" t="s">
        <v>287</v>
      </c>
      <c r="N221" s="891"/>
      <c r="O221" s="892" t="s">
        <v>288</v>
      </c>
      <c r="P221" s="893"/>
      <c r="Q221" s="893"/>
      <c r="R221" s="893"/>
      <c r="S221" s="893"/>
      <c r="T221" s="893"/>
      <c r="U221" s="894"/>
      <c r="V221" s="906"/>
    </row>
    <row r="222" spans="2:22" ht="39" customHeight="1">
      <c r="B222" s="648"/>
      <c r="C222" s="668"/>
      <c r="D222" s="904"/>
      <c r="E222" s="937"/>
      <c r="F222" s="692"/>
      <c r="G222" s="937"/>
      <c r="H222" s="882"/>
      <c r="I222" s="886"/>
      <c r="J222" s="886"/>
      <c r="K222" s="887"/>
      <c r="L222" s="585">
        <v>138</v>
      </c>
      <c r="M222" s="872" t="s">
        <v>289</v>
      </c>
      <c r="N222" s="873"/>
      <c r="O222" s="895" t="s">
        <v>290</v>
      </c>
      <c r="P222" s="896"/>
      <c r="Q222" s="896"/>
      <c r="R222" s="896"/>
      <c r="S222" s="896"/>
      <c r="T222" s="896"/>
      <c r="U222" s="897"/>
      <c r="V222" s="906"/>
    </row>
    <row r="223" spans="2:22" ht="39" customHeight="1" thickBot="1">
      <c r="B223" s="686"/>
      <c r="C223" s="687"/>
      <c r="D223" s="931"/>
      <c r="E223" s="949"/>
      <c r="F223" s="950"/>
      <c r="G223" s="949"/>
      <c r="H223" s="883"/>
      <c r="I223" s="888"/>
      <c r="J223" s="888"/>
      <c r="K223" s="889"/>
      <c r="L223" s="586">
        <v>139</v>
      </c>
      <c r="M223" s="898" t="s">
        <v>291</v>
      </c>
      <c r="N223" s="899"/>
      <c r="O223" s="900" t="s">
        <v>290</v>
      </c>
      <c r="P223" s="901"/>
      <c r="Q223" s="901"/>
      <c r="R223" s="901"/>
      <c r="S223" s="901"/>
      <c r="T223" s="901"/>
      <c r="U223" s="902"/>
      <c r="V223" s="951"/>
    </row>
    <row r="224" spans="2:22" ht="12.75" thickTop="1"/>
  </sheetData>
  <sheetProtection selectLockedCells="1" selectUnlockedCells="1"/>
  <mergeCells count="494">
    <mergeCell ref="M195:N195"/>
    <mergeCell ref="D167:D196"/>
    <mergeCell ref="E167:E196"/>
    <mergeCell ref="F167:F196"/>
    <mergeCell ref="G167:G196"/>
    <mergeCell ref="F100:F108"/>
    <mergeCell ref="F55:F57"/>
    <mergeCell ref="F58:F64"/>
    <mergeCell ref="H65:H68"/>
    <mergeCell ref="H69:H72"/>
    <mergeCell ref="E123:E129"/>
    <mergeCell ref="E130:E135"/>
    <mergeCell ref="E136:E152"/>
    <mergeCell ref="F123:F129"/>
    <mergeCell ref="F130:F133"/>
    <mergeCell ref="F134:F135"/>
    <mergeCell ref="F136:F139"/>
    <mergeCell ref="G123:G129"/>
    <mergeCell ref="I115:K117"/>
    <mergeCell ref="I134:K135"/>
    <mergeCell ref="I128:K129"/>
    <mergeCell ref="I130:K131"/>
    <mergeCell ref="I132:K133"/>
    <mergeCell ref="I144:K146"/>
    <mergeCell ref="B153:B223"/>
    <mergeCell ref="C153:C223"/>
    <mergeCell ref="D220:D223"/>
    <mergeCell ref="E220:E223"/>
    <mergeCell ref="G220:G223"/>
    <mergeCell ref="F220:F223"/>
    <mergeCell ref="V220:V223"/>
    <mergeCell ref="D38:D122"/>
    <mergeCell ref="E38:E122"/>
    <mergeCell ref="F118:F122"/>
    <mergeCell ref="G118:G122"/>
    <mergeCell ref="H118:H122"/>
    <mergeCell ref="I118:K122"/>
    <mergeCell ref="M118:N118"/>
    <mergeCell ref="V118:V122"/>
    <mergeCell ref="M119:N119"/>
    <mergeCell ref="M120:N120"/>
    <mergeCell ref="M121:N121"/>
    <mergeCell ref="C5:C152"/>
    <mergeCell ref="F18:F19"/>
    <mergeCell ref="H16:H17"/>
    <mergeCell ref="H18:H19"/>
    <mergeCell ref="H60:H61"/>
    <mergeCell ref="F140:F152"/>
    <mergeCell ref="O1:U1"/>
    <mergeCell ref="O2:U2"/>
    <mergeCell ref="M16:N16"/>
    <mergeCell ref="M18:N18"/>
    <mergeCell ref="M5:N5"/>
    <mergeCell ref="B4:C4"/>
    <mergeCell ref="D4:E4"/>
    <mergeCell ref="F4:G4"/>
    <mergeCell ref="M8:N8"/>
    <mergeCell ref="H4:K4"/>
    <mergeCell ref="M7:N7"/>
    <mergeCell ref="M10:N10"/>
    <mergeCell ref="M12:N12"/>
    <mergeCell ref="M14:N14"/>
    <mergeCell ref="B5:B152"/>
    <mergeCell ref="H5:H6"/>
    <mergeCell ref="H7:H9"/>
    <mergeCell ref="H10:H11"/>
    <mergeCell ref="H14:H15"/>
    <mergeCell ref="H20:H21"/>
    <mergeCell ref="H22:H23"/>
    <mergeCell ref="H24:H25"/>
    <mergeCell ref="F5:F17"/>
    <mergeCell ref="E5:E37"/>
    <mergeCell ref="F26:F29"/>
    <mergeCell ref="H45:H48"/>
    <mergeCell ref="H55:H57"/>
    <mergeCell ref="F38:F41"/>
    <mergeCell ref="F42:F44"/>
    <mergeCell ref="F65:F99"/>
    <mergeCell ref="F20:F25"/>
    <mergeCell ref="G5:G17"/>
    <mergeCell ref="G18:G19"/>
    <mergeCell ref="H93:H94"/>
    <mergeCell ref="H90:H92"/>
    <mergeCell ref="G20:G25"/>
    <mergeCell ref="G26:G29"/>
    <mergeCell ref="H30:H31"/>
    <mergeCell ref="F30:F37"/>
    <mergeCell ref="G30:G37"/>
    <mergeCell ref="O4:U4"/>
    <mergeCell ref="M20:N20"/>
    <mergeCell ref="I20:K21"/>
    <mergeCell ref="I32:K33"/>
    <mergeCell ref="M32:N32"/>
    <mergeCell ref="M55:N55"/>
    <mergeCell ref="H58:H59"/>
    <mergeCell ref="I55:K57"/>
    <mergeCell ref="L36:L37"/>
    <mergeCell ref="L53:L54"/>
    <mergeCell ref="I38:K39"/>
    <mergeCell ref="M38:N38"/>
    <mergeCell ref="M36:M37"/>
    <mergeCell ref="N36:N37"/>
    <mergeCell ref="M56:N56"/>
    <mergeCell ref="I24:K25"/>
    <mergeCell ref="M22:N22"/>
    <mergeCell ref="I26:K29"/>
    <mergeCell ref="I30:K31"/>
    <mergeCell ref="I40:K41"/>
    <mergeCell ref="I42:K44"/>
    <mergeCell ref="M28:N28"/>
    <mergeCell ref="L50:L51"/>
    <mergeCell ref="M24:N24"/>
    <mergeCell ref="E204:E219"/>
    <mergeCell ref="L4:N4"/>
    <mergeCell ref="I123:K125"/>
    <mergeCell ref="I126:K127"/>
    <mergeCell ref="I60:K61"/>
    <mergeCell ref="I73:K76"/>
    <mergeCell ref="I77:K79"/>
    <mergeCell ref="I85:K86"/>
    <mergeCell ref="E197:E203"/>
    <mergeCell ref="F153:F156"/>
    <mergeCell ref="F157:F158"/>
    <mergeCell ref="F159:F160"/>
    <mergeCell ref="F197:F201"/>
    <mergeCell ref="F202:F203"/>
    <mergeCell ref="F161:F162"/>
    <mergeCell ref="M35:N35"/>
    <mergeCell ref="H38:H39"/>
    <mergeCell ref="H40:H41"/>
    <mergeCell ref="M34:N34"/>
    <mergeCell ref="I16:K17"/>
    <mergeCell ref="F109:F117"/>
    <mergeCell ref="I18:K19"/>
    <mergeCell ref="G130:G133"/>
    <mergeCell ref="I5:K6"/>
    <mergeCell ref="I7:K9"/>
    <mergeCell ref="I10:K11"/>
    <mergeCell ref="I12:K12"/>
    <mergeCell ref="I14:K15"/>
    <mergeCell ref="H32:H33"/>
    <mergeCell ref="H26:H29"/>
    <mergeCell ref="H42:H44"/>
    <mergeCell ref="I34:K35"/>
    <mergeCell ref="I87:K89"/>
    <mergeCell ref="I22:K23"/>
    <mergeCell ref="H87:H89"/>
    <mergeCell ref="H85:H86"/>
    <mergeCell ref="H80:H84"/>
    <mergeCell ref="I90:K92"/>
    <mergeCell ref="I69:K72"/>
    <mergeCell ref="I65:K68"/>
    <mergeCell ref="I62:K64"/>
    <mergeCell ref="I58:K59"/>
    <mergeCell ref="H62:H64"/>
    <mergeCell ref="H132:H133"/>
    <mergeCell ref="H130:H131"/>
    <mergeCell ref="H73:H76"/>
    <mergeCell ref="I93:K94"/>
    <mergeCell ref="I95:K96"/>
    <mergeCell ref="I97:K99"/>
    <mergeCell ref="I100:K102"/>
    <mergeCell ref="I103:K105"/>
    <mergeCell ref="I106:K108"/>
    <mergeCell ref="H97:H99"/>
    <mergeCell ref="H106:H108"/>
    <mergeCell ref="H115:H117"/>
    <mergeCell ref="H123:H125"/>
    <mergeCell ref="H103:H105"/>
    <mergeCell ref="I80:K84"/>
    <mergeCell ref="G140:G152"/>
    <mergeCell ref="G153:G156"/>
    <mergeCell ref="G38:G41"/>
    <mergeCell ref="G42:G44"/>
    <mergeCell ref="G45:G54"/>
    <mergeCell ref="G55:G57"/>
    <mergeCell ref="G58:G64"/>
    <mergeCell ref="G109:G117"/>
    <mergeCell ref="G65:G99"/>
    <mergeCell ref="G100:G108"/>
    <mergeCell ref="G134:G135"/>
    <mergeCell ref="P36:P37"/>
    <mergeCell ref="O50:O51"/>
    <mergeCell ref="O36:O37"/>
    <mergeCell ref="M58:N58"/>
    <mergeCell ref="M106:N106"/>
    <mergeCell ref="M107:N107"/>
    <mergeCell ref="M141:N141"/>
    <mergeCell ref="M142:N142"/>
    <mergeCell ref="M144:N144"/>
    <mergeCell ref="M109:N109"/>
    <mergeCell ref="M110:N110"/>
    <mergeCell ref="M112:N112"/>
    <mergeCell ref="M113:N113"/>
    <mergeCell ref="M115:N115"/>
    <mergeCell ref="M116:N116"/>
    <mergeCell ref="M104:N104"/>
    <mergeCell ref="M95:N95"/>
    <mergeCell ref="M97:N97"/>
    <mergeCell ref="M98:N98"/>
    <mergeCell ref="Q36:Q37"/>
    <mergeCell ref="R36:U37"/>
    <mergeCell ref="R50:U51"/>
    <mergeCell ref="M40:N40"/>
    <mergeCell ref="M43:N43"/>
    <mergeCell ref="M42:N42"/>
    <mergeCell ref="M81:N81"/>
    <mergeCell ref="M82:N82"/>
    <mergeCell ref="M73:N73"/>
    <mergeCell ref="M75:N75"/>
    <mergeCell ref="M77:N77"/>
    <mergeCell ref="M78:N78"/>
    <mergeCell ref="M74:N74"/>
    <mergeCell ref="M80:N80"/>
    <mergeCell ref="M60:N60"/>
    <mergeCell ref="M62:N62"/>
    <mergeCell ref="M63:N63"/>
    <mergeCell ref="M71:N71"/>
    <mergeCell ref="M65:N65"/>
    <mergeCell ref="M66:N66"/>
    <mergeCell ref="M67:N67"/>
    <mergeCell ref="M69:N69"/>
    <mergeCell ref="M70:N70"/>
    <mergeCell ref="P50:P51"/>
    <mergeCell ref="Q50:Q51"/>
    <mergeCell ref="M45:N45"/>
    <mergeCell ref="M47:N47"/>
    <mergeCell ref="M49:N49"/>
    <mergeCell ref="M46:N46"/>
    <mergeCell ref="M161:N161"/>
    <mergeCell ref="M163:N163"/>
    <mergeCell ref="M153:N153"/>
    <mergeCell ref="M155:N155"/>
    <mergeCell ref="M157:N157"/>
    <mergeCell ref="M159:N159"/>
    <mergeCell ref="M101:N101"/>
    <mergeCell ref="M103:N103"/>
    <mergeCell ref="M83:N83"/>
    <mergeCell ref="M85:N85"/>
    <mergeCell ref="M87:N87"/>
    <mergeCell ref="M100:N100"/>
    <mergeCell ref="M88:N88"/>
    <mergeCell ref="M90:N90"/>
    <mergeCell ref="M91:N91"/>
    <mergeCell ref="M93:N93"/>
    <mergeCell ref="M134:N134"/>
    <mergeCell ref="M132:N132"/>
    <mergeCell ref="O53:O54"/>
    <mergeCell ref="D5:D37"/>
    <mergeCell ref="D123:D129"/>
    <mergeCell ref="D130:D135"/>
    <mergeCell ref="D136:D152"/>
    <mergeCell ref="M52:N52"/>
    <mergeCell ref="M53:M54"/>
    <mergeCell ref="N53:N54"/>
    <mergeCell ref="I45:K48"/>
    <mergeCell ref="I49:K49"/>
    <mergeCell ref="I52:K52"/>
    <mergeCell ref="F45:F54"/>
    <mergeCell ref="M50:M51"/>
    <mergeCell ref="N50:N51"/>
    <mergeCell ref="M27:N27"/>
    <mergeCell ref="H34:H35"/>
    <mergeCell ref="M26:N26"/>
    <mergeCell ref="I109:K111"/>
    <mergeCell ref="I112:K114"/>
    <mergeCell ref="H147:H149"/>
    <mergeCell ref="H150:H152"/>
    <mergeCell ref="H77:H79"/>
    <mergeCell ref="H109:H111"/>
    <mergeCell ref="H112:H114"/>
    <mergeCell ref="H95:H96"/>
    <mergeCell ref="D153:D162"/>
    <mergeCell ref="D163:D166"/>
    <mergeCell ref="I161:K162"/>
    <mergeCell ref="I155:K156"/>
    <mergeCell ref="I157:K158"/>
    <mergeCell ref="E153:E162"/>
    <mergeCell ref="I159:K160"/>
    <mergeCell ref="I163:K164"/>
    <mergeCell ref="I171:K173"/>
    <mergeCell ref="G165:G166"/>
    <mergeCell ref="G157:G158"/>
    <mergeCell ref="G159:G160"/>
    <mergeCell ref="G161:G162"/>
    <mergeCell ref="G163:G164"/>
    <mergeCell ref="H171:H173"/>
    <mergeCell ref="Q53:Q54"/>
    <mergeCell ref="R53:U54"/>
    <mergeCell ref="M175:N175"/>
    <mergeCell ref="M176:N176"/>
    <mergeCell ref="M177:N177"/>
    <mergeCell ref="M181:N181"/>
    <mergeCell ref="M187:N187"/>
    <mergeCell ref="M191:N191"/>
    <mergeCell ref="M126:N126"/>
    <mergeCell ref="M128:N128"/>
    <mergeCell ref="M130:N130"/>
    <mergeCell ref="M123:N123"/>
    <mergeCell ref="M124:N124"/>
    <mergeCell ref="M137:N137"/>
    <mergeCell ref="M188:N188"/>
    <mergeCell ref="M190:N190"/>
    <mergeCell ref="M151:N151"/>
    <mergeCell ref="M145:N145"/>
    <mergeCell ref="M147:N147"/>
    <mergeCell ref="M148:N148"/>
    <mergeCell ref="M136:N136"/>
    <mergeCell ref="M138:N138"/>
    <mergeCell ref="M167:N167"/>
    <mergeCell ref="M168:N168"/>
    <mergeCell ref="D197:D203"/>
    <mergeCell ref="D204:D219"/>
    <mergeCell ref="P53:P54"/>
    <mergeCell ref="I147:K149"/>
    <mergeCell ref="I150:K152"/>
    <mergeCell ref="I136:K139"/>
    <mergeCell ref="I140:K143"/>
    <mergeCell ref="F216:F219"/>
    <mergeCell ref="I216:K217"/>
    <mergeCell ref="I218:K219"/>
    <mergeCell ref="G210:G215"/>
    <mergeCell ref="G216:G219"/>
    <mergeCell ref="I204:K205"/>
    <mergeCell ref="I197:K198"/>
    <mergeCell ref="I199:K201"/>
    <mergeCell ref="H100:H102"/>
    <mergeCell ref="I153:K154"/>
    <mergeCell ref="I167:K170"/>
    <mergeCell ref="E163:E166"/>
    <mergeCell ref="I174:K180"/>
    <mergeCell ref="M183:N183"/>
    <mergeCell ref="M184:N184"/>
    <mergeCell ref="M185:N185"/>
    <mergeCell ref="I207:K209"/>
    <mergeCell ref="I183:K186"/>
    <mergeCell ref="M214:N214"/>
    <mergeCell ref="M30:N30"/>
    <mergeCell ref="M205:N205"/>
    <mergeCell ref="M207:N207"/>
    <mergeCell ref="M208:N208"/>
    <mergeCell ref="M210:N210"/>
    <mergeCell ref="M197:N197"/>
    <mergeCell ref="M199:N199"/>
    <mergeCell ref="M200:N200"/>
    <mergeCell ref="M178:N178"/>
    <mergeCell ref="M179:N179"/>
    <mergeCell ref="I214:K215"/>
    <mergeCell ref="M150:N150"/>
    <mergeCell ref="M140:N140"/>
    <mergeCell ref="I181:K182"/>
    <mergeCell ref="I187:K192"/>
    <mergeCell ref="I165:K166"/>
    <mergeCell ref="M212:N212"/>
    <mergeCell ref="M169:N169"/>
    <mergeCell ref="M171:N171"/>
    <mergeCell ref="M172:N172"/>
    <mergeCell ref="M165:N165"/>
    <mergeCell ref="M174:N174"/>
    <mergeCell ref="F204:F209"/>
    <mergeCell ref="F210:F215"/>
    <mergeCell ref="H157:H158"/>
    <mergeCell ref="H159:H160"/>
    <mergeCell ref="H161:H162"/>
    <mergeCell ref="H163:H164"/>
    <mergeCell ref="H126:H127"/>
    <mergeCell ref="H128:H129"/>
    <mergeCell ref="H212:H213"/>
    <mergeCell ref="H214:H215"/>
    <mergeCell ref="F163:F164"/>
    <mergeCell ref="F165:F166"/>
    <mergeCell ref="H155:H156"/>
    <mergeCell ref="H153:H154"/>
    <mergeCell ref="H140:H143"/>
    <mergeCell ref="H144:H146"/>
    <mergeCell ref="H167:H170"/>
    <mergeCell ref="H134:H135"/>
    <mergeCell ref="H136:H139"/>
    <mergeCell ref="H165:H166"/>
    <mergeCell ref="G202:G203"/>
    <mergeCell ref="G204:G209"/>
    <mergeCell ref="G197:G201"/>
    <mergeCell ref="G136:G139"/>
    <mergeCell ref="H174:H180"/>
    <mergeCell ref="H181:H182"/>
    <mergeCell ref="H187:H192"/>
    <mergeCell ref="H197:H198"/>
    <mergeCell ref="H199:H201"/>
    <mergeCell ref="H207:H209"/>
    <mergeCell ref="H210:H211"/>
    <mergeCell ref="H202:H203"/>
    <mergeCell ref="H204:H205"/>
    <mergeCell ref="H183:H186"/>
    <mergeCell ref="H193:H196"/>
    <mergeCell ref="V87:V89"/>
    <mergeCell ref="V90:V92"/>
    <mergeCell ref="V93:V94"/>
    <mergeCell ref="V5:V6"/>
    <mergeCell ref="V7:V9"/>
    <mergeCell ref="V10:V11"/>
    <mergeCell ref="V12:V13"/>
    <mergeCell ref="V14:V15"/>
    <mergeCell ref="V16:V17"/>
    <mergeCell ref="V18:V19"/>
    <mergeCell ref="V20:V21"/>
    <mergeCell ref="V22:V23"/>
    <mergeCell ref="V24:V25"/>
    <mergeCell ref="V26:V29"/>
    <mergeCell ref="V30:V31"/>
    <mergeCell ref="V32:V33"/>
    <mergeCell ref="V34:V37"/>
    <mergeCell ref="V38:V39"/>
    <mergeCell ref="V77:V79"/>
    <mergeCell ref="V80:V84"/>
    <mergeCell ref="V85:V86"/>
    <mergeCell ref="V58:V59"/>
    <mergeCell ref="V60:V61"/>
    <mergeCell ref="V62:V64"/>
    <mergeCell ref="V65:V68"/>
    <mergeCell ref="V69:V72"/>
    <mergeCell ref="V73:V76"/>
    <mergeCell ref="V40:V41"/>
    <mergeCell ref="V42:V44"/>
    <mergeCell ref="V45:V48"/>
    <mergeCell ref="V49:V51"/>
    <mergeCell ref="V52:V54"/>
    <mergeCell ref="V55:V57"/>
    <mergeCell ref="V112:V114"/>
    <mergeCell ref="V115:V117"/>
    <mergeCell ref="V123:V125"/>
    <mergeCell ref="V126:V127"/>
    <mergeCell ref="V128:V129"/>
    <mergeCell ref="V130:V131"/>
    <mergeCell ref="V95:V96"/>
    <mergeCell ref="V97:V99"/>
    <mergeCell ref="V100:V102"/>
    <mergeCell ref="V103:V105"/>
    <mergeCell ref="V106:V108"/>
    <mergeCell ref="V109:V111"/>
    <mergeCell ref="V150:V152"/>
    <mergeCell ref="V153:V154"/>
    <mergeCell ref="V155:V156"/>
    <mergeCell ref="V157:V158"/>
    <mergeCell ref="V159:V160"/>
    <mergeCell ref="V161:V162"/>
    <mergeCell ref="V132:V133"/>
    <mergeCell ref="V134:V135"/>
    <mergeCell ref="V136:V139"/>
    <mergeCell ref="V140:V143"/>
    <mergeCell ref="V144:V146"/>
    <mergeCell ref="V147:V149"/>
    <mergeCell ref="V163:V164"/>
    <mergeCell ref="V165:V166"/>
    <mergeCell ref="V167:V170"/>
    <mergeCell ref="V171:V173"/>
    <mergeCell ref="V174:V180"/>
    <mergeCell ref="V181:V182"/>
    <mergeCell ref="V183:V186"/>
    <mergeCell ref="V210:V211"/>
    <mergeCell ref="V212:V213"/>
    <mergeCell ref="V193:V196"/>
    <mergeCell ref="V216:V217"/>
    <mergeCell ref="V218:V219"/>
    <mergeCell ref="V187:V192"/>
    <mergeCell ref="V197:V198"/>
    <mergeCell ref="V199:V201"/>
    <mergeCell ref="V202:V203"/>
    <mergeCell ref="V204:V206"/>
    <mergeCell ref="V207:V209"/>
    <mergeCell ref="V214:V215"/>
    <mergeCell ref="M216:N216"/>
    <mergeCell ref="M218:N218"/>
    <mergeCell ref="M202:N202"/>
    <mergeCell ref="M204:N204"/>
    <mergeCell ref="M189:N189"/>
    <mergeCell ref="I220:K220"/>
    <mergeCell ref="M220:N220"/>
    <mergeCell ref="O220:U220"/>
    <mergeCell ref="H221:H223"/>
    <mergeCell ref="I221:K223"/>
    <mergeCell ref="M221:N221"/>
    <mergeCell ref="O221:U221"/>
    <mergeCell ref="M222:N222"/>
    <mergeCell ref="O222:U222"/>
    <mergeCell ref="M223:N223"/>
    <mergeCell ref="O223:U223"/>
    <mergeCell ref="H216:H217"/>
    <mergeCell ref="H218:H219"/>
    <mergeCell ref="I210:K211"/>
    <mergeCell ref="I212:K213"/>
    <mergeCell ref="I202:K203"/>
    <mergeCell ref="I193:K196"/>
    <mergeCell ref="M193:N193"/>
    <mergeCell ref="M194:N194"/>
  </mergeCells>
  <phoneticPr fontId="2"/>
  <dataValidations count="1">
    <dataValidation type="list" allowBlank="1" showInputMessage="1" showErrorMessage="1" sqref="P5:P36 P52:P53 P38:P50 P55:P219" xr:uid="{00000000-0002-0000-1A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V224"/>
  <sheetViews>
    <sheetView view="pageBreakPreview" zoomScale="90" zoomScaleNormal="70" zoomScaleSheetLayoutView="90" workbookViewId="0">
      <pane ySplit="4" topLeftCell="A36"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1361</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1141</v>
      </c>
      <c r="J14" s="657"/>
      <c r="K14" s="666"/>
      <c r="L14" s="101">
        <v>6</v>
      </c>
      <c r="M14" s="635" t="s">
        <v>1142</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1277</v>
      </c>
      <c r="J16" s="635"/>
      <c r="K16" s="636"/>
      <c r="L16" s="37">
        <v>7</v>
      </c>
      <c r="M16" s="635" t="s">
        <v>1278</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115"/>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9" t="s">
        <v>18</v>
      </c>
      <c r="I37" s="45"/>
      <c r="J37" s="46" t="s">
        <v>19</v>
      </c>
      <c r="K37" s="47" t="s">
        <v>116</v>
      </c>
      <c r="L37" s="37"/>
      <c r="M37" s="670"/>
      <c r="N37" s="671"/>
      <c r="O37" s="1052"/>
      <c r="P37" s="981"/>
      <c r="Q37" s="982"/>
      <c r="R37" s="979"/>
      <c r="S37" s="979"/>
      <c r="T37" s="979"/>
      <c r="U37" s="980"/>
      <c r="V37" s="630"/>
    </row>
    <row r="38" spans="2:22" ht="39" customHeight="1" thickTop="1">
      <c r="B38" s="706"/>
      <c r="C38" s="668"/>
      <c r="D38" s="682">
        <v>2</v>
      </c>
      <c r="E38" s="676" t="s">
        <v>46</v>
      </c>
      <c r="F38" s="724">
        <v>6</v>
      </c>
      <c r="G38" s="679" t="s">
        <v>47</v>
      </c>
      <c r="H38" s="648">
        <v>15</v>
      </c>
      <c r="I38" s="719" t="s">
        <v>48</v>
      </c>
      <c r="J38" s="719"/>
      <c r="K38" s="720"/>
      <c r="L38" s="110">
        <v>19</v>
      </c>
      <c r="M38" s="719" t="s">
        <v>49</v>
      </c>
      <c r="N38" s="720"/>
      <c r="O38" s="111" t="s">
        <v>18</v>
      </c>
      <c r="P38" s="40"/>
      <c r="Q38" s="41" t="s">
        <v>19</v>
      </c>
      <c r="R38" s="42" t="s">
        <v>23</v>
      </c>
      <c r="S38" s="42"/>
      <c r="T38" s="42"/>
      <c r="U38" s="43"/>
      <c r="V38" s="907" t="s">
        <v>1645</v>
      </c>
    </row>
    <row r="39" spans="2:22" ht="39" customHeight="1">
      <c r="B39" s="706"/>
      <c r="C39" s="668"/>
      <c r="D39" s="648"/>
      <c r="E39" s="668"/>
      <c r="F39" s="667"/>
      <c r="G39" s="705"/>
      <c r="H39" s="648"/>
      <c r="I39" s="662"/>
      <c r="J39" s="662"/>
      <c r="K39" s="663"/>
      <c r="L39" s="78"/>
      <c r="M39" s="30" t="s">
        <v>22</v>
      </c>
      <c r="N39" s="31"/>
      <c r="O39" s="32" t="s">
        <v>18</v>
      </c>
      <c r="P39" s="33"/>
      <c r="Q39" s="34" t="s">
        <v>19</v>
      </c>
      <c r="R39" s="35" t="s">
        <v>23</v>
      </c>
      <c r="S39" s="35"/>
      <c r="T39" s="35"/>
      <c r="U39" s="36"/>
      <c r="V39" s="908"/>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6">
        <v>7</v>
      </c>
      <c r="G42" s="704" t="s">
        <v>53</v>
      </c>
      <c r="H42" s="644">
        <v>17</v>
      </c>
      <c r="I42" s="655" t="s">
        <v>54</v>
      </c>
      <c r="J42" s="655"/>
      <c r="K42" s="656"/>
      <c r="L42" s="99">
        <v>21</v>
      </c>
      <c r="M42" s="655" t="s">
        <v>55</v>
      </c>
      <c r="N42" s="656"/>
      <c r="O42" s="39" t="s">
        <v>18</v>
      </c>
      <c r="P42" s="40"/>
      <c r="Q42" s="41" t="s">
        <v>19</v>
      </c>
      <c r="R42" s="42" t="s">
        <v>23</v>
      </c>
      <c r="S42" s="42"/>
      <c r="T42" s="42"/>
      <c r="U42" s="43"/>
      <c r="V42" s="624" t="s">
        <v>876</v>
      </c>
    </row>
    <row r="43" spans="2:22" ht="39" customHeight="1">
      <c r="B43" s="706"/>
      <c r="C43" s="668"/>
      <c r="D43" s="648"/>
      <c r="E43" s="668"/>
      <c r="F43" s="667"/>
      <c r="G43" s="705"/>
      <c r="H43" s="648"/>
      <c r="I43" s="639"/>
      <c r="J43" s="639"/>
      <c r="K43" s="640"/>
      <c r="L43" s="75">
        <v>22</v>
      </c>
      <c r="M43" s="639" t="s">
        <v>57</v>
      </c>
      <c r="N43" s="640"/>
      <c r="O43" s="65" t="s">
        <v>18</v>
      </c>
      <c r="P43" s="66"/>
      <c r="Q43" s="67" t="s">
        <v>19</v>
      </c>
      <c r="R43" s="68" t="s">
        <v>23</v>
      </c>
      <c r="S43" s="68"/>
      <c r="T43" s="68"/>
      <c r="U43" s="69"/>
      <c r="V43" s="619"/>
    </row>
    <row r="44" spans="2:22" ht="39" customHeight="1" thickBot="1">
      <c r="B44" s="706"/>
      <c r="C44" s="668"/>
      <c r="D44" s="648"/>
      <c r="E44" s="668"/>
      <c r="F44" s="667"/>
      <c r="G44" s="680"/>
      <c r="H44" s="648"/>
      <c r="I44" s="664"/>
      <c r="J44" s="664"/>
      <c r="K44" s="665"/>
      <c r="L44" s="48"/>
      <c r="M44" s="49" t="s">
        <v>22</v>
      </c>
      <c r="N44" s="50"/>
      <c r="O44" s="51" t="s">
        <v>18</v>
      </c>
      <c r="P44" s="52"/>
      <c r="Q44" s="53" t="s">
        <v>19</v>
      </c>
      <c r="R44" s="54" t="s">
        <v>23</v>
      </c>
      <c r="S44" s="54"/>
      <c r="T44" s="54"/>
      <c r="U44" s="55"/>
      <c r="V44" s="630"/>
    </row>
    <row r="45" spans="2:22" ht="39" customHeight="1">
      <c r="B45" s="706"/>
      <c r="C45" s="668"/>
      <c r="D45" s="648"/>
      <c r="E45" s="668"/>
      <c r="F45" s="646">
        <v>8</v>
      </c>
      <c r="G45" s="647" t="s">
        <v>877</v>
      </c>
      <c r="H45" s="934">
        <v>18</v>
      </c>
      <c r="I45" s="934" t="s">
        <v>1609</v>
      </c>
      <c r="J45" s="934"/>
      <c r="K45" s="935"/>
      <c r="L45" s="500">
        <v>23</v>
      </c>
      <c r="M45" s="938" t="s">
        <v>129</v>
      </c>
      <c r="N45" s="939"/>
      <c r="O45" s="472" t="s">
        <v>18</v>
      </c>
      <c r="P45" s="473"/>
      <c r="Q45" s="474" t="s">
        <v>19</v>
      </c>
      <c r="R45" s="475" t="s">
        <v>23</v>
      </c>
      <c r="S45" s="475"/>
      <c r="T45" s="475"/>
      <c r="U45" s="476"/>
      <c r="V45" s="913" t="s">
        <v>1634</v>
      </c>
    </row>
    <row r="46" spans="2:22" ht="39" customHeight="1">
      <c r="B46" s="706"/>
      <c r="C46" s="668"/>
      <c r="D46" s="648"/>
      <c r="E46" s="668"/>
      <c r="F46" s="667"/>
      <c r="G46" s="668"/>
      <c r="H46" s="936"/>
      <c r="I46" s="936"/>
      <c r="J46" s="936"/>
      <c r="K46" s="937"/>
      <c r="L46" s="486">
        <v>24</v>
      </c>
      <c r="M46" s="872" t="s">
        <v>130</v>
      </c>
      <c r="N46" s="873"/>
      <c r="O46" s="472" t="s">
        <v>18</v>
      </c>
      <c r="P46" s="473"/>
      <c r="Q46" s="474" t="s">
        <v>19</v>
      </c>
      <c r="R46" s="475" t="s">
        <v>23</v>
      </c>
      <c r="S46" s="475"/>
      <c r="T46" s="475"/>
      <c r="U46" s="476"/>
      <c r="V46" s="906"/>
    </row>
    <row r="47" spans="2:22" ht="39" customHeight="1">
      <c r="B47" s="706"/>
      <c r="C47" s="668"/>
      <c r="D47" s="648"/>
      <c r="E47" s="668"/>
      <c r="F47" s="667"/>
      <c r="G47" s="668"/>
      <c r="H47" s="936"/>
      <c r="I47" s="936"/>
      <c r="J47" s="936"/>
      <c r="K47" s="937"/>
      <c r="L47" s="486">
        <v>25</v>
      </c>
      <c r="M47" s="872" t="s">
        <v>1635</v>
      </c>
      <c r="N47" s="873"/>
      <c r="O47" s="505" t="s">
        <v>18</v>
      </c>
      <c r="P47" s="506"/>
      <c r="Q47" s="507" t="s">
        <v>19</v>
      </c>
      <c r="R47" s="508" t="s">
        <v>23</v>
      </c>
      <c r="S47" s="508"/>
      <c r="T47" s="508"/>
      <c r="U47" s="509"/>
      <c r="V47" s="906"/>
    </row>
    <row r="48" spans="2:22" ht="39" customHeight="1">
      <c r="B48" s="706"/>
      <c r="C48" s="668"/>
      <c r="D48" s="648"/>
      <c r="E48" s="668"/>
      <c r="F48" s="667"/>
      <c r="G48" s="668"/>
      <c r="H48" s="936"/>
      <c r="I48" s="876"/>
      <c r="J48" s="876"/>
      <c r="K48" s="877"/>
      <c r="L48" s="477"/>
      <c r="M48" s="478" t="s">
        <v>22</v>
      </c>
      <c r="N48" s="487"/>
      <c r="O48" s="480" t="s">
        <v>18</v>
      </c>
      <c r="P48" s="481"/>
      <c r="Q48" s="482" t="s">
        <v>19</v>
      </c>
      <c r="R48" s="483" t="s">
        <v>23</v>
      </c>
      <c r="S48" s="483"/>
      <c r="T48" s="483"/>
      <c r="U48" s="484"/>
      <c r="V48" s="908"/>
    </row>
    <row r="49" spans="2:22" ht="39" customHeight="1">
      <c r="B49" s="706"/>
      <c r="C49" s="668"/>
      <c r="D49" s="648"/>
      <c r="E49" s="668"/>
      <c r="F49" s="667"/>
      <c r="G49" s="668"/>
      <c r="H49" s="574">
        <v>19</v>
      </c>
      <c r="I49" s="947" t="s">
        <v>131</v>
      </c>
      <c r="J49" s="947"/>
      <c r="K49" s="948"/>
      <c r="L49" s="500">
        <v>26</v>
      </c>
      <c r="M49" s="914" t="s">
        <v>132</v>
      </c>
      <c r="N49" s="915"/>
      <c r="O49" s="472" t="s">
        <v>18</v>
      </c>
      <c r="P49" s="473"/>
      <c r="Q49" s="474" t="s">
        <v>19</v>
      </c>
      <c r="R49" s="475" t="s">
        <v>23</v>
      </c>
      <c r="S49" s="475"/>
      <c r="T49" s="475"/>
      <c r="U49" s="476"/>
      <c r="V49" s="905" t="s">
        <v>1636</v>
      </c>
    </row>
    <row r="50" spans="2:22" ht="18.75" customHeight="1">
      <c r="B50" s="706"/>
      <c r="C50" s="668"/>
      <c r="D50" s="648"/>
      <c r="E50" s="668"/>
      <c r="F50" s="667"/>
      <c r="G50" s="668"/>
      <c r="H50" s="565" t="s">
        <v>18</v>
      </c>
      <c r="I50" s="458"/>
      <c r="J50" s="458" t="s">
        <v>19</v>
      </c>
      <c r="K50" s="510" t="s">
        <v>1637</v>
      </c>
      <c r="L50" s="918"/>
      <c r="M50" s="940" t="s">
        <v>22</v>
      </c>
      <c r="N50" s="941"/>
      <c r="O50" s="920" t="s">
        <v>18</v>
      </c>
      <c r="P50" s="922"/>
      <c r="Q50" s="924" t="s">
        <v>19</v>
      </c>
      <c r="R50" s="926" t="s">
        <v>23</v>
      </c>
      <c r="S50" s="926"/>
      <c r="T50" s="926"/>
      <c r="U50" s="927"/>
      <c r="V50" s="906"/>
    </row>
    <row r="51" spans="2:22" ht="30" customHeight="1">
      <c r="B51" s="706"/>
      <c r="C51" s="668"/>
      <c r="D51" s="648"/>
      <c r="E51" s="668"/>
      <c r="F51" s="667"/>
      <c r="G51" s="668"/>
      <c r="H51" s="575" t="s">
        <v>18</v>
      </c>
      <c r="I51" s="489"/>
      <c r="J51" s="490" t="s">
        <v>19</v>
      </c>
      <c r="K51" s="491" t="s">
        <v>1638</v>
      </c>
      <c r="L51" s="919"/>
      <c r="M51" s="876"/>
      <c r="N51" s="877"/>
      <c r="O51" s="921"/>
      <c r="P51" s="923"/>
      <c r="Q51" s="925"/>
      <c r="R51" s="928"/>
      <c r="S51" s="928"/>
      <c r="T51" s="928"/>
      <c r="U51" s="929"/>
      <c r="V51" s="908"/>
    </row>
    <row r="52" spans="2:22" ht="39" customHeight="1">
      <c r="B52" s="706"/>
      <c r="C52" s="668"/>
      <c r="D52" s="648"/>
      <c r="E52" s="668"/>
      <c r="F52" s="667"/>
      <c r="G52" s="668"/>
      <c r="H52" s="576">
        <v>20</v>
      </c>
      <c r="I52" s="947" t="s">
        <v>133</v>
      </c>
      <c r="J52" s="947"/>
      <c r="K52" s="948"/>
      <c r="L52" s="500">
        <v>27</v>
      </c>
      <c r="M52" s="914" t="s">
        <v>134</v>
      </c>
      <c r="N52" s="915"/>
      <c r="O52" s="472" t="s">
        <v>18</v>
      </c>
      <c r="P52" s="473"/>
      <c r="Q52" s="474" t="s">
        <v>19</v>
      </c>
      <c r="R52" s="475" t="s">
        <v>23</v>
      </c>
      <c r="S52" s="475"/>
      <c r="T52" s="475"/>
      <c r="U52" s="476"/>
      <c r="V52" s="905" t="s">
        <v>1639</v>
      </c>
    </row>
    <row r="53" spans="2:22" ht="18.75" customHeight="1">
      <c r="B53" s="706"/>
      <c r="C53" s="668"/>
      <c r="D53" s="648"/>
      <c r="E53" s="668"/>
      <c r="F53" s="667"/>
      <c r="G53" s="668"/>
      <c r="H53" s="565"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thickBot="1">
      <c r="B54" s="706"/>
      <c r="C54" s="668"/>
      <c r="D54" s="648"/>
      <c r="E54" s="668"/>
      <c r="F54" s="667"/>
      <c r="G54" s="668"/>
      <c r="H54" s="512" t="s">
        <v>18</v>
      </c>
      <c r="I54" s="512"/>
      <c r="J54" s="513" t="s">
        <v>19</v>
      </c>
      <c r="K54" s="514" t="s">
        <v>1638</v>
      </c>
      <c r="L54" s="953"/>
      <c r="M54" s="954"/>
      <c r="N54" s="955"/>
      <c r="O54" s="956"/>
      <c r="P54" s="957"/>
      <c r="Q54" s="958"/>
      <c r="R54" s="959"/>
      <c r="S54" s="959"/>
      <c r="T54" s="959"/>
      <c r="U54" s="960"/>
      <c r="V54" s="952"/>
    </row>
    <row r="55" spans="2:22" ht="39" customHeight="1">
      <c r="B55" s="706"/>
      <c r="C55" s="668"/>
      <c r="D55" s="648"/>
      <c r="E55" s="668"/>
      <c r="F55" s="644">
        <v>9</v>
      </c>
      <c r="G55" s="647" t="s">
        <v>629</v>
      </c>
      <c r="H55" s="646">
        <v>21</v>
      </c>
      <c r="I55" s="655" t="s">
        <v>437</v>
      </c>
      <c r="J55" s="655"/>
      <c r="K55" s="656"/>
      <c r="L55" s="37">
        <v>28</v>
      </c>
      <c r="M55" s="637" t="s">
        <v>879</v>
      </c>
      <c r="N55" s="640"/>
      <c r="O55" s="39" t="s">
        <v>18</v>
      </c>
      <c r="P55" s="40"/>
      <c r="Q55" s="41" t="s">
        <v>19</v>
      </c>
      <c r="R55" s="42" t="s">
        <v>23</v>
      </c>
      <c r="S55" s="42"/>
      <c r="T55" s="42"/>
      <c r="U55" s="43"/>
      <c r="V55" s="624" t="s">
        <v>880</v>
      </c>
    </row>
    <row r="56" spans="2:22" ht="39" customHeight="1">
      <c r="B56" s="706"/>
      <c r="C56" s="668"/>
      <c r="D56" s="648"/>
      <c r="E56" s="668"/>
      <c r="F56" s="648"/>
      <c r="G56" s="668"/>
      <c r="H56" s="667"/>
      <c r="I56" s="639"/>
      <c r="J56" s="639"/>
      <c r="K56" s="640"/>
      <c r="L56" s="75">
        <v>29</v>
      </c>
      <c r="M56" s="639" t="s">
        <v>633</v>
      </c>
      <c r="N56" s="640"/>
      <c r="O56" s="39" t="s">
        <v>18</v>
      </c>
      <c r="P56" s="40"/>
      <c r="Q56" s="41" t="s">
        <v>19</v>
      </c>
      <c r="R56" s="42" t="s">
        <v>23</v>
      </c>
      <c r="S56" s="42"/>
      <c r="T56" s="42"/>
      <c r="U56" s="43"/>
      <c r="V56" s="619"/>
    </row>
    <row r="57" spans="2:22" ht="39" customHeight="1" thickBot="1">
      <c r="B57" s="706"/>
      <c r="C57" s="668"/>
      <c r="D57" s="648"/>
      <c r="E57" s="668"/>
      <c r="F57" s="648"/>
      <c r="G57" s="671"/>
      <c r="H57" s="670"/>
      <c r="I57" s="664"/>
      <c r="J57" s="664"/>
      <c r="K57" s="665"/>
      <c r="L57" s="48"/>
      <c r="M57" s="49" t="s">
        <v>22</v>
      </c>
      <c r="N57" s="105"/>
      <c r="O57" s="51" t="s">
        <v>18</v>
      </c>
      <c r="P57" s="52"/>
      <c r="Q57" s="53" t="s">
        <v>19</v>
      </c>
      <c r="R57" s="54" t="s">
        <v>23</v>
      </c>
      <c r="S57" s="54"/>
      <c r="T57" s="54"/>
      <c r="U57" s="55"/>
      <c r="V57" s="630"/>
    </row>
    <row r="58" spans="2:22" ht="39" customHeight="1">
      <c r="B58" s="706"/>
      <c r="C58" s="668"/>
      <c r="D58" s="648"/>
      <c r="E58" s="668"/>
      <c r="F58" s="644">
        <v>10</v>
      </c>
      <c r="G58" s="647" t="s">
        <v>634</v>
      </c>
      <c r="H58" s="800">
        <v>22</v>
      </c>
      <c r="I58" s="637" t="s">
        <v>881</v>
      </c>
      <c r="J58" s="637"/>
      <c r="K58" s="638"/>
      <c r="L58" s="10">
        <v>30</v>
      </c>
      <c r="M58" s="637" t="s">
        <v>882</v>
      </c>
      <c r="N58" s="638"/>
      <c r="O58" s="39" t="s">
        <v>18</v>
      </c>
      <c r="P58" s="40"/>
      <c r="Q58" s="41" t="s">
        <v>19</v>
      </c>
      <c r="R58" s="42" t="s">
        <v>23</v>
      </c>
      <c r="S58" s="42"/>
      <c r="T58" s="42"/>
      <c r="U58" s="43"/>
      <c r="V58" s="624" t="s">
        <v>883</v>
      </c>
    </row>
    <row r="59" spans="2:22" ht="39" customHeight="1">
      <c r="B59" s="706"/>
      <c r="C59" s="668"/>
      <c r="D59" s="648"/>
      <c r="E59" s="668"/>
      <c r="F59" s="648"/>
      <c r="G59" s="668"/>
      <c r="H59" s="715"/>
      <c r="I59" s="662"/>
      <c r="J59" s="662"/>
      <c r="K59" s="663"/>
      <c r="L59" s="121"/>
      <c r="M59" s="30" t="s">
        <v>22</v>
      </c>
      <c r="N59" s="100"/>
      <c r="O59" s="32" t="s">
        <v>18</v>
      </c>
      <c r="P59" s="33"/>
      <c r="Q59" s="34" t="s">
        <v>19</v>
      </c>
      <c r="R59" s="35" t="s">
        <v>23</v>
      </c>
      <c r="S59" s="35"/>
      <c r="T59" s="35"/>
      <c r="U59" s="36"/>
      <c r="V59" s="621"/>
    </row>
    <row r="60" spans="2:22" ht="39" customHeight="1">
      <c r="B60" s="706"/>
      <c r="C60" s="668"/>
      <c r="D60" s="648"/>
      <c r="E60" s="668"/>
      <c r="F60" s="648"/>
      <c r="G60" s="668"/>
      <c r="H60" s="658">
        <v>23</v>
      </c>
      <c r="I60" s="635" t="s">
        <v>635</v>
      </c>
      <c r="J60" s="635"/>
      <c r="K60" s="636"/>
      <c r="L60" s="113">
        <v>31</v>
      </c>
      <c r="M60" s="635" t="s">
        <v>636</v>
      </c>
      <c r="N60" s="636"/>
      <c r="O60" s="39" t="s">
        <v>18</v>
      </c>
      <c r="P60" s="40"/>
      <c r="Q60" s="41" t="s">
        <v>19</v>
      </c>
      <c r="R60" s="42" t="s">
        <v>23</v>
      </c>
      <c r="S60" s="42"/>
      <c r="T60" s="42"/>
      <c r="U60" s="43"/>
      <c r="V60" s="618" t="s">
        <v>884</v>
      </c>
    </row>
    <row r="61" spans="2:22" ht="39" customHeight="1">
      <c r="B61" s="706"/>
      <c r="C61" s="668"/>
      <c r="D61" s="648"/>
      <c r="E61" s="668"/>
      <c r="F61" s="648"/>
      <c r="G61" s="668"/>
      <c r="H61" s="706"/>
      <c r="I61" s="662"/>
      <c r="J61" s="662"/>
      <c r="K61" s="663"/>
      <c r="L61" s="121"/>
      <c r="M61" s="30" t="s">
        <v>22</v>
      </c>
      <c r="N61" s="31"/>
      <c r="O61" s="32" t="s">
        <v>18</v>
      </c>
      <c r="P61" s="33"/>
      <c r="Q61" s="34" t="s">
        <v>19</v>
      </c>
      <c r="R61" s="35" t="s">
        <v>23</v>
      </c>
      <c r="S61" s="35"/>
      <c r="T61" s="35"/>
      <c r="U61" s="36"/>
      <c r="V61" s="621"/>
    </row>
    <row r="62" spans="2:22" ht="39" customHeight="1">
      <c r="B62" s="706"/>
      <c r="C62" s="668"/>
      <c r="D62" s="648"/>
      <c r="E62" s="668"/>
      <c r="F62" s="648"/>
      <c r="G62" s="668"/>
      <c r="H62" s="658">
        <v>24</v>
      </c>
      <c r="I62" s="635" t="s">
        <v>638</v>
      </c>
      <c r="J62" s="635"/>
      <c r="K62" s="636"/>
      <c r="L62" s="113">
        <v>32</v>
      </c>
      <c r="M62" s="635" t="s">
        <v>639</v>
      </c>
      <c r="N62" s="636"/>
      <c r="O62" s="39" t="s">
        <v>18</v>
      </c>
      <c r="P62" s="40"/>
      <c r="Q62" s="41" t="s">
        <v>19</v>
      </c>
      <c r="R62" s="42" t="s">
        <v>23</v>
      </c>
      <c r="S62" s="42"/>
      <c r="T62" s="42"/>
      <c r="U62" s="43"/>
      <c r="V62" s="618" t="s">
        <v>885</v>
      </c>
    </row>
    <row r="63" spans="2:22" ht="39" customHeight="1">
      <c r="B63" s="706"/>
      <c r="C63" s="668"/>
      <c r="D63" s="648"/>
      <c r="E63" s="668"/>
      <c r="F63" s="648"/>
      <c r="G63" s="668"/>
      <c r="H63" s="706"/>
      <c r="I63" s="639"/>
      <c r="J63" s="639"/>
      <c r="K63" s="640"/>
      <c r="L63" s="122">
        <v>33</v>
      </c>
      <c r="M63" s="639" t="s">
        <v>886</v>
      </c>
      <c r="N63" s="640"/>
      <c r="O63" s="39" t="s">
        <v>18</v>
      </c>
      <c r="P63" s="40"/>
      <c r="Q63" s="41" t="s">
        <v>19</v>
      </c>
      <c r="R63" s="42" t="s">
        <v>23</v>
      </c>
      <c r="S63" s="42"/>
      <c r="T63" s="42"/>
      <c r="U63" s="43"/>
      <c r="V63" s="619"/>
    </row>
    <row r="64" spans="2:22" ht="39" customHeight="1" thickBot="1">
      <c r="B64" s="706"/>
      <c r="C64" s="668"/>
      <c r="D64" s="648"/>
      <c r="E64" s="668"/>
      <c r="F64" s="649"/>
      <c r="G64" s="671"/>
      <c r="H64" s="659"/>
      <c r="I64" s="662"/>
      <c r="J64" s="662"/>
      <c r="K64" s="663"/>
      <c r="L64" s="124"/>
      <c r="M64" s="30" t="s">
        <v>22</v>
      </c>
      <c r="N64" s="31"/>
      <c r="O64" s="51" t="s">
        <v>18</v>
      </c>
      <c r="P64" s="52"/>
      <c r="Q64" s="53" t="s">
        <v>19</v>
      </c>
      <c r="R64" s="54" t="s">
        <v>23</v>
      </c>
      <c r="S64" s="54"/>
      <c r="T64" s="54"/>
      <c r="U64" s="55"/>
      <c r="V64" s="630"/>
    </row>
    <row r="65" spans="2:22" ht="39" customHeight="1">
      <c r="B65" s="706"/>
      <c r="C65" s="668"/>
      <c r="D65" s="648"/>
      <c r="E65" s="668"/>
      <c r="F65" s="800">
        <v>11</v>
      </c>
      <c r="G65" s="647" t="s">
        <v>887</v>
      </c>
      <c r="H65" s="800">
        <v>25</v>
      </c>
      <c r="I65" s="655" t="s">
        <v>888</v>
      </c>
      <c r="J65" s="655"/>
      <c r="K65" s="656"/>
      <c r="L65" s="125">
        <v>34</v>
      </c>
      <c r="M65" s="655" t="s">
        <v>889</v>
      </c>
      <c r="N65" s="656"/>
      <c r="O65" s="39" t="s">
        <v>18</v>
      </c>
      <c r="P65" s="40"/>
      <c r="Q65" s="41" t="s">
        <v>19</v>
      </c>
      <c r="R65" s="42" t="s">
        <v>23</v>
      </c>
      <c r="S65" s="42"/>
      <c r="T65" s="42"/>
      <c r="U65" s="43"/>
      <c r="V65" s="624" t="s">
        <v>1362</v>
      </c>
    </row>
    <row r="66" spans="2:22" ht="39" customHeight="1">
      <c r="B66" s="706"/>
      <c r="C66" s="668"/>
      <c r="D66" s="648"/>
      <c r="E66" s="668"/>
      <c r="F66" s="706"/>
      <c r="G66" s="668"/>
      <c r="H66" s="706"/>
      <c r="I66" s="639"/>
      <c r="J66" s="639"/>
      <c r="K66" s="640"/>
      <c r="L66" s="122">
        <v>35</v>
      </c>
      <c r="M66" s="639" t="s">
        <v>891</v>
      </c>
      <c r="N66" s="640"/>
      <c r="O66" s="65" t="s">
        <v>18</v>
      </c>
      <c r="P66" s="66"/>
      <c r="Q66" s="67" t="s">
        <v>19</v>
      </c>
      <c r="R66" s="68" t="s">
        <v>23</v>
      </c>
      <c r="S66" s="68"/>
      <c r="T66" s="68"/>
      <c r="U66" s="69"/>
      <c r="V66" s="619"/>
    </row>
    <row r="67" spans="2:22" ht="39" customHeight="1">
      <c r="B67" s="706"/>
      <c r="C67" s="668"/>
      <c r="D67" s="648"/>
      <c r="E67" s="668"/>
      <c r="F67" s="706"/>
      <c r="G67" s="668"/>
      <c r="H67" s="706"/>
      <c r="I67" s="639"/>
      <c r="J67" s="639"/>
      <c r="K67" s="640"/>
      <c r="L67" s="122">
        <v>36</v>
      </c>
      <c r="M67" s="639" t="s">
        <v>892</v>
      </c>
      <c r="N67" s="640"/>
      <c r="O67" s="39" t="s">
        <v>18</v>
      </c>
      <c r="P67" s="40"/>
      <c r="Q67" s="41" t="s">
        <v>19</v>
      </c>
      <c r="R67" s="42" t="s">
        <v>23</v>
      </c>
      <c r="S67" s="42"/>
      <c r="T67" s="42"/>
      <c r="U67" s="43"/>
      <c r="V67" s="619"/>
    </row>
    <row r="68" spans="2:22" ht="39" customHeight="1">
      <c r="B68" s="706"/>
      <c r="C68" s="668"/>
      <c r="D68" s="648"/>
      <c r="E68" s="668"/>
      <c r="F68" s="706"/>
      <c r="G68" s="668"/>
      <c r="H68" s="706"/>
      <c r="I68" s="662"/>
      <c r="J68" s="662"/>
      <c r="K68" s="663"/>
      <c r="L68" s="121"/>
      <c r="M68" s="30" t="s">
        <v>22</v>
      </c>
      <c r="N68" s="100"/>
      <c r="O68" s="32" t="s">
        <v>18</v>
      </c>
      <c r="P68" s="33"/>
      <c r="Q68" s="34" t="s">
        <v>19</v>
      </c>
      <c r="R68" s="35" t="s">
        <v>23</v>
      </c>
      <c r="S68" s="35"/>
      <c r="T68" s="35"/>
      <c r="U68" s="36"/>
      <c r="V68" s="621"/>
    </row>
    <row r="69" spans="2:22" ht="39" customHeight="1">
      <c r="B69" s="706"/>
      <c r="C69" s="668"/>
      <c r="D69" s="648"/>
      <c r="E69" s="668"/>
      <c r="F69" s="706"/>
      <c r="G69" s="668"/>
      <c r="H69" s="658">
        <v>26</v>
      </c>
      <c r="I69" s="635" t="s">
        <v>1279</v>
      </c>
      <c r="J69" s="635"/>
      <c r="K69" s="636"/>
      <c r="L69" s="113">
        <v>37</v>
      </c>
      <c r="M69" s="635" t="s">
        <v>662</v>
      </c>
      <c r="N69" s="636"/>
      <c r="O69" s="39" t="s">
        <v>18</v>
      </c>
      <c r="P69" s="40"/>
      <c r="Q69" s="41" t="s">
        <v>19</v>
      </c>
      <c r="R69" s="42" t="s">
        <v>23</v>
      </c>
      <c r="S69" s="42"/>
      <c r="T69" s="42"/>
      <c r="U69" s="43"/>
      <c r="V69" s="618" t="s">
        <v>1280</v>
      </c>
    </row>
    <row r="70" spans="2:22" ht="39" customHeight="1">
      <c r="B70" s="706"/>
      <c r="C70" s="668"/>
      <c r="D70" s="648"/>
      <c r="E70" s="668"/>
      <c r="F70" s="706"/>
      <c r="G70" s="668"/>
      <c r="H70" s="706"/>
      <c r="I70" s="639"/>
      <c r="J70" s="639"/>
      <c r="K70" s="640"/>
      <c r="L70" s="122">
        <v>38</v>
      </c>
      <c r="M70" s="639" t="s">
        <v>664</v>
      </c>
      <c r="N70" s="640"/>
      <c r="O70" s="65" t="s">
        <v>18</v>
      </c>
      <c r="P70" s="66"/>
      <c r="Q70" s="67" t="s">
        <v>19</v>
      </c>
      <c r="R70" s="68" t="s">
        <v>23</v>
      </c>
      <c r="S70" s="68"/>
      <c r="T70" s="68"/>
      <c r="U70" s="69"/>
      <c r="V70" s="619"/>
    </row>
    <row r="71" spans="2:22" ht="39" customHeight="1">
      <c r="B71" s="706"/>
      <c r="C71" s="668"/>
      <c r="D71" s="648"/>
      <c r="E71" s="668"/>
      <c r="F71" s="706"/>
      <c r="G71" s="668"/>
      <c r="H71" s="706"/>
      <c r="I71" s="639"/>
      <c r="J71" s="639"/>
      <c r="K71" s="640"/>
      <c r="L71" s="10">
        <v>39</v>
      </c>
      <c r="M71" s="639" t="s">
        <v>665</v>
      </c>
      <c r="N71" s="640"/>
      <c r="O71" s="39" t="s">
        <v>18</v>
      </c>
      <c r="P71" s="40"/>
      <c r="Q71" s="41" t="s">
        <v>19</v>
      </c>
      <c r="R71" s="42" t="s">
        <v>23</v>
      </c>
      <c r="S71" s="42"/>
      <c r="T71" s="42"/>
      <c r="U71" s="43"/>
      <c r="V71" s="619"/>
    </row>
    <row r="72" spans="2:22" ht="39" customHeight="1">
      <c r="B72" s="706"/>
      <c r="C72" s="668"/>
      <c r="D72" s="648"/>
      <c r="E72" s="668"/>
      <c r="F72" s="706"/>
      <c r="G72" s="668"/>
      <c r="H72" s="715"/>
      <c r="I72" s="662"/>
      <c r="J72" s="662"/>
      <c r="K72" s="663"/>
      <c r="L72" s="121"/>
      <c r="M72" s="30" t="s">
        <v>22</v>
      </c>
      <c r="N72" s="100"/>
      <c r="O72" s="32" t="s">
        <v>18</v>
      </c>
      <c r="P72" s="33"/>
      <c r="Q72" s="34" t="s">
        <v>19</v>
      </c>
      <c r="R72" s="35" t="s">
        <v>23</v>
      </c>
      <c r="S72" s="35"/>
      <c r="T72" s="35"/>
      <c r="U72" s="36"/>
      <c r="V72" s="621"/>
    </row>
    <row r="73" spans="2:22" ht="39" customHeight="1">
      <c r="B73" s="706"/>
      <c r="C73" s="668"/>
      <c r="D73" s="648"/>
      <c r="E73" s="668"/>
      <c r="F73" s="706"/>
      <c r="G73" s="668"/>
      <c r="H73" s="658">
        <v>27</v>
      </c>
      <c r="I73" s="667" t="s">
        <v>899</v>
      </c>
      <c r="J73" s="667"/>
      <c r="K73" s="668"/>
      <c r="L73" s="328">
        <v>40</v>
      </c>
      <c r="M73" s="635" t="s">
        <v>1281</v>
      </c>
      <c r="N73" s="636"/>
      <c r="O73" s="39" t="s">
        <v>18</v>
      </c>
      <c r="P73" s="40"/>
      <c r="Q73" s="41" t="s">
        <v>19</v>
      </c>
      <c r="R73" s="42" t="s">
        <v>23</v>
      </c>
      <c r="S73" s="42"/>
      <c r="T73" s="42"/>
      <c r="U73" s="43"/>
      <c r="V73" s="619" t="s">
        <v>1282</v>
      </c>
    </row>
    <row r="74" spans="2:22" ht="39" customHeight="1">
      <c r="B74" s="706"/>
      <c r="C74" s="668"/>
      <c r="D74" s="648"/>
      <c r="E74" s="668"/>
      <c r="F74" s="706"/>
      <c r="G74" s="668"/>
      <c r="H74" s="706"/>
      <c r="I74" s="667"/>
      <c r="J74" s="667"/>
      <c r="K74" s="668"/>
      <c r="L74" s="127">
        <v>41</v>
      </c>
      <c r="M74" s="639" t="s">
        <v>1283</v>
      </c>
      <c r="N74" s="640"/>
      <c r="O74" s="39" t="s">
        <v>18</v>
      </c>
      <c r="P74" s="40"/>
      <c r="Q74" s="41" t="s">
        <v>19</v>
      </c>
      <c r="R74" s="42" t="s">
        <v>23</v>
      </c>
      <c r="S74" s="42"/>
      <c r="T74" s="42"/>
      <c r="U74" s="43"/>
      <c r="V74" s="619"/>
    </row>
    <row r="75" spans="2:22" ht="39" customHeight="1">
      <c r="B75" s="706"/>
      <c r="C75" s="668"/>
      <c r="D75" s="648"/>
      <c r="E75" s="668"/>
      <c r="F75" s="706"/>
      <c r="G75" s="668"/>
      <c r="H75" s="706"/>
      <c r="I75" s="667"/>
      <c r="J75" s="667"/>
      <c r="K75" s="668"/>
      <c r="L75" s="10">
        <v>42</v>
      </c>
      <c r="M75" s="667" t="s">
        <v>902</v>
      </c>
      <c r="N75" s="668"/>
      <c r="O75" s="39" t="s">
        <v>18</v>
      </c>
      <c r="P75" s="40"/>
      <c r="Q75" s="41" t="s">
        <v>19</v>
      </c>
      <c r="R75" s="42" t="s">
        <v>23</v>
      </c>
      <c r="S75" s="42"/>
      <c r="T75" s="42"/>
      <c r="U75" s="43"/>
      <c r="V75" s="619"/>
    </row>
    <row r="76" spans="2:22" ht="39" customHeight="1">
      <c r="B76" s="706"/>
      <c r="C76" s="668"/>
      <c r="D76" s="648"/>
      <c r="E76" s="668"/>
      <c r="F76" s="706"/>
      <c r="G76" s="668"/>
      <c r="H76" s="715"/>
      <c r="I76" s="667"/>
      <c r="J76" s="667"/>
      <c r="K76" s="668"/>
      <c r="L76" s="121"/>
      <c r="M76" s="30" t="s">
        <v>22</v>
      </c>
      <c r="N76" s="100"/>
      <c r="O76" s="32" t="s">
        <v>18</v>
      </c>
      <c r="P76" s="33"/>
      <c r="Q76" s="34" t="s">
        <v>19</v>
      </c>
      <c r="R76" s="35" t="s">
        <v>23</v>
      </c>
      <c r="S76" s="35"/>
      <c r="T76" s="35"/>
      <c r="U76" s="36"/>
      <c r="V76" s="621"/>
    </row>
    <row r="77" spans="2:22" ht="39" customHeight="1">
      <c r="B77" s="706"/>
      <c r="C77" s="668"/>
      <c r="D77" s="648"/>
      <c r="E77" s="668"/>
      <c r="F77" s="706"/>
      <c r="G77" s="668"/>
      <c r="H77" s="658">
        <v>28</v>
      </c>
      <c r="I77" s="657" t="s">
        <v>990</v>
      </c>
      <c r="J77" s="657"/>
      <c r="K77" s="666"/>
      <c r="L77" s="128">
        <v>43</v>
      </c>
      <c r="M77" s="635" t="s">
        <v>904</v>
      </c>
      <c r="N77" s="636"/>
      <c r="O77" s="39" t="s">
        <v>18</v>
      </c>
      <c r="P77" s="40"/>
      <c r="Q77" s="41" t="s">
        <v>19</v>
      </c>
      <c r="R77" s="42" t="s">
        <v>23</v>
      </c>
      <c r="S77" s="42"/>
      <c r="T77" s="42"/>
      <c r="U77" s="43"/>
      <c r="V77" s="618" t="s">
        <v>905</v>
      </c>
    </row>
    <row r="78" spans="2:22" ht="39" customHeight="1">
      <c r="B78" s="706"/>
      <c r="C78" s="668"/>
      <c r="D78" s="648"/>
      <c r="E78" s="668"/>
      <c r="F78" s="706"/>
      <c r="G78" s="668"/>
      <c r="H78" s="706"/>
      <c r="I78" s="667"/>
      <c r="J78" s="667"/>
      <c r="K78" s="668"/>
      <c r="L78" s="129">
        <v>44</v>
      </c>
      <c r="M78" s="639" t="s">
        <v>906</v>
      </c>
      <c r="N78" s="640"/>
      <c r="O78" s="39" t="s">
        <v>18</v>
      </c>
      <c r="P78" s="40"/>
      <c r="Q78" s="41" t="s">
        <v>19</v>
      </c>
      <c r="R78" s="42" t="s">
        <v>23</v>
      </c>
      <c r="S78" s="42"/>
      <c r="T78" s="42"/>
      <c r="U78" s="43"/>
      <c r="V78" s="619"/>
    </row>
    <row r="79" spans="2:22" ht="39" customHeight="1">
      <c r="B79" s="706"/>
      <c r="C79" s="668"/>
      <c r="D79" s="648"/>
      <c r="E79" s="668"/>
      <c r="F79" s="706"/>
      <c r="G79" s="668"/>
      <c r="H79" s="715"/>
      <c r="I79" s="632"/>
      <c r="J79" s="632"/>
      <c r="K79" s="634"/>
      <c r="L79" s="121"/>
      <c r="M79" s="137" t="s">
        <v>22</v>
      </c>
      <c r="N79" s="329"/>
      <c r="O79" s="32" t="s">
        <v>18</v>
      </c>
      <c r="P79" s="33"/>
      <c r="Q79" s="34" t="s">
        <v>19</v>
      </c>
      <c r="R79" s="35" t="s">
        <v>23</v>
      </c>
      <c r="S79" s="35"/>
      <c r="T79" s="35"/>
      <c r="U79" s="36"/>
      <c r="V79" s="621"/>
    </row>
    <row r="80" spans="2:22" ht="39" customHeight="1">
      <c r="B80" s="706"/>
      <c r="C80" s="668"/>
      <c r="D80" s="648"/>
      <c r="E80" s="668"/>
      <c r="F80" s="706"/>
      <c r="G80" s="668"/>
      <c r="H80" s="658">
        <v>29</v>
      </c>
      <c r="I80" s="657" t="s">
        <v>1284</v>
      </c>
      <c r="J80" s="657"/>
      <c r="K80" s="666"/>
      <c r="L80" s="129">
        <v>45</v>
      </c>
      <c r="M80" s="635" t="s">
        <v>1285</v>
      </c>
      <c r="N80" s="636"/>
      <c r="O80" s="39" t="s">
        <v>18</v>
      </c>
      <c r="P80" s="40"/>
      <c r="Q80" s="41" t="s">
        <v>19</v>
      </c>
      <c r="R80" s="42" t="s">
        <v>23</v>
      </c>
      <c r="S80" s="42"/>
      <c r="T80" s="42"/>
      <c r="U80" s="43"/>
      <c r="V80" s="619" t="s">
        <v>1363</v>
      </c>
    </row>
    <row r="81" spans="2:22" ht="39" customHeight="1">
      <c r="B81" s="706"/>
      <c r="C81" s="668"/>
      <c r="D81" s="648"/>
      <c r="E81" s="668"/>
      <c r="F81" s="706"/>
      <c r="G81" s="668"/>
      <c r="H81" s="706"/>
      <c r="I81" s="667"/>
      <c r="J81" s="667"/>
      <c r="K81" s="668"/>
      <c r="L81" s="122">
        <v>46</v>
      </c>
      <c r="M81" s="639" t="s">
        <v>1287</v>
      </c>
      <c r="N81" s="640"/>
      <c r="O81" s="39" t="s">
        <v>18</v>
      </c>
      <c r="P81" s="40"/>
      <c r="Q81" s="41" t="s">
        <v>19</v>
      </c>
      <c r="R81" s="42" t="s">
        <v>23</v>
      </c>
      <c r="S81" s="42"/>
      <c r="T81" s="42"/>
      <c r="U81" s="43"/>
      <c r="V81" s="619"/>
    </row>
    <row r="82" spans="2:22" ht="39" customHeight="1">
      <c r="B82" s="706"/>
      <c r="C82" s="668"/>
      <c r="D82" s="648"/>
      <c r="E82" s="668"/>
      <c r="F82" s="706"/>
      <c r="G82" s="668"/>
      <c r="H82" s="706"/>
      <c r="I82" s="667"/>
      <c r="J82" s="667"/>
      <c r="K82" s="668"/>
      <c r="L82" s="122">
        <v>47</v>
      </c>
      <c r="M82" s="639" t="s">
        <v>1288</v>
      </c>
      <c r="N82" s="640"/>
      <c r="O82" s="39" t="s">
        <v>18</v>
      </c>
      <c r="P82" s="40"/>
      <c r="Q82" s="41" t="s">
        <v>19</v>
      </c>
      <c r="R82" s="42" t="s">
        <v>23</v>
      </c>
      <c r="S82" s="42"/>
      <c r="T82" s="42"/>
      <c r="U82" s="43"/>
      <c r="V82" s="619"/>
    </row>
    <row r="83" spans="2:22" ht="39" customHeight="1">
      <c r="B83" s="706"/>
      <c r="C83" s="668"/>
      <c r="D83" s="648"/>
      <c r="E83" s="668"/>
      <c r="F83" s="706"/>
      <c r="G83" s="668"/>
      <c r="H83" s="706"/>
      <c r="I83" s="667"/>
      <c r="J83" s="667"/>
      <c r="K83" s="668"/>
      <c r="L83" s="129">
        <v>48</v>
      </c>
      <c r="M83" s="639" t="s">
        <v>1289</v>
      </c>
      <c r="N83" s="640"/>
      <c r="O83" s="39" t="s">
        <v>18</v>
      </c>
      <c r="P83" s="40"/>
      <c r="Q83" s="41" t="s">
        <v>19</v>
      </c>
      <c r="R83" s="42" t="s">
        <v>23</v>
      </c>
      <c r="S83" s="42"/>
      <c r="T83" s="42"/>
      <c r="U83" s="43"/>
      <c r="V83" s="619"/>
    </row>
    <row r="84" spans="2:22" ht="39" customHeight="1">
      <c r="B84" s="706"/>
      <c r="C84" s="668"/>
      <c r="D84" s="648"/>
      <c r="E84" s="668"/>
      <c r="F84" s="706"/>
      <c r="G84" s="668"/>
      <c r="H84" s="715"/>
      <c r="I84" s="632"/>
      <c r="J84" s="632"/>
      <c r="K84" s="634"/>
      <c r="L84" s="121"/>
      <c r="M84" s="30" t="s">
        <v>22</v>
      </c>
      <c r="N84" s="100"/>
      <c r="O84" s="32" t="s">
        <v>18</v>
      </c>
      <c r="P84" s="33"/>
      <c r="Q84" s="34" t="s">
        <v>19</v>
      </c>
      <c r="R84" s="35" t="s">
        <v>23</v>
      </c>
      <c r="S84" s="35"/>
      <c r="T84" s="35"/>
      <c r="U84" s="36"/>
      <c r="V84" s="621"/>
    </row>
    <row r="85" spans="2:22" ht="39" customHeight="1">
      <c r="B85" s="706"/>
      <c r="C85" s="668"/>
      <c r="D85" s="648"/>
      <c r="E85" s="668"/>
      <c r="F85" s="706"/>
      <c r="G85" s="668"/>
      <c r="H85" s="658">
        <v>30</v>
      </c>
      <c r="I85" s="657" t="s">
        <v>1290</v>
      </c>
      <c r="J85" s="657"/>
      <c r="K85" s="666"/>
      <c r="L85" s="128">
        <v>49</v>
      </c>
      <c r="M85" s="635" t="s">
        <v>1291</v>
      </c>
      <c r="N85" s="636"/>
      <c r="O85" s="39" t="s">
        <v>18</v>
      </c>
      <c r="P85" s="40"/>
      <c r="Q85" s="41" t="s">
        <v>19</v>
      </c>
      <c r="R85" s="42" t="s">
        <v>23</v>
      </c>
      <c r="S85" s="42"/>
      <c r="T85" s="42"/>
      <c r="U85" s="43"/>
      <c r="V85" s="905" t="s">
        <v>1682</v>
      </c>
    </row>
    <row r="86" spans="2:22" ht="39" customHeight="1">
      <c r="B86" s="706"/>
      <c r="C86" s="668"/>
      <c r="D86" s="648"/>
      <c r="E86" s="668"/>
      <c r="F86" s="706"/>
      <c r="G86" s="668"/>
      <c r="H86" s="715"/>
      <c r="I86" s="632"/>
      <c r="J86" s="632"/>
      <c r="K86" s="634"/>
      <c r="L86" s="129"/>
      <c r="M86" s="30" t="s">
        <v>22</v>
      </c>
      <c r="N86" s="100"/>
      <c r="O86" s="32" t="s">
        <v>18</v>
      </c>
      <c r="P86" s="33"/>
      <c r="Q86" s="34" t="s">
        <v>19</v>
      </c>
      <c r="R86" s="35" t="s">
        <v>23</v>
      </c>
      <c r="S86" s="35"/>
      <c r="T86" s="35"/>
      <c r="U86" s="36"/>
      <c r="V86" s="908"/>
    </row>
    <row r="87" spans="2:22" ht="39" customHeight="1">
      <c r="B87" s="706"/>
      <c r="C87" s="668"/>
      <c r="D87" s="648"/>
      <c r="E87" s="668"/>
      <c r="F87" s="706"/>
      <c r="G87" s="668"/>
      <c r="H87" s="658">
        <v>31</v>
      </c>
      <c r="I87" s="657" t="s">
        <v>1292</v>
      </c>
      <c r="J87" s="657"/>
      <c r="K87" s="666"/>
      <c r="L87" s="128">
        <v>50</v>
      </c>
      <c r="M87" s="635" t="s">
        <v>1293</v>
      </c>
      <c r="N87" s="636"/>
      <c r="O87" s="39" t="s">
        <v>18</v>
      </c>
      <c r="P87" s="40"/>
      <c r="Q87" s="41" t="s">
        <v>19</v>
      </c>
      <c r="R87" s="42" t="s">
        <v>23</v>
      </c>
      <c r="S87" s="42"/>
      <c r="T87" s="42"/>
      <c r="U87" s="43"/>
      <c r="V87" s="618" t="s">
        <v>1294</v>
      </c>
    </row>
    <row r="88" spans="2:22" ht="39" customHeight="1">
      <c r="B88" s="706"/>
      <c r="C88" s="668"/>
      <c r="D88" s="648"/>
      <c r="E88" s="668"/>
      <c r="F88" s="706"/>
      <c r="G88" s="668"/>
      <c r="H88" s="706"/>
      <c r="I88" s="667"/>
      <c r="J88" s="667"/>
      <c r="K88" s="668"/>
      <c r="L88" s="129">
        <v>51</v>
      </c>
      <c r="M88" s="639" t="s">
        <v>1295</v>
      </c>
      <c r="N88" s="640"/>
      <c r="O88" s="39" t="s">
        <v>18</v>
      </c>
      <c r="P88" s="40"/>
      <c r="Q88" s="41" t="s">
        <v>19</v>
      </c>
      <c r="R88" s="42" t="s">
        <v>23</v>
      </c>
      <c r="S88" s="42"/>
      <c r="T88" s="42"/>
      <c r="U88" s="43"/>
      <c r="V88" s="619"/>
    </row>
    <row r="89" spans="2:22" ht="39" customHeight="1">
      <c r="B89" s="706"/>
      <c r="C89" s="668"/>
      <c r="D89" s="648"/>
      <c r="E89" s="668"/>
      <c r="F89" s="706"/>
      <c r="G89" s="668"/>
      <c r="H89" s="715"/>
      <c r="I89" s="632"/>
      <c r="J89" s="632"/>
      <c r="K89" s="634"/>
      <c r="L89" s="121"/>
      <c r="M89" s="30" t="s">
        <v>22</v>
      </c>
      <c r="N89" s="100"/>
      <c r="O89" s="32" t="s">
        <v>18</v>
      </c>
      <c r="P89" s="33"/>
      <c r="Q89" s="34" t="s">
        <v>19</v>
      </c>
      <c r="R89" s="35" t="s">
        <v>23</v>
      </c>
      <c r="S89" s="35"/>
      <c r="T89" s="35"/>
      <c r="U89" s="36"/>
      <c r="V89" s="621"/>
    </row>
    <row r="90" spans="2:22" ht="39" customHeight="1">
      <c r="B90" s="706"/>
      <c r="C90" s="668"/>
      <c r="D90" s="648"/>
      <c r="E90" s="668"/>
      <c r="F90" s="706"/>
      <c r="G90" s="668"/>
      <c r="H90" s="658">
        <v>32</v>
      </c>
      <c r="I90" s="657" t="s">
        <v>1296</v>
      </c>
      <c r="J90" s="657"/>
      <c r="K90" s="666"/>
      <c r="L90" s="128">
        <v>52</v>
      </c>
      <c r="M90" s="635" t="s">
        <v>1297</v>
      </c>
      <c r="N90" s="636"/>
      <c r="O90" s="39" t="s">
        <v>18</v>
      </c>
      <c r="P90" s="40"/>
      <c r="Q90" s="41" t="s">
        <v>19</v>
      </c>
      <c r="R90" s="42" t="s">
        <v>23</v>
      </c>
      <c r="S90" s="42"/>
      <c r="T90" s="42"/>
      <c r="U90" s="43"/>
      <c r="V90" s="618" t="s">
        <v>1298</v>
      </c>
    </row>
    <row r="91" spans="2:22" ht="39" customHeight="1">
      <c r="B91" s="706"/>
      <c r="C91" s="668"/>
      <c r="D91" s="648"/>
      <c r="E91" s="668"/>
      <c r="F91" s="706"/>
      <c r="G91" s="668"/>
      <c r="H91" s="706"/>
      <c r="I91" s="667"/>
      <c r="J91" s="667"/>
      <c r="K91" s="668"/>
      <c r="L91" s="130">
        <v>53</v>
      </c>
      <c r="M91" s="639" t="s">
        <v>1299</v>
      </c>
      <c r="N91" s="640"/>
      <c r="O91" s="39" t="s">
        <v>18</v>
      </c>
      <c r="P91" s="40"/>
      <c r="Q91" s="41" t="s">
        <v>19</v>
      </c>
      <c r="R91" s="42" t="s">
        <v>23</v>
      </c>
      <c r="S91" s="42"/>
      <c r="T91" s="42"/>
      <c r="U91" s="43"/>
      <c r="V91" s="619"/>
    </row>
    <row r="92" spans="2:22" ht="39" customHeight="1">
      <c r="B92" s="706"/>
      <c r="C92" s="668"/>
      <c r="D92" s="648"/>
      <c r="E92" s="668"/>
      <c r="F92" s="706"/>
      <c r="G92" s="668"/>
      <c r="H92" s="715"/>
      <c r="I92" s="632"/>
      <c r="J92" s="632"/>
      <c r="K92" s="634"/>
      <c r="L92" s="129"/>
      <c r="M92" s="30" t="s">
        <v>22</v>
      </c>
      <c r="N92" s="100"/>
      <c r="O92" s="32" t="s">
        <v>18</v>
      </c>
      <c r="P92" s="33"/>
      <c r="Q92" s="34" t="s">
        <v>19</v>
      </c>
      <c r="R92" s="35" t="s">
        <v>23</v>
      </c>
      <c r="S92" s="35"/>
      <c r="T92" s="35"/>
      <c r="U92" s="36"/>
      <c r="V92" s="621"/>
    </row>
    <row r="93" spans="2:22" ht="39" customHeight="1">
      <c r="B93" s="706"/>
      <c r="C93" s="668"/>
      <c r="D93" s="648"/>
      <c r="E93" s="668"/>
      <c r="F93" s="706"/>
      <c r="G93" s="668"/>
      <c r="H93" s="658">
        <v>33</v>
      </c>
      <c r="I93" s="657" t="s">
        <v>1300</v>
      </c>
      <c r="J93" s="657"/>
      <c r="K93" s="666"/>
      <c r="L93" s="128">
        <v>54</v>
      </c>
      <c r="M93" s="635" t="s">
        <v>1301</v>
      </c>
      <c r="N93" s="636"/>
      <c r="O93" s="39" t="s">
        <v>18</v>
      </c>
      <c r="P93" s="40"/>
      <c r="Q93" s="41" t="s">
        <v>19</v>
      </c>
      <c r="R93" s="42" t="s">
        <v>23</v>
      </c>
      <c r="S93" s="42"/>
      <c r="T93" s="42"/>
      <c r="U93" s="43"/>
      <c r="V93" s="618" t="s">
        <v>1359</v>
      </c>
    </row>
    <row r="94" spans="2:22" ht="39" customHeight="1">
      <c r="B94" s="706"/>
      <c r="C94" s="668"/>
      <c r="D94" s="648"/>
      <c r="E94" s="668"/>
      <c r="F94" s="706"/>
      <c r="G94" s="668"/>
      <c r="H94" s="715"/>
      <c r="I94" s="632"/>
      <c r="J94" s="632"/>
      <c r="K94" s="634"/>
      <c r="L94" s="131"/>
      <c r="M94" s="30" t="s">
        <v>22</v>
      </c>
      <c r="N94" s="100"/>
      <c r="O94" s="32" t="s">
        <v>18</v>
      </c>
      <c r="P94" s="33"/>
      <c r="Q94" s="34" t="s">
        <v>19</v>
      </c>
      <c r="R94" s="35" t="s">
        <v>23</v>
      </c>
      <c r="S94" s="35"/>
      <c r="T94" s="35"/>
      <c r="U94" s="36"/>
      <c r="V94" s="621"/>
    </row>
    <row r="95" spans="2:22" ht="39" customHeight="1">
      <c r="B95" s="706"/>
      <c r="C95" s="668"/>
      <c r="D95" s="648"/>
      <c r="E95" s="668"/>
      <c r="F95" s="706"/>
      <c r="G95" s="668"/>
      <c r="H95" s="658">
        <v>34</v>
      </c>
      <c r="I95" s="657" t="s">
        <v>1303</v>
      </c>
      <c r="J95" s="657"/>
      <c r="K95" s="666"/>
      <c r="L95" s="129">
        <v>55</v>
      </c>
      <c r="M95" s="635" t="s">
        <v>1304</v>
      </c>
      <c r="N95" s="636"/>
      <c r="O95" s="39" t="s">
        <v>18</v>
      </c>
      <c r="P95" s="40"/>
      <c r="Q95" s="41" t="s">
        <v>19</v>
      </c>
      <c r="R95" s="42" t="s">
        <v>23</v>
      </c>
      <c r="S95" s="42"/>
      <c r="T95" s="42"/>
      <c r="U95" s="43"/>
      <c r="V95" s="618" t="s">
        <v>1305</v>
      </c>
    </row>
    <row r="96" spans="2:22" ht="39" customHeight="1">
      <c r="B96" s="706"/>
      <c r="C96" s="668"/>
      <c r="D96" s="648"/>
      <c r="E96" s="668"/>
      <c r="F96" s="706"/>
      <c r="G96" s="668"/>
      <c r="H96" s="715"/>
      <c r="I96" s="632"/>
      <c r="J96" s="632"/>
      <c r="K96" s="634"/>
      <c r="L96" s="121"/>
      <c r="M96" s="30" t="s">
        <v>22</v>
      </c>
      <c r="N96" s="100"/>
      <c r="O96" s="32" t="s">
        <v>18</v>
      </c>
      <c r="P96" s="33"/>
      <c r="Q96" s="34" t="s">
        <v>19</v>
      </c>
      <c r="R96" s="35" t="s">
        <v>23</v>
      </c>
      <c r="S96" s="35"/>
      <c r="T96" s="35"/>
      <c r="U96" s="36"/>
      <c r="V96" s="621"/>
    </row>
    <row r="97" spans="2:22" ht="39" customHeight="1">
      <c r="B97" s="706"/>
      <c r="C97" s="668"/>
      <c r="D97" s="648"/>
      <c r="E97" s="668"/>
      <c r="F97" s="706"/>
      <c r="G97" s="668"/>
      <c r="H97" s="658">
        <v>35</v>
      </c>
      <c r="I97" s="657" t="s">
        <v>1150</v>
      </c>
      <c r="J97" s="657"/>
      <c r="K97" s="666"/>
      <c r="L97" s="128">
        <v>56</v>
      </c>
      <c r="M97" s="635" t="s">
        <v>1151</v>
      </c>
      <c r="N97" s="636"/>
      <c r="O97" s="39" t="s">
        <v>18</v>
      </c>
      <c r="P97" s="40"/>
      <c r="Q97" s="41" t="s">
        <v>19</v>
      </c>
      <c r="R97" s="42" t="s">
        <v>23</v>
      </c>
      <c r="S97" s="42"/>
      <c r="T97" s="42"/>
      <c r="U97" s="43"/>
      <c r="V97" s="618" t="s">
        <v>1306</v>
      </c>
    </row>
    <row r="98" spans="2:22" ht="39" customHeight="1">
      <c r="B98" s="706"/>
      <c r="C98" s="668"/>
      <c r="D98" s="648"/>
      <c r="E98" s="668"/>
      <c r="F98" s="706"/>
      <c r="G98" s="668"/>
      <c r="H98" s="706"/>
      <c r="I98" s="667"/>
      <c r="J98" s="667"/>
      <c r="K98" s="668"/>
      <c r="L98" s="129">
        <v>57</v>
      </c>
      <c r="M98" s="639" t="s">
        <v>1152</v>
      </c>
      <c r="N98" s="640"/>
      <c r="O98" s="39" t="s">
        <v>18</v>
      </c>
      <c r="P98" s="40"/>
      <c r="Q98" s="41" t="s">
        <v>19</v>
      </c>
      <c r="R98" s="42" t="s">
        <v>23</v>
      </c>
      <c r="S98" s="42"/>
      <c r="T98" s="42"/>
      <c r="U98" s="43"/>
      <c r="V98" s="619"/>
    </row>
    <row r="99" spans="2:22" ht="39" customHeight="1" thickBot="1">
      <c r="B99" s="706"/>
      <c r="C99" s="668"/>
      <c r="D99" s="648"/>
      <c r="E99" s="668"/>
      <c r="F99" s="659"/>
      <c r="G99" s="671"/>
      <c r="H99" s="659"/>
      <c r="I99" s="670"/>
      <c r="J99" s="670"/>
      <c r="K99" s="671"/>
      <c r="L99" s="124"/>
      <c r="M99" s="49" t="s">
        <v>22</v>
      </c>
      <c r="N99" s="105"/>
      <c r="O99" s="51" t="s">
        <v>18</v>
      </c>
      <c r="P99" s="52"/>
      <c r="Q99" s="53" t="s">
        <v>19</v>
      </c>
      <c r="R99" s="54" t="s">
        <v>23</v>
      </c>
      <c r="S99" s="54"/>
      <c r="T99" s="54"/>
      <c r="U99" s="55"/>
      <c r="V99" s="630"/>
    </row>
    <row r="100" spans="2:22" ht="39" customHeight="1">
      <c r="B100" s="706"/>
      <c r="C100" s="668"/>
      <c r="D100" s="648"/>
      <c r="E100" s="668"/>
      <c r="F100" s="800">
        <v>12</v>
      </c>
      <c r="G100" s="647" t="s">
        <v>1307</v>
      </c>
      <c r="H100" s="800">
        <v>36</v>
      </c>
      <c r="I100" s="646" t="s">
        <v>1308</v>
      </c>
      <c r="J100" s="646"/>
      <c r="K100" s="647"/>
      <c r="L100" s="125">
        <v>58</v>
      </c>
      <c r="M100" s="655" t="s">
        <v>1309</v>
      </c>
      <c r="N100" s="656"/>
      <c r="O100" s="39" t="s">
        <v>18</v>
      </c>
      <c r="P100" s="40"/>
      <c r="Q100" s="41" t="s">
        <v>19</v>
      </c>
      <c r="R100" s="42" t="s">
        <v>23</v>
      </c>
      <c r="S100" s="42"/>
      <c r="T100" s="42"/>
      <c r="U100" s="43"/>
      <c r="V100" s="624" t="s">
        <v>1310</v>
      </c>
    </row>
    <row r="101" spans="2:22" ht="39" customHeight="1">
      <c r="B101" s="706"/>
      <c r="C101" s="668"/>
      <c r="D101" s="648"/>
      <c r="E101" s="668"/>
      <c r="F101" s="706"/>
      <c r="G101" s="668"/>
      <c r="H101" s="706"/>
      <c r="I101" s="667"/>
      <c r="J101" s="667"/>
      <c r="K101" s="668"/>
      <c r="L101" s="122">
        <v>59</v>
      </c>
      <c r="M101" s="639" t="s">
        <v>1311</v>
      </c>
      <c r="N101" s="640"/>
      <c r="O101" s="39" t="s">
        <v>18</v>
      </c>
      <c r="P101" s="40"/>
      <c r="Q101" s="41" t="s">
        <v>19</v>
      </c>
      <c r="R101" s="42" t="s">
        <v>23</v>
      </c>
      <c r="S101" s="42"/>
      <c r="T101" s="42"/>
      <c r="U101" s="43"/>
      <c r="V101" s="619"/>
    </row>
    <row r="102" spans="2:22" ht="39" customHeight="1">
      <c r="B102" s="706"/>
      <c r="C102" s="668"/>
      <c r="D102" s="648"/>
      <c r="E102" s="668"/>
      <c r="F102" s="706"/>
      <c r="G102" s="668"/>
      <c r="H102" s="715"/>
      <c r="I102" s="632"/>
      <c r="J102" s="632"/>
      <c r="K102" s="634"/>
      <c r="L102" s="121"/>
      <c r="M102" s="30" t="s">
        <v>22</v>
      </c>
      <c r="N102" s="100"/>
      <c r="O102" s="32" t="s">
        <v>18</v>
      </c>
      <c r="P102" s="33"/>
      <c r="Q102" s="34" t="s">
        <v>19</v>
      </c>
      <c r="R102" s="35" t="s">
        <v>23</v>
      </c>
      <c r="S102" s="35"/>
      <c r="T102" s="35"/>
      <c r="U102" s="36"/>
      <c r="V102" s="621"/>
    </row>
    <row r="103" spans="2:22" ht="39" customHeight="1">
      <c r="B103" s="706"/>
      <c r="C103" s="668"/>
      <c r="D103" s="648"/>
      <c r="E103" s="668"/>
      <c r="F103" s="706"/>
      <c r="G103" s="668"/>
      <c r="H103" s="706">
        <v>37</v>
      </c>
      <c r="I103" s="667" t="s">
        <v>1312</v>
      </c>
      <c r="J103" s="667"/>
      <c r="K103" s="668"/>
      <c r="L103" s="129">
        <v>60</v>
      </c>
      <c r="M103" s="637" t="s">
        <v>1313</v>
      </c>
      <c r="N103" s="636"/>
      <c r="O103" s="39" t="s">
        <v>18</v>
      </c>
      <c r="P103" s="40"/>
      <c r="Q103" s="41" t="s">
        <v>19</v>
      </c>
      <c r="R103" s="42" t="s">
        <v>23</v>
      </c>
      <c r="S103" s="42"/>
      <c r="T103" s="42"/>
      <c r="U103" s="43"/>
      <c r="V103" s="618" t="s">
        <v>1314</v>
      </c>
    </row>
    <row r="104" spans="2:22" ht="39" customHeight="1">
      <c r="B104" s="706"/>
      <c r="C104" s="668"/>
      <c r="D104" s="648"/>
      <c r="E104" s="668"/>
      <c r="F104" s="706"/>
      <c r="G104" s="668"/>
      <c r="H104" s="706"/>
      <c r="I104" s="667"/>
      <c r="J104" s="667"/>
      <c r="K104" s="668"/>
      <c r="L104" s="122">
        <v>61</v>
      </c>
      <c r="M104" s="639" t="s">
        <v>1315</v>
      </c>
      <c r="N104" s="640"/>
      <c r="O104" s="39" t="s">
        <v>18</v>
      </c>
      <c r="P104" s="40"/>
      <c r="Q104" s="41" t="s">
        <v>19</v>
      </c>
      <c r="R104" s="42" t="s">
        <v>23</v>
      </c>
      <c r="S104" s="42"/>
      <c r="T104" s="42"/>
      <c r="U104" s="43"/>
      <c r="V104" s="619"/>
    </row>
    <row r="105" spans="2:22" ht="39" customHeight="1">
      <c r="B105" s="706"/>
      <c r="C105" s="668"/>
      <c r="D105" s="648"/>
      <c r="E105" s="668"/>
      <c r="F105" s="706"/>
      <c r="G105" s="668"/>
      <c r="H105" s="715"/>
      <c r="I105" s="632"/>
      <c r="J105" s="632"/>
      <c r="K105" s="634"/>
      <c r="L105" s="121"/>
      <c r="M105" s="30" t="s">
        <v>22</v>
      </c>
      <c r="N105" s="100"/>
      <c r="O105" s="32" t="s">
        <v>18</v>
      </c>
      <c r="P105" s="33"/>
      <c r="Q105" s="34" t="s">
        <v>19</v>
      </c>
      <c r="R105" s="35" t="s">
        <v>23</v>
      </c>
      <c r="S105" s="35"/>
      <c r="T105" s="35"/>
      <c r="U105" s="36"/>
      <c r="V105" s="621"/>
    </row>
    <row r="106" spans="2:22" ht="39" customHeight="1">
      <c r="B106" s="706"/>
      <c r="C106" s="668"/>
      <c r="D106" s="648"/>
      <c r="E106" s="668"/>
      <c r="F106" s="706"/>
      <c r="G106" s="668"/>
      <c r="H106" s="706">
        <v>38</v>
      </c>
      <c r="I106" s="667" t="s">
        <v>1316</v>
      </c>
      <c r="J106" s="667"/>
      <c r="K106" s="668"/>
      <c r="L106" s="128">
        <v>62</v>
      </c>
      <c r="M106" s="635" t="s">
        <v>1317</v>
      </c>
      <c r="N106" s="636"/>
      <c r="O106" s="39" t="s">
        <v>18</v>
      </c>
      <c r="P106" s="40"/>
      <c r="Q106" s="41" t="s">
        <v>19</v>
      </c>
      <c r="R106" s="42" t="s">
        <v>23</v>
      </c>
      <c r="S106" s="42"/>
      <c r="T106" s="42"/>
      <c r="U106" s="43"/>
      <c r="V106" s="618" t="s">
        <v>1318</v>
      </c>
    </row>
    <row r="107" spans="2:22" ht="39" customHeight="1">
      <c r="B107" s="706"/>
      <c r="C107" s="668"/>
      <c r="D107" s="648"/>
      <c r="E107" s="668"/>
      <c r="F107" s="706"/>
      <c r="G107" s="668"/>
      <c r="H107" s="706"/>
      <c r="I107" s="667"/>
      <c r="J107" s="667"/>
      <c r="K107" s="668"/>
      <c r="L107" s="129">
        <v>63</v>
      </c>
      <c r="M107" s="639" t="s">
        <v>1319</v>
      </c>
      <c r="N107" s="640"/>
      <c r="O107" s="39" t="s">
        <v>18</v>
      </c>
      <c r="P107" s="40"/>
      <c r="Q107" s="41" t="s">
        <v>19</v>
      </c>
      <c r="R107" s="42" t="s">
        <v>23</v>
      </c>
      <c r="S107" s="42"/>
      <c r="T107" s="42"/>
      <c r="U107" s="43"/>
      <c r="V107" s="619"/>
    </row>
    <row r="108" spans="2:22" ht="39" customHeight="1" thickBot="1">
      <c r="B108" s="706"/>
      <c r="C108" s="668"/>
      <c r="D108" s="648"/>
      <c r="E108" s="668"/>
      <c r="F108" s="659"/>
      <c r="G108" s="668"/>
      <c r="H108" s="659"/>
      <c r="I108" s="670"/>
      <c r="J108" s="670"/>
      <c r="K108" s="671"/>
      <c r="L108" s="124"/>
      <c r="M108" s="49" t="s">
        <v>22</v>
      </c>
      <c r="N108" s="105"/>
      <c r="O108" s="51" t="s">
        <v>18</v>
      </c>
      <c r="P108" s="52"/>
      <c r="Q108" s="53" t="s">
        <v>19</v>
      </c>
      <c r="R108" s="54" t="s">
        <v>23</v>
      </c>
      <c r="S108" s="54"/>
      <c r="T108" s="54"/>
      <c r="U108" s="55"/>
      <c r="V108" s="630"/>
    </row>
    <row r="109" spans="2:22" ht="39" customHeight="1">
      <c r="B109" s="706"/>
      <c r="C109" s="668"/>
      <c r="D109" s="648"/>
      <c r="E109" s="668"/>
      <c r="F109" s="800">
        <v>13</v>
      </c>
      <c r="G109" s="647" t="s">
        <v>1320</v>
      </c>
      <c r="H109" s="800">
        <v>39</v>
      </c>
      <c r="I109" s="646" t="s">
        <v>1321</v>
      </c>
      <c r="J109" s="646"/>
      <c r="K109" s="647"/>
      <c r="L109" s="120">
        <v>64</v>
      </c>
      <c r="M109" s="655" t="s">
        <v>1322</v>
      </c>
      <c r="N109" s="656"/>
      <c r="O109" s="23" t="s">
        <v>18</v>
      </c>
      <c r="P109" s="24"/>
      <c r="Q109" s="25" t="s">
        <v>19</v>
      </c>
      <c r="R109" s="26" t="s">
        <v>23</v>
      </c>
      <c r="S109" s="26"/>
      <c r="T109" s="26"/>
      <c r="U109" s="27"/>
      <c r="V109" s="913" t="s">
        <v>1684</v>
      </c>
    </row>
    <row r="110" spans="2:22" ht="39" customHeight="1">
      <c r="B110" s="706"/>
      <c r="C110" s="668"/>
      <c r="D110" s="648"/>
      <c r="E110" s="668"/>
      <c r="F110" s="706"/>
      <c r="G110" s="668"/>
      <c r="H110" s="706"/>
      <c r="I110" s="667"/>
      <c r="J110" s="667"/>
      <c r="K110" s="668"/>
      <c r="L110" s="129">
        <v>65</v>
      </c>
      <c r="M110" s="639" t="s">
        <v>1324</v>
      </c>
      <c r="N110" s="640"/>
      <c r="O110" s="39" t="s">
        <v>18</v>
      </c>
      <c r="P110" s="40"/>
      <c r="Q110" s="41" t="s">
        <v>19</v>
      </c>
      <c r="R110" s="42" t="s">
        <v>23</v>
      </c>
      <c r="S110" s="42"/>
      <c r="T110" s="42"/>
      <c r="U110" s="43"/>
      <c r="V110" s="906"/>
    </row>
    <row r="111" spans="2:22" ht="39" customHeight="1">
      <c r="B111" s="706"/>
      <c r="C111" s="668"/>
      <c r="D111" s="648"/>
      <c r="E111" s="668"/>
      <c r="F111" s="706"/>
      <c r="G111" s="668"/>
      <c r="H111" s="706"/>
      <c r="I111" s="667"/>
      <c r="J111" s="667"/>
      <c r="K111" s="668"/>
      <c r="L111" s="121"/>
      <c r="M111" s="30" t="s">
        <v>22</v>
      </c>
      <c r="N111" s="100"/>
      <c r="O111" s="32" t="s">
        <v>18</v>
      </c>
      <c r="P111" s="33"/>
      <c r="Q111" s="34" t="s">
        <v>19</v>
      </c>
      <c r="R111" s="35" t="s">
        <v>23</v>
      </c>
      <c r="S111" s="35"/>
      <c r="T111" s="35"/>
      <c r="U111" s="36"/>
      <c r="V111" s="908"/>
    </row>
    <row r="112" spans="2:22" ht="39" customHeight="1">
      <c r="B112" s="706"/>
      <c r="C112" s="668"/>
      <c r="D112" s="648"/>
      <c r="E112" s="668"/>
      <c r="F112" s="706"/>
      <c r="G112" s="668"/>
      <c r="H112" s="658">
        <v>40</v>
      </c>
      <c r="I112" s="657" t="s">
        <v>1325</v>
      </c>
      <c r="J112" s="657"/>
      <c r="K112" s="666"/>
      <c r="L112" s="113">
        <v>66</v>
      </c>
      <c r="M112" s="635" t="s">
        <v>1326</v>
      </c>
      <c r="N112" s="636"/>
      <c r="O112" s="39" t="s">
        <v>18</v>
      </c>
      <c r="P112" s="40"/>
      <c r="Q112" s="41" t="s">
        <v>19</v>
      </c>
      <c r="R112" s="42" t="s">
        <v>23</v>
      </c>
      <c r="S112" s="42"/>
      <c r="T112" s="42"/>
      <c r="U112" s="43"/>
      <c r="V112" s="618" t="s">
        <v>1360</v>
      </c>
    </row>
    <row r="113" spans="2:22" ht="39" customHeight="1">
      <c r="B113" s="706"/>
      <c r="C113" s="668"/>
      <c r="D113" s="648"/>
      <c r="E113" s="668"/>
      <c r="F113" s="706"/>
      <c r="G113" s="668"/>
      <c r="H113" s="706"/>
      <c r="I113" s="667"/>
      <c r="J113" s="667"/>
      <c r="K113" s="668"/>
      <c r="L113" s="123">
        <v>67</v>
      </c>
      <c r="M113" s="639" t="s">
        <v>1327</v>
      </c>
      <c r="N113" s="640"/>
      <c r="O113" s="39" t="s">
        <v>18</v>
      </c>
      <c r="P113" s="40"/>
      <c r="Q113" s="41" t="s">
        <v>19</v>
      </c>
      <c r="R113" s="42" t="s">
        <v>23</v>
      </c>
      <c r="S113" s="42"/>
      <c r="T113" s="42"/>
      <c r="U113" s="43"/>
      <c r="V113" s="619"/>
    </row>
    <row r="114" spans="2:22" ht="39" customHeight="1">
      <c r="B114" s="706"/>
      <c r="C114" s="668"/>
      <c r="D114" s="648"/>
      <c r="E114" s="668"/>
      <c r="F114" s="706"/>
      <c r="G114" s="668"/>
      <c r="H114" s="706"/>
      <c r="I114" s="632"/>
      <c r="J114" s="632"/>
      <c r="K114" s="634"/>
      <c r="L114" s="121"/>
      <c r="M114" s="30" t="s">
        <v>22</v>
      </c>
      <c r="N114" s="100"/>
      <c r="O114" s="32" t="s">
        <v>18</v>
      </c>
      <c r="P114" s="33"/>
      <c r="Q114" s="34" t="s">
        <v>19</v>
      </c>
      <c r="R114" s="35" t="s">
        <v>23</v>
      </c>
      <c r="S114" s="35"/>
      <c r="T114" s="35"/>
      <c r="U114" s="36"/>
      <c r="V114" s="621"/>
    </row>
    <row r="115" spans="2:22" ht="39" customHeight="1">
      <c r="B115" s="706"/>
      <c r="C115" s="668"/>
      <c r="D115" s="648"/>
      <c r="E115" s="668"/>
      <c r="F115" s="706"/>
      <c r="G115" s="668"/>
      <c r="H115" s="658">
        <v>41</v>
      </c>
      <c r="I115" s="657" t="s">
        <v>1328</v>
      </c>
      <c r="J115" s="657"/>
      <c r="K115" s="666"/>
      <c r="L115" s="113">
        <v>68</v>
      </c>
      <c r="M115" s="635" t="s">
        <v>1329</v>
      </c>
      <c r="N115" s="636"/>
      <c r="O115" s="39" t="s">
        <v>18</v>
      </c>
      <c r="P115" s="40"/>
      <c r="Q115" s="41" t="s">
        <v>19</v>
      </c>
      <c r="R115" s="42" t="s">
        <v>23</v>
      </c>
      <c r="S115" s="42"/>
      <c r="T115" s="42"/>
      <c r="U115" s="43"/>
      <c r="V115" s="618" t="s">
        <v>1331</v>
      </c>
    </row>
    <row r="116" spans="2:22" ht="39" customHeight="1">
      <c r="B116" s="706"/>
      <c r="C116" s="668"/>
      <c r="D116" s="648"/>
      <c r="E116" s="668"/>
      <c r="F116" s="706"/>
      <c r="G116" s="668"/>
      <c r="H116" s="706"/>
      <c r="I116" s="667"/>
      <c r="J116" s="667"/>
      <c r="K116" s="668"/>
      <c r="L116" s="123">
        <v>69</v>
      </c>
      <c r="M116" s="639" t="s">
        <v>1332</v>
      </c>
      <c r="N116" s="640"/>
      <c r="O116" s="39" t="s">
        <v>18</v>
      </c>
      <c r="P116" s="40"/>
      <c r="Q116" s="41" t="s">
        <v>19</v>
      </c>
      <c r="R116" s="42" t="s">
        <v>23</v>
      </c>
      <c r="S116" s="42"/>
      <c r="T116" s="42"/>
      <c r="U116" s="43"/>
      <c r="V116" s="619"/>
    </row>
    <row r="117" spans="2:22" ht="39" customHeight="1" thickBot="1">
      <c r="B117" s="706"/>
      <c r="C117" s="668"/>
      <c r="D117" s="648"/>
      <c r="E117" s="668"/>
      <c r="F117" s="706"/>
      <c r="G117" s="668"/>
      <c r="H117" s="706"/>
      <c r="I117" s="667"/>
      <c r="J117" s="667"/>
      <c r="K117" s="668"/>
      <c r="L117" s="123"/>
      <c r="M117" s="137" t="s">
        <v>22</v>
      </c>
      <c r="N117" s="329"/>
      <c r="O117" s="117" t="s">
        <v>18</v>
      </c>
      <c r="P117" s="370"/>
      <c r="Q117" s="371" t="s">
        <v>19</v>
      </c>
      <c r="R117" s="372" t="s">
        <v>23</v>
      </c>
      <c r="S117" s="372"/>
      <c r="T117" s="372"/>
      <c r="U117" s="135"/>
      <c r="V117" s="619"/>
    </row>
    <row r="118" spans="2:22" ht="39" customHeight="1">
      <c r="B118" s="706"/>
      <c r="C118" s="668"/>
      <c r="D118" s="648"/>
      <c r="E118" s="668"/>
      <c r="F118" s="984">
        <v>14</v>
      </c>
      <c r="G118" s="935" t="s">
        <v>135</v>
      </c>
      <c r="H118" s="984">
        <v>42</v>
      </c>
      <c r="I118" s="934" t="s">
        <v>136</v>
      </c>
      <c r="J118" s="934"/>
      <c r="K118" s="935"/>
      <c r="L118" s="471">
        <v>70</v>
      </c>
      <c r="M118" s="938" t="s">
        <v>1640</v>
      </c>
      <c r="N118" s="939"/>
      <c r="O118" s="587" t="s">
        <v>18</v>
      </c>
      <c r="P118" s="588"/>
      <c r="Q118" s="589" t="s">
        <v>19</v>
      </c>
      <c r="R118" s="590" t="s">
        <v>23</v>
      </c>
      <c r="S118" s="590"/>
      <c r="T118" s="590"/>
      <c r="U118" s="591"/>
      <c r="V118" s="913" t="s">
        <v>1661</v>
      </c>
    </row>
    <row r="119" spans="2:22" ht="39" customHeight="1">
      <c r="B119" s="706"/>
      <c r="C119" s="668"/>
      <c r="D119" s="648"/>
      <c r="E119" s="668"/>
      <c r="F119" s="965"/>
      <c r="G119" s="937"/>
      <c r="H119" s="965"/>
      <c r="I119" s="936"/>
      <c r="J119" s="936"/>
      <c r="K119" s="937"/>
      <c r="L119" s="486">
        <v>71</v>
      </c>
      <c r="M119" s="872" t="s">
        <v>1641</v>
      </c>
      <c r="N119" s="873"/>
      <c r="O119" s="505" t="s">
        <v>18</v>
      </c>
      <c r="P119" s="506"/>
      <c r="Q119" s="507" t="s">
        <v>19</v>
      </c>
      <c r="R119" s="508" t="s">
        <v>23</v>
      </c>
      <c r="S119" s="508"/>
      <c r="T119" s="508"/>
      <c r="U119" s="509"/>
      <c r="V119" s="906"/>
    </row>
    <row r="120" spans="2:22" ht="39" customHeight="1">
      <c r="B120" s="706"/>
      <c r="C120" s="668"/>
      <c r="D120" s="648"/>
      <c r="E120" s="668"/>
      <c r="F120" s="965"/>
      <c r="G120" s="937"/>
      <c r="H120" s="965"/>
      <c r="I120" s="936"/>
      <c r="J120" s="936"/>
      <c r="K120" s="937"/>
      <c r="L120" s="486">
        <v>72</v>
      </c>
      <c r="M120" s="872" t="s">
        <v>1610</v>
      </c>
      <c r="N120" s="873"/>
      <c r="O120" s="505" t="s">
        <v>18</v>
      </c>
      <c r="P120" s="506"/>
      <c r="Q120" s="507" t="s">
        <v>19</v>
      </c>
      <c r="R120" s="508" t="s">
        <v>23</v>
      </c>
      <c r="S120" s="508"/>
      <c r="T120" s="508"/>
      <c r="U120" s="509"/>
      <c r="V120" s="906"/>
    </row>
    <row r="121" spans="2:22" ht="39" customHeight="1">
      <c r="B121" s="706"/>
      <c r="C121" s="668"/>
      <c r="D121" s="648"/>
      <c r="E121" s="668"/>
      <c r="F121" s="965"/>
      <c r="G121" s="937"/>
      <c r="H121" s="965"/>
      <c r="I121" s="936"/>
      <c r="J121" s="936"/>
      <c r="K121" s="937"/>
      <c r="L121" s="525">
        <v>73</v>
      </c>
      <c r="M121" s="916" t="s">
        <v>137</v>
      </c>
      <c r="N121" s="917"/>
      <c r="O121" s="505" t="s">
        <v>18</v>
      </c>
      <c r="P121" s="506"/>
      <c r="Q121" s="507" t="s">
        <v>19</v>
      </c>
      <c r="R121" s="508" t="s">
        <v>23</v>
      </c>
      <c r="S121" s="508"/>
      <c r="T121" s="508"/>
      <c r="U121" s="509"/>
      <c r="V121" s="906"/>
    </row>
    <row r="122" spans="2:22" ht="39" customHeight="1" thickBot="1">
      <c r="B122" s="706"/>
      <c r="C122" s="668"/>
      <c r="D122" s="669"/>
      <c r="E122" s="688"/>
      <c r="F122" s="966"/>
      <c r="G122" s="968"/>
      <c r="H122" s="966"/>
      <c r="I122" s="969"/>
      <c r="J122" s="969"/>
      <c r="K122" s="968"/>
      <c r="L122" s="580"/>
      <c r="M122" s="552" t="s">
        <v>22</v>
      </c>
      <c r="N122" s="553"/>
      <c r="O122" s="544" t="s">
        <v>18</v>
      </c>
      <c r="P122" s="545"/>
      <c r="Q122" s="546" t="s">
        <v>19</v>
      </c>
      <c r="R122" s="547" t="s">
        <v>23</v>
      </c>
      <c r="S122" s="547"/>
      <c r="T122" s="547"/>
      <c r="U122" s="548"/>
      <c r="V122" s="912"/>
    </row>
    <row r="123" spans="2:22" ht="39" customHeight="1" thickTop="1">
      <c r="B123" s="706"/>
      <c r="C123" s="668"/>
      <c r="D123" s="682">
        <v>3</v>
      </c>
      <c r="E123" s="676" t="s">
        <v>138</v>
      </c>
      <c r="F123" s="706">
        <v>15</v>
      </c>
      <c r="G123" s="634" t="s">
        <v>139</v>
      </c>
      <c r="H123" s="706">
        <v>43</v>
      </c>
      <c r="I123" s="637" t="s">
        <v>140</v>
      </c>
      <c r="J123" s="637"/>
      <c r="K123" s="638"/>
      <c r="L123" s="129">
        <v>74</v>
      </c>
      <c r="M123" s="637" t="s">
        <v>141</v>
      </c>
      <c r="N123" s="638"/>
      <c r="O123" s="39" t="s">
        <v>18</v>
      </c>
      <c r="P123" s="40"/>
      <c r="Q123" s="41" t="s">
        <v>19</v>
      </c>
      <c r="R123" s="42" t="s">
        <v>23</v>
      </c>
      <c r="S123" s="42"/>
      <c r="T123" s="42"/>
      <c r="U123" s="43"/>
      <c r="V123" s="619" t="s">
        <v>917</v>
      </c>
    </row>
    <row r="124" spans="2:22" ht="39" customHeight="1">
      <c r="B124" s="706"/>
      <c r="C124" s="668"/>
      <c r="D124" s="648"/>
      <c r="E124" s="668"/>
      <c r="F124" s="706"/>
      <c r="G124" s="705"/>
      <c r="H124" s="706"/>
      <c r="I124" s="639"/>
      <c r="J124" s="639"/>
      <c r="K124" s="640"/>
      <c r="L124" s="122">
        <v>75</v>
      </c>
      <c r="M124" s="639" t="s">
        <v>143</v>
      </c>
      <c r="N124" s="640"/>
      <c r="O124" s="39" t="s">
        <v>18</v>
      </c>
      <c r="P124" s="40"/>
      <c r="Q124" s="41" t="s">
        <v>19</v>
      </c>
      <c r="R124" s="42" t="s">
        <v>23</v>
      </c>
      <c r="S124" s="42"/>
      <c r="T124" s="42"/>
      <c r="U124" s="43"/>
      <c r="V124" s="619"/>
    </row>
    <row r="125" spans="2:22" ht="39" customHeight="1">
      <c r="B125" s="706"/>
      <c r="C125" s="668"/>
      <c r="D125" s="648"/>
      <c r="E125" s="668"/>
      <c r="F125" s="706"/>
      <c r="G125" s="705"/>
      <c r="H125" s="706"/>
      <c r="I125" s="662"/>
      <c r="J125" s="662"/>
      <c r="K125" s="663"/>
      <c r="L125" s="121"/>
      <c r="M125" s="30" t="s">
        <v>22</v>
      </c>
      <c r="N125" s="31"/>
      <c r="O125" s="32" t="s">
        <v>18</v>
      </c>
      <c r="P125" s="33"/>
      <c r="Q125" s="34" t="s">
        <v>19</v>
      </c>
      <c r="R125" s="35" t="s">
        <v>23</v>
      </c>
      <c r="S125" s="35"/>
      <c r="T125" s="35"/>
      <c r="U125" s="135"/>
      <c r="V125" s="621"/>
    </row>
    <row r="126" spans="2:22" ht="39" customHeight="1">
      <c r="B126" s="706"/>
      <c r="C126" s="668"/>
      <c r="D126" s="648"/>
      <c r="E126" s="668"/>
      <c r="F126" s="706"/>
      <c r="G126" s="705"/>
      <c r="H126" s="658">
        <v>44</v>
      </c>
      <c r="I126" s="635" t="s">
        <v>144</v>
      </c>
      <c r="J126" s="635"/>
      <c r="K126" s="636"/>
      <c r="L126" s="113">
        <v>76</v>
      </c>
      <c r="M126" s="635" t="s">
        <v>145</v>
      </c>
      <c r="N126" s="636"/>
      <c r="O126" s="39" t="s">
        <v>18</v>
      </c>
      <c r="P126" s="40"/>
      <c r="Q126" s="41" t="s">
        <v>19</v>
      </c>
      <c r="R126" s="42" t="s">
        <v>23</v>
      </c>
      <c r="S126" s="42"/>
      <c r="T126" s="42"/>
      <c r="U126" s="108"/>
      <c r="V126" s="618" t="s">
        <v>387</v>
      </c>
    </row>
    <row r="127" spans="2:22" ht="39" customHeight="1">
      <c r="B127" s="706"/>
      <c r="C127" s="668"/>
      <c r="D127" s="648"/>
      <c r="E127" s="668"/>
      <c r="F127" s="706"/>
      <c r="G127" s="705"/>
      <c r="H127" s="706"/>
      <c r="I127" s="662"/>
      <c r="J127" s="662"/>
      <c r="K127" s="663"/>
      <c r="L127" s="121"/>
      <c r="M127" s="30" t="s">
        <v>22</v>
      </c>
      <c r="N127" s="31"/>
      <c r="O127" s="32" t="s">
        <v>18</v>
      </c>
      <c r="P127" s="33"/>
      <c r="Q127" s="34" t="s">
        <v>19</v>
      </c>
      <c r="R127" s="35" t="s">
        <v>23</v>
      </c>
      <c r="S127" s="35"/>
      <c r="T127" s="35"/>
      <c r="U127" s="36"/>
      <c r="V127" s="621"/>
    </row>
    <row r="128" spans="2:22" ht="39" customHeight="1">
      <c r="B128" s="706"/>
      <c r="C128" s="668"/>
      <c r="D128" s="648"/>
      <c r="E128" s="668"/>
      <c r="F128" s="706"/>
      <c r="G128" s="705"/>
      <c r="H128" s="658">
        <v>45</v>
      </c>
      <c r="I128" s="635" t="s">
        <v>147</v>
      </c>
      <c r="J128" s="635"/>
      <c r="K128" s="636"/>
      <c r="L128" s="10">
        <v>77</v>
      </c>
      <c r="M128" s="635" t="s">
        <v>148</v>
      </c>
      <c r="N128" s="636"/>
      <c r="O128" s="39" t="s">
        <v>18</v>
      </c>
      <c r="P128" s="40"/>
      <c r="Q128" s="41" t="s">
        <v>19</v>
      </c>
      <c r="R128" s="42" t="s">
        <v>23</v>
      </c>
      <c r="S128" s="42"/>
      <c r="T128" s="42"/>
      <c r="U128" s="43"/>
      <c r="V128" s="618" t="s">
        <v>388</v>
      </c>
    </row>
    <row r="129" spans="2:22" ht="39" customHeight="1" thickBot="1">
      <c r="B129" s="706"/>
      <c r="C129" s="668"/>
      <c r="D129" s="669"/>
      <c r="E129" s="688"/>
      <c r="F129" s="722"/>
      <c r="G129" s="804"/>
      <c r="H129" s="722"/>
      <c r="I129" s="660"/>
      <c r="J129" s="660"/>
      <c r="K129" s="661"/>
      <c r="L129" s="136"/>
      <c r="M129" s="79" t="s">
        <v>22</v>
      </c>
      <c r="N129" s="80"/>
      <c r="O129" s="59" t="s">
        <v>18</v>
      </c>
      <c r="P129" s="60"/>
      <c r="Q129" s="61" t="s">
        <v>19</v>
      </c>
      <c r="R129" s="62" t="s">
        <v>23</v>
      </c>
      <c r="S129" s="62"/>
      <c r="T129" s="62"/>
      <c r="U129" s="63"/>
      <c r="V129" s="627"/>
    </row>
    <row r="130" spans="2:22" ht="39" customHeight="1" thickTop="1">
      <c r="B130" s="706"/>
      <c r="C130" s="668"/>
      <c r="D130" s="682">
        <v>4</v>
      </c>
      <c r="E130" s="676" t="s">
        <v>150</v>
      </c>
      <c r="F130" s="821">
        <v>16</v>
      </c>
      <c r="G130" s="676" t="s">
        <v>151</v>
      </c>
      <c r="H130" s="706">
        <v>46</v>
      </c>
      <c r="I130" s="635" t="s">
        <v>1333</v>
      </c>
      <c r="J130" s="635"/>
      <c r="K130" s="636"/>
      <c r="L130" s="134">
        <v>78</v>
      </c>
      <c r="M130" s="770" t="s">
        <v>1334</v>
      </c>
      <c r="N130" s="771"/>
      <c r="O130" s="39" t="s">
        <v>18</v>
      </c>
      <c r="P130" s="40"/>
      <c r="Q130" s="41" t="s">
        <v>19</v>
      </c>
      <c r="R130" s="42" t="s">
        <v>23</v>
      </c>
      <c r="S130" s="42"/>
      <c r="T130" s="42"/>
      <c r="U130" s="43"/>
      <c r="V130" s="620" t="s">
        <v>1335</v>
      </c>
    </row>
    <row r="131" spans="2:22" ht="39" customHeight="1">
      <c r="B131" s="706"/>
      <c r="C131" s="668"/>
      <c r="D131" s="648"/>
      <c r="E131" s="668"/>
      <c r="F131" s="706"/>
      <c r="G131" s="668"/>
      <c r="H131" s="706"/>
      <c r="I131" s="662"/>
      <c r="J131" s="662"/>
      <c r="K131" s="663"/>
      <c r="L131" s="121"/>
      <c r="M131" s="30" t="s">
        <v>22</v>
      </c>
      <c r="N131" s="100"/>
      <c r="O131" s="32" t="s">
        <v>18</v>
      </c>
      <c r="P131" s="33"/>
      <c r="Q131" s="34" t="s">
        <v>19</v>
      </c>
      <c r="R131" s="35" t="s">
        <v>23</v>
      </c>
      <c r="S131" s="35"/>
      <c r="T131" s="35"/>
      <c r="U131" s="36"/>
      <c r="V131" s="621"/>
    </row>
    <row r="132" spans="2:22" ht="39" customHeight="1">
      <c r="B132" s="706"/>
      <c r="C132" s="668"/>
      <c r="D132" s="648"/>
      <c r="E132" s="668"/>
      <c r="F132" s="706"/>
      <c r="G132" s="668"/>
      <c r="H132" s="658">
        <v>47</v>
      </c>
      <c r="I132" s="635" t="s">
        <v>1336</v>
      </c>
      <c r="J132" s="635"/>
      <c r="K132" s="636"/>
      <c r="L132" s="113">
        <v>79</v>
      </c>
      <c r="M132" s="639" t="s">
        <v>1337</v>
      </c>
      <c r="N132" s="640"/>
      <c r="O132" s="39" t="s">
        <v>18</v>
      </c>
      <c r="P132" s="40"/>
      <c r="Q132" s="41" t="s">
        <v>19</v>
      </c>
      <c r="R132" s="42" t="s">
        <v>23</v>
      </c>
      <c r="S132" s="42"/>
      <c r="T132" s="42"/>
      <c r="U132" s="43"/>
      <c r="V132" s="618" t="s">
        <v>1338</v>
      </c>
    </row>
    <row r="133" spans="2:22" ht="39" customHeight="1" thickBot="1">
      <c r="B133" s="706"/>
      <c r="C133" s="668"/>
      <c r="D133" s="648"/>
      <c r="E133" s="668"/>
      <c r="F133" s="706"/>
      <c r="G133" s="668"/>
      <c r="H133" s="659"/>
      <c r="I133" s="664"/>
      <c r="J133" s="664"/>
      <c r="K133" s="665"/>
      <c r="L133" s="124"/>
      <c r="M133" s="137" t="s">
        <v>22</v>
      </c>
      <c r="N133" s="138"/>
      <c r="O133" s="51" t="s">
        <v>18</v>
      </c>
      <c r="P133" s="52"/>
      <c r="Q133" s="53" t="s">
        <v>19</v>
      </c>
      <c r="R133" s="54" t="s">
        <v>23</v>
      </c>
      <c r="S133" s="54"/>
      <c r="T133" s="54"/>
      <c r="U133" s="55"/>
      <c r="V133" s="630"/>
    </row>
    <row r="134" spans="2:22" ht="39" customHeight="1">
      <c r="B134" s="706"/>
      <c r="C134" s="668"/>
      <c r="D134" s="648"/>
      <c r="E134" s="668"/>
      <c r="F134" s="800">
        <v>17</v>
      </c>
      <c r="G134" s="647" t="s">
        <v>155</v>
      </c>
      <c r="H134" s="706">
        <v>48</v>
      </c>
      <c r="I134" s="637" t="s">
        <v>922</v>
      </c>
      <c r="J134" s="637"/>
      <c r="K134" s="638"/>
      <c r="L134" s="10">
        <v>80</v>
      </c>
      <c r="M134" s="655" t="s">
        <v>923</v>
      </c>
      <c r="N134" s="656"/>
      <c r="O134" s="39" t="s">
        <v>18</v>
      </c>
      <c r="P134" s="40"/>
      <c r="Q134" s="41" t="s">
        <v>19</v>
      </c>
      <c r="R134" s="42" t="s">
        <v>23</v>
      </c>
      <c r="S134" s="42"/>
      <c r="T134" s="42"/>
      <c r="U134" s="43"/>
      <c r="V134" s="624" t="s">
        <v>924</v>
      </c>
    </row>
    <row r="135" spans="2:22" ht="39" customHeight="1" thickBot="1">
      <c r="B135" s="706"/>
      <c r="C135" s="668"/>
      <c r="D135" s="669"/>
      <c r="E135" s="688"/>
      <c r="F135" s="722"/>
      <c r="G135" s="688"/>
      <c r="H135" s="722"/>
      <c r="I135" s="660"/>
      <c r="J135" s="660"/>
      <c r="K135" s="661"/>
      <c r="L135" s="136"/>
      <c r="M135" s="79" t="s">
        <v>22</v>
      </c>
      <c r="N135" s="139"/>
      <c r="O135" s="59" t="s">
        <v>18</v>
      </c>
      <c r="P135" s="60"/>
      <c r="Q135" s="61" t="s">
        <v>19</v>
      </c>
      <c r="R135" s="62" t="s">
        <v>23</v>
      </c>
      <c r="S135" s="62"/>
      <c r="T135" s="62"/>
      <c r="U135" s="63"/>
      <c r="V135" s="627"/>
    </row>
    <row r="136" spans="2:22" ht="39" customHeight="1" thickTop="1">
      <c r="B136" s="706"/>
      <c r="C136" s="668"/>
      <c r="D136" s="648">
        <v>5</v>
      </c>
      <c r="E136" s="668" t="s">
        <v>163</v>
      </c>
      <c r="F136" s="706">
        <v>18</v>
      </c>
      <c r="G136" s="634" t="s">
        <v>1339</v>
      </c>
      <c r="H136" s="706">
        <v>49</v>
      </c>
      <c r="I136" s="637" t="s">
        <v>1340</v>
      </c>
      <c r="J136" s="637"/>
      <c r="K136" s="638"/>
      <c r="L136" s="140">
        <v>81</v>
      </c>
      <c r="M136" s="637" t="s">
        <v>1341</v>
      </c>
      <c r="N136" s="638"/>
      <c r="O136" s="39" t="s">
        <v>18</v>
      </c>
      <c r="P136" s="40"/>
      <c r="Q136" s="41" t="s">
        <v>19</v>
      </c>
      <c r="R136" s="42" t="s">
        <v>23</v>
      </c>
      <c r="S136" s="42"/>
      <c r="T136" s="42"/>
      <c r="U136" s="43"/>
      <c r="V136" s="620" t="s">
        <v>1342</v>
      </c>
    </row>
    <row r="137" spans="2:22" ht="39" customHeight="1">
      <c r="B137" s="706"/>
      <c r="C137" s="668"/>
      <c r="D137" s="648"/>
      <c r="E137" s="668"/>
      <c r="F137" s="706"/>
      <c r="G137" s="634"/>
      <c r="H137" s="706"/>
      <c r="I137" s="637"/>
      <c r="J137" s="637"/>
      <c r="K137" s="638"/>
      <c r="L137" s="10">
        <v>82</v>
      </c>
      <c r="M137" s="637" t="s">
        <v>1343</v>
      </c>
      <c r="N137" s="638"/>
      <c r="O137" s="39" t="s">
        <v>18</v>
      </c>
      <c r="P137" s="40"/>
      <c r="Q137" s="41" t="s">
        <v>19</v>
      </c>
      <c r="R137" s="42" t="s">
        <v>23</v>
      </c>
      <c r="S137" s="42"/>
      <c r="T137" s="42"/>
      <c r="U137" s="43"/>
      <c r="V137" s="619"/>
    </row>
    <row r="138" spans="2:22" ht="39" customHeight="1">
      <c r="B138" s="706"/>
      <c r="C138" s="668"/>
      <c r="D138" s="648"/>
      <c r="E138" s="668"/>
      <c r="F138" s="706"/>
      <c r="G138" s="858"/>
      <c r="H138" s="706"/>
      <c r="I138" s="639"/>
      <c r="J138" s="639"/>
      <c r="K138" s="640"/>
      <c r="L138" s="122">
        <v>83</v>
      </c>
      <c r="M138" s="639" t="s">
        <v>1344</v>
      </c>
      <c r="N138" s="640"/>
      <c r="O138" s="39" t="s">
        <v>18</v>
      </c>
      <c r="P138" s="40"/>
      <c r="Q138" s="41" t="s">
        <v>19</v>
      </c>
      <c r="R138" s="42" t="s">
        <v>930</v>
      </c>
      <c r="S138" s="42"/>
      <c r="T138" s="42"/>
      <c r="U138" s="43"/>
      <c r="V138" s="619"/>
    </row>
    <row r="139" spans="2:22" ht="39" customHeight="1" thickBot="1">
      <c r="B139" s="706"/>
      <c r="C139" s="668"/>
      <c r="D139" s="648"/>
      <c r="E139" s="668"/>
      <c r="F139" s="706"/>
      <c r="G139" s="828"/>
      <c r="H139" s="706"/>
      <c r="I139" s="664"/>
      <c r="J139" s="664"/>
      <c r="K139" s="665"/>
      <c r="L139" s="124"/>
      <c r="M139" s="49" t="s">
        <v>22</v>
      </c>
      <c r="N139" s="105"/>
      <c r="O139" s="51" t="s">
        <v>18</v>
      </c>
      <c r="P139" s="52"/>
      <c r="Q139" s="53" t="s">
        <v>19</v>
      </c>
      <c r="R139" s="54" t="s">
        <v>23</v>
      </c>
      <c r="S139" s="54"/>
      <c r="T139" s="54"/>
      <c r="U139" s="55"/>
      <c r="V139" s="630"/>
    </row>
    <row r="140" spans="2:22" ht="39" customHeight="1">
      <c r="B140" s="706"/>
      <c r="C140" s="668"/>
      <c r="D140" s="648"/>
      <c r="E140" s="668"/>
      <c r="F140" s="800">
        <v>19</v>
      </c>
      <c r="G140" s="647" t="s">
        <v>713</v>
      </c>
      <c r="H140" s="800">
        <v>50</v>
      </c>
      <c r="I140" s="635" t="s">
        <v>931</v>
      </c>
      <c r="J140" s="635"/>
      <c r="K140" s="636"/>
      <c r="L140" s="125">
        <v>84</v>
      </c>
      <c r="M140" s="635" t="s">
        <v>932</v>
      </c>
      <c r="N140" s="636"/>
      <c r="O140" s="39" t="s">
        <v>18</v>
      </c>
      <c r="P140" s="40"/>
      <c r="Q140" s="41" t="s">
        <v>19</v>
      </c>
      <c r="R140" s="42" t="s">
        <v>23</v>
      </c>
      <c r="S140" s="42"/>
      <c r="T140" s="42"/>
      <c r="U140" s="43"/>
      <c r="V140" s="619" t="s">
        <v>933</v>
      </c>
    </row>
    <row r="141" spans="2:22" ht="39" customHeight="1">
      <c r="B141" s="706"/>
      <c r="C141" s="668"/>
      <c r="D141" s="648"/>
      <c r="E141" s="668"/>
      <c r="F141" s="706"/>
      <c r="G141" s="668"/>
      <c r="H141" s="706"/>
      <c r="I141" s="639"/>
      <c r="J141" s="639"/>
      <c r="K141" s="640"/>
      <c r="L141" s="122">
        <v>85</v>
      </c>
      <c r="M141" s="639" t="s">
        <v>934</v>
      </c>
      <c r="N141" s="640"/>
      <c r="O141" s="39" t="s">
        <v>18</v>
      </c>
      <c r="P141" s="40"/>
      <c r="Q141" s="41" t="s">
        <v>19</v>
      </c>
      <c r="R141" s="42" t="s">
        <v>20</v>
      </c>
      <c r="S141" s="42"/>
      <c r="T141" s="42"/>
      <c r="U141" s="43"/>
      <c r="V141" s="619"/>
    </row>
    <row r="142" spans="2:22" ht="39" customHeight="1">
      <c r="B142" s="706"/>
      <c r="C142" s="668"/>
      <c r="D142" s="648"/>
      <c r="E142" s="668"/>
      <c r="F142" s="706"/>
      <c r="G142" s="668"/>
      <c r="H142" s="706"/>
      <c r="I142" s="639"/>
      <c r="J142" s="639"/>
      <c r="K142" s="640"/>
      <c r="L142" s="122">
        <v>86</v>
      </c>
      <c r="M142" s="639" t="s">
        <v>935</v>
      </c>
      <c r="N142" s="640"/>
      <c r="O142" s="39" t="s">
        <v>18</v>
      </c>
      <c r="P142" s="40"/>
      <c r="Q142" s="41" t="s">
        <v>19</v>
      </c>
      <c r="R142" s="42" t="s">
        <v>20</v>
      </c>
      <c r="S142" s="42"/>
      <c r="T142" s="42"/>
      <c r="U142" s="43"/>
      <c r="V142" s="619"/>
    </row>
    <row r="143" spans="2:22" ht="39" customHeight="1">
      <c r="B143" s="706"/>
      <c r="C143" s="668"/>
      <c r="D143" s="648"/>
      <c r="E143" s="668"/>
      <c r="F143" s="706"/>
      <c r="G143" s="668"/>
      <c r="H143" s="706"/>
      <c r="I143" s="662"/>
      <c r="J143" s="662"/>
      <c r="K143" s="663"/>
      <c r="L143" s="121"/>
      <c r="M143" s="30" t="s">
        <v>22</v>
      </c>
      <c r="N143" s="100"/>
      <c r="O143" s="32" t="s">
        <v>18</v>
      </c>
      <c r="P143" s="33"/>
      <c r="Q143" s="34" t="s">
        <v>19</v>
      </c>
      <c r="R143" s="35" t="s">
        <v>23</v>
      </c>
      <c r="S143" s="35"/>
      <c r="T143" s="35"/>
      <c r="U143" s="36"/>
      <c r="V143" s="621"/>
    </row>
    <row r="144" spans="2:22" ht="39" customHeight="1">
      <c r="B144" s="706"/>
      <c r="C144" s="668"/>
      <c r="D144" s="648"/>
      <c r="E144" s="668"/>
      <c r="F144" s="706"/>
      <c r="G144" s="668"/>
      <c r="H144" s="658">
        <v>51</v>
      </c>
      <c r="I144" s="635" t="s">
        <v>936</v>
      </c>
      <c r="J144" s="635"/>
      <c r="K144" s="636"/>
      <c r="L144" s="113">
        <v>87</v>
      </c>
      <c r="M144" s="635" t="s">
        <v>937</v>
      </c>
      <c r="N144" s="636"/>
      <c r="O144" s="39" t="s">
        <v>18</v>
      </c>
      <c r="P144" s="40"/>
      <c r="Q144" s="41" t="s">
        <v>19</v>
      </c>
      <c r="R144" s="42" t="s">
        <v>23</v>
      </c>
      <c r="S144" s="42"/>
      <c r="T144" s="42"/>
      <c r="U144" s="43"/>
      <c r="V144" s="618" t="s">
        <v>938</v>
      </c>
    </row>
    <row r="145" spans="2:22" ht="39" customHeight="1">
      <c r="B145" s="706"/>
      <c r="C145" s="668"/>
      <c r="D145" s="648"/>
      <c r="E145" s="668"/>
      <c r="F145" s="706"/>
      <c r="G145" s="668"/>
      <c r="H145" s="706"/>
      <c r="I145" s="639"/>
      <c r="J145" s="639"/>
      <c r="K145" s="640"/>
      <c r="L145" s="122">
        <v>88</v>
      </c>
      <c r="M145" s="639" t="s">
        <v>939</v>
      </c>
      <c r="N145" s="640"/>
      <c r="O145" s="65" t="s">
        <v>18</v>
      </c>
      <c r="P145" s="66"/>
      <c r="Q145" s="67" t="s">
        <v>19</v>
      </c>
      <c r="R145" s="68" t="s">
        <v>23</v>
      </c>
      <c r="S145" s="68"/>
      <c r="T145" s="68"/>
      <c r="U145" s="69"/>
      <c r="V145" s="619"/>
    </row>
    <row r="146" spans="2:22" ht="39" customHeight="1">
      <c r="B146" s="706"/>
      <c r="C146" s="668"/>
      <c r="D146" s="648"/>
      <c r="E146" s="668"/>
      <c r="F146" s="706"/>
      <c r="G146" s="668"/>
      <c r="H146" s="706"/>
      <c r="I146" s="662"/>
      <c r="J146" s="662"/>
      <c r="K146" s="663"/>
      <c r="L146" s="121"/>
      <c r="M146" s="30" t="s">
        <v>22</v>
      </c>
      <c r="N146" s="100"/>
      <c r="O146" s="32" t="s">
        <v>18</v>
      </c>
      <c r="P146" s="33"/>
      <c r="Q146" s="34" t="s">
        <v>19</v>
      </c>
      <c r="R146" s="35" t="s">
        <v>23</v>
      </c>
      <c r="S146" s="35"/>
      <c r="T146" s="35"/>
      <c r="U146" s="36"/>
      <c r="V146" s="621"/>
    </row>
    <row r="147" spans="2:22" ht="39" customHeight="1">
      <c r="B147" s="706"/>
      <c r="C147" s="668"/>
      <c r="D147" s="648"/>
      <c r="E147" s="668"/>
      <c r="F147" s="706"/>
      <c r="G147" s="668"/>
      <c r="H147" s="658">
        <v>52</v>
      </c>
      <c r="I147" s="635" t="s">
        <v>717</v>
      </c>
      <c r="J147" s="635"/>
      <c r="K147" s="636"/>
      <c r="L147" s="113">
        <v>89</v>
      </c>
      <c r="M147" s="635" t="s">
        <v>718</v>
      </c>
      <c r="N147" s="636"/>
      <c r="O147" s="39" t="s">
        <v>18</v>
      </c>
      <c r="P147" s="40"/>
      <c r="Q147" s="41" t="s">
        <v>19</v>
      </c>
      <c r="R147" s="42" t="s">
        <v>23</v>
      </c>
      <c r="S147" s="42"/>
      <c r="T147" s="42"/>
      <c r="U147" s="43"/>
      <c r="V147" s="618" t="s">
        <v>940</v>
      </c>
    </row>
    <row r="148" spans="2:22" ht="39" customHeight="1">
      <c r="B148" s="706"/>
      <c r="C148" s="668"/>
      <c r="D148" s="648"/>
      <c r="E148" s="668"/>
      <c r="F148" s="706"/>
      <c r="G148" s="668"/>
      <c r="H148" s="706"/>
      <c r="I148" s="639"/>
      <c r="J148" s="639"/>
      <c r="K148" s="640"/>
      <c r="L148" s="122">
        <v>90</v>
      </c>
      <c r="M148" s="639" t="s">
        <v>719</v>
      </c>
      <c r="N148" s="640"/>
      <c r="O148" s="39" t="s">
        <v>18</v>
      </c>
      <c r="P148" s="40"/>
      <c r="Q148" s="41" t="s">
        <v>19</v>
      </c>
      <c r="R148" s="42" t="s">
        <v>23</v>
      </c>
      <c r="S148" s="42"/>
      <c r="T148" s="42"/>
      <c r="U148" s="43"/>
      <c r="V148" s="619"/>
    </row>
    <row r="149" spans="2:22" ht="39" customHeight="1">
      <c r="B149" s="706"/>
      <c r="C149" s="668"/>
      <c r="D149" s="648"/>
      <c r="E149" s="668"/>
      <c r="F149" s="706"/>
      <c r="G149" s="668"/>
      <c r="H149" s="706"/>
      <c r="I149" s="662"/>
      <c r="J149" s="662"/>
      <c r="K149" s="663"/>
      <c r="L149" s="121"/>
      <c r="M149" s="30" t="s">
        <v>22</v>
      </c>
      <c r="N149" s="31"/>
      <c r="O149" s="32" t="s">
        <v>18</v>
      </c>
      <c r="P149" s="33"/>
      <c r="Q149" s="34" t="s">
        <v>19</v>
      </c>
      <c r="R149" s="35" t="s">
        <v>23</v>
      </c>
      <c r="S149" s="35"/>
      <c r="T149" s="35"/>
      <c r="U149" s="36"/>
      <c r="V149" s="621"/>
    </row>
    <row r="150" spans="2:22" ht="39" customHeight="1">
      <c r="B150" s="706"/>
      <c r="C150" s="668"/>
      <c r="D150" s="648"/>
      <c r="E150" s="668"/>
      <c r="F150" s="706"/>
      <c r="G150" s="668"/>
      <c r="H150" s="658">
        <v>53</v>
      </c>
      <c r="I150" s="635" t="s">
        <v>1345</v>
      </c>
      <c r="J150" s="635"/>
      <c r="K150" s="636"/>
      <c r="L150" s="128">
        <v>91</v>
      </c>
      <c r="M150" s="635" t="s">
        <v>1346</v>
      </c>
      <c r="N150" s="636"/>
      <c r="O150" s="39" t="s">
        <v>18</v>
      </c>
      <c r="P150" s="40"/>
      <c r="Q150" s="41" t="s">
        <v>19</v>
      </c>
      <c r="R150" s="42" t="s">
        <v>23</v>
      </c>
      <c r="S150" s="42"/>
      <c r="T150" s="42"/>
      <c r="U150" s="43"/>
      <c r="V150" s="618" t="s">
        <v>1347</v>
      </c>
    </row>
    <row r="151" spans="2:22" ht="39" customHeight="1">
      <c r="B151" s="706"/>
      <c r="C151" s="668"/>
      <c r="D151" s="648"/>
      <c r="E151" s="668"/>
      <c r="F151" s="706"/>
      <c r="G151" s="668"/>
      <c r="H151" s="706"/>
      <c r="I151" s="667"/>
      <c r="J151" s="667"/>
      <c r="K151" s="668"/>
      <c r="L151" s="129">
        <v>92</v>
      </c>
      <c r="M151" s="667" t="s">
        <v>1348</v>
      </c>
      <c r="N151" s="668"/>
      <c r="O151" s="39" t="s">
        <v>18</v>
      </c>
      <c r="P151" s="40"/>
      <c r="Q151" s="41" t="s">
        <v>19</v>
      </c>
      <c r="R151" s="42" t="s">
        <v>23</v>
      </c>
      <c r="S151" s="42"/>
      <c r="T151" s="42"/>
      <c r="U151" s="43"/>
      <c r="V151" s="619"/>
    </row>
    <row r="152" spans="2:22" ht="39" customHeight="1" thickBot="1">
      <c r="B152" s="801"/>
      <c r="C152" s="687"/>
      <c r="D152" s="686"/>
      <c r="E152" s="687"/>
      <c r="F152" s="801"/>
      <c r="G152" s="687"/>
      <c r="H152" s="801"/>
      <c r="I152" s="727"/>
      <c r="J152" s="727"/>
      <c r="K152" s="728"/>
      <c r="L152" s="141"/>
      <c r="M152" s="137" t="s">
        <v>22</v>
      </c>
      <c r="N152" s="138"/>
      <c r="O152" s="83" t="s">
        <v>18</v>
      </c>
      <c r="P152" s="84"/>
      <c r="Q152" s="85" t="s">
        <v>19</v>
      </c>
      <c r="R152" s="86" t="s">
        <v>23</v>
      </c>
      <c r="S152" s="86"/>
      <c r="T152" s="86"/>
      <c r="U152" s="87"/>
      <c r="V152" s="779"/>
    </row>
    <row r="153" spans="2:22" ht="39" customHeight="1" thickTop="1">
      <c r="B153" s="681">
        <v>2</v>
      </c>
      <c r="C153" s="689" t="s">
        <v>176</v>
      </c>
      <c r="D153" s="681">
        <v>6</v>
      </c>
      <c r="E153" s="689" t="s">
        <v>177</v>
      </c>
      <c r="F153" s="806">
        <v>20</v>
      </c>
      <c r="G153" s="689" t="s">
        <v>178</v>
      </c>
      <c r="H153" s="806">
        <v>54</v>
      </c>
      <c r="I153" s="729" t="s">
        <v>179</v>
      </c>
      <c r="J153" s="729"/>
      <c r="K153" s="730"/>
      <c r="L153" s="369">
        <v>93</v>
      </c>
      <c r="M153" s="729" t="s">
        <v>180</v>
      </c>
      <c r="N153" s="730"/>
      <c r="O153" s="88" t="s">
        <v>18</v>
      </c>
      <c r="P153" s="89"/>
      <c r="Q153" s="90" t="s">
        <v>19</v>
      </c>
      <c r="R153" s="91" t="s">
        <v>23</v>
      </c>
      <c r="S153" s="91"/>
      <c r="T153" s="91"/>
      <c r="U153" s="92"/>
      <c r="V153" s="629" t="s">
        <v>181</v>
      </c>
    </row>
    <row r="154" spans="2:22" ht="39" customHeight="1">
      <c r="B154" s="648"/>
      <c r="C154" s="668"/>
      <c r="D154" s="648"/>
      <c r="E154" s="668"/>
      <c r="F154" s="706"/>
      <c r="G154" s="703"/>
      <c r="H154" s="706"/>
      <c r="I154" s="662"/>
      <c r="J154" s="662"/>
      <c r="K154" s="663"/>
      <c r="L154" s="121"/>
      <c r="M154" s="30" t="s">
        <v>22</v>
      </c>
      <c r="N154" s="31"/>
      <c r="O154" s="32" t="s">
        <v>18</v>
      </c>
      <c r="P154" s="33"/>
      <c r="Q154" s="34" t="s">
        <v>19</v>
      </c>
      <c r="R154" s="35" t="s">
        <v>23</v>
      </c>
      <c r="S154" s="35"/>
      <c r="T154" s="35"/>
      <c r="U154" s="36"/>
      <c r="V154" s="621"/>
    </row>
    <row r="155" spans="2:22" ht="39" customHeight="1">
      <c r="B155" s="648"/>
      <c r="C155" s="668"/>
      <c r="D155" s="648"/>
      <c r="E155" s="668"/>
      <c r="F155" s="706"/>
      <c r="G155" s="703"/>
      <c r="H155" s="658">
        <v>55</v>
      </c>
      <c r="I155" s="635" t="s">
        <v>182</v>
      </c>
      <c r="J155" s="635"/>
      <c r="K155" s="636"/>
      <c r="L155" s="128">
        <v>94</v>
      </c>
      <c r="M155" s="635" t="s">
        <v>183</v>
      </c>
      <c r="N155" s="636"/>
      <c r="O155" s="39" t="s">
        <v>18</v>
      </c>
      <c r="P155" s="40"/>
      <c r="Q155" s="41" t="s">
        <v>19</v>
      </c>
      <c r="R155" s="42" t="s">
        <v>23</v>
      </c>
      <c r="S155" s="42"/>
      <c r="T155" s="42"/>
      <c r="U155" s="43"/>
      <c r="V155" s="618" t="s">
        <v>398</v>
      </c>
    </row>
    <row r="156" spans="2:22" ht="39" customHeight="1" thickBot="1">
      <c r="B156" s="648"/>
      <c r="C156" s="668"/>
      <c r="D156" s="648"/>
      <c r="E156" s="668"/>
      <c r="F156" s="706"/>
      <c r="G156" s="678"/>
      <c r="H156" s="659"/>
      <c r="I156" s="664"/>
      <c r="J156" s="664"/>
      <c r="K156" s="665"/>
      <c r="M156" s="49" t="s">
        <v>22</v>
      </c>
      <c r="N156" s="50"/>
      <c r="O156" s="51" t="s">
        <v>18</v>
      </c>
      <c r="P156" s="52"/>
      <c r="Q156" s="53" t="s">
        <v>19</v>
      </c>
      <c r="R156" s="54" t="s">
        <v>23</v>
      </c>
      <c r="S156" s="54"/>
      <c r="T156" s="54"/>
      <c r="U156" s="55"/>
      <c r="V156" s="630"/>
    </row>
    <row r="157" spans="2:22" ht="39" customHeight="1">
      <c r="B157" s="648"/>
      <c r="C157" s="668"/>
      <c r="D157" s="648"/>
      <c r="E157" s="668"/>
      <c r="F157" s="800">
        <v>21</v>
      </c>
      <c r="G157" s="647" t="s">
        <v>185</v>
      </c>
      <c r="H157" s="706">
        <v>56</v>
      </c>
      <c r="I157" s="655" t="s">
        <v>186</v>
      </c>
      <c r="J157" s="655"/>
      <c r="K157" s="656"/>
      <c r="L157" s="125">
        <v>95</v>
      </c>
      <c r="M157" s="655" t="s">
        <v>187</v>
      </c>
      <c r="N157" s="656"/>
      <c r="O157" s="39" t="s">
        <v>18</v>
      </c>
      <c r="P157" s="40"/>
      <c r="Q157" s="41" t="s">
        <v>19</v>
      </c>
      <c r="R157" s="42" t="s">
        <v>23</v>
      </c>
      <c r="S157" s="42"/>
      <c r="T157" s="42"/>
      <c r="U157" s="43"/>
      <c r="V157" s="624" t="s">
        <v>399</v>
      </c>
    </row>
    <row r="158" spans="2:22" ht="39" customHeight="1" thickBot="1">
      <c r="B158" s="648"/>
      <c r="C158" s="668"/>
      <c r="D158" s="648"/>
      <c r="E158" s="668"/>
      <c r="F158" s="706"/>
      <c r="G158" s="678"/>
      <c r="H158" s="706"/>
      <c r="I158" s="664"/>
      <c r="J158" s="664"/>
      <c r="K158" s="665"/>
      <c r="L158" s="124"/>
      <c r="M158" s="49" t="s">
        <v>22</v>
      </c>
      <c r="N158" s="50"/>
      <c r="O158" s="51" t="s">
        <v>18</v>
      </c>
      <c r="P158" s="52"/>
      <c r="Q158" s="53" t="s">
        <v>19</v>
      </c>
      <c r="R158" s="54" t="s">
        <v>23</v>
      </c>
      <c r="S158" s="54"/>
      <c r="T158" s="54"/>
      <c r="U158" s="55"/>
      <c r="V158" s="630"/>
    </row>
    <row r="159" spans="2:22" ht="39" customHeight="1">
      <c r="B159" s="648"/>
      <c r="C159" s="668"/>
      <c r="D159" s="648"/>
      <c r="E159" s="668"/>
      <c r="F159" s="800">
        <v>22</v>
      </c>
      <c r="G159" s="647" t="s">
        <v>189</v>
      </c>
      <c r="H159" s="800">
        <v>57</v>
      </c>
      <c r="I159" s="655" t="s">
        <v>190</v>
      </c>
      <c r="J159" s="655"/>
      <c r="K159" s="656"/>
      <c r="L159" s="125">
        <v>96</v>
      </c>
      <c r="M159" s="655" t="s">
        <v>191</v>
      </c>
      <c r="N159" s="656"/>
      <c r="O159" s="39" t="s">
        <v>18</v>
      </c>
      <c r="P159" s="40"/>
      <c r="Q159" s="41" t="s">
        <v>19</v>
      </c>
      <c r="R159" s="42" t="s">
        <v>23</v>
      </c>
      <c r="S159" s="42"/>
      <c r="T159" s="42"/>
      <c r="U159" s="43"/>
      <c r="V159" s="913" t="s">
        <v>941</v>
      </c>
    </row>
    <row r="160" spans="2:22" ht="39" customHeight="1" thickBot="1">
      <c r="B160" s="648"/>
      <c r="C160" s="668"/>
      <c r="D160" s="648"/>
      <c r="E160" s="668"/>
      <c r="F160" s="706"/>
      <c r="G160" s="678"/>
      <c r="H160" s="706"/>
      <c r="I160" s="664"/>
      <c r="J160" s="664"/>
      <c r="K160" s="665"/>
      <c r="L160" s="124"/>
      <c r="M160" s="49" t="s">
        <v>22</v>
      </c>
      <c r="N160" s="50"/>
      <c r="O160" s="51" t="s">
        <v>18</v>
      </c>
      <c r="P160" s="52"/>
      <c r="Q160" s="53" t="s">
        <v>19</v>
      </c>
      <c r="R160" s="54" t="s">
        <v>23</v>
      </c>
      <c r="S160" s="54"/>
      <c r="T160" s="54"/>
      <c r="U160" s="55"/>
      <c r="V160" s="952"/>
    </row>
    <row r="161" spans="2:22" ht="39" customHeight="1">
      <c r="B161" s="648"/>
      <c r="C161" s="668"/>
      <c r="D161" s="648"/>
      <c r="E161" s="668"/>
      <c r="F161" s="800">
        <v>23</v>
      </c>
      <c r="G161" s="668" t="s">
        <v>193</v>
      </c>
      <c r="H161" s="800">
        <v>58</v>
      </c>
      <c r="I161" s="655" t="s">
        <v>194</v>
      </c>
      <c r="J161" s="655"/>
      <c r="K161" s="656"/>
      <c r="L161" s="125">
        <v>97</v>
      </c>
      <c r="M161" s="639" t="s">
        <v>195</v>
      </c>
      <c r="N161" s="640"/>
      <c r="O161" s="39" t="s">
        <v>18</v>
      </c>
      <c r="P161" s="40"/>
      <c r="Q161" s="41" t="s">
        <v>19</v>
      </c>
      <c r="R161" s="42" t="s">
        <v>23</v>
      </c>
      <c r="S161" s="42"/>
      <c r="T161" s="42"/>
      <c r="U161" s="43"/>
      <c r="V161" s="624" t="s">
        <v>400</v>
      </c>
    </row>
    <row r="162" spans="2:22" ht="39" customHeight="1" thickBot="1">
      <c r="B162" s="648"/>
      <c r="C162" s="668"/>
      <c r="D162" s="648"/>
      <c r="E162" s="688"/>
      <c r="F162" s="722"/>
      <c r="G162" s="723"/>
      <c r="H162" s="722"/>
      <c r="I162" s="660"/>
      <c r="J162" s="660"/>
      <c r="K162" s="661"/>
      <c r="L162" s="136"/>
      <c r="M162" s="79" t="s">
        <v>22</v>
      </c>
      <c r="N162" s="80"/>
      <c r="O162" s="59" t="s">
        <v>18</v>
      </c>
      <c r="P162" s="60"/>
      <c r="Q162" s="61" t="s">
        <v>19</v>
      </c>
      <c r="R162" s="62" t="s">
        <v>23</v>
      </c>
      <c r="S162" s="62"/>
      <c r="T162" s="62"/>
      <c r="U162" s="63"/>
      <c r="V162" s="627"/>
    </row>
    <row r="163" spans="2:22" ht="39" customHeight="1" thickTop="1">
      <c r="B163" s="648"/>
      <c r="C163" s="668"/>
      <c r="D163" s="682">
        <v>7</v>
      </c>
      <c r="E163" s="676" t="s">
        <v>197</v>
      </c>
      <c r="F163" s="821">
        <v>24</v>
      </c>
      <c r="G163" s="676" t="s">
        <v>198</v>
      </c>
      <c r="H163" s="821">
        <v>59</v>
      </c>
      <c r="I163" s="635" t="s">
        <v>1349</v>
      </c>
      <c r="J163" s="635"/>
      <c r="K163" s="636"/>
      <c r="L163" s="134">
        <v>98</v>
      </c>
      <c r="M163" s="635" t="s">
        <v>1350</v>
      </c>
      <c r="N163" s="636"/>
      <c r="O163" s="39" t="s">
        <v>18</v>
      </c>
      <c r="P163" s="40"/>
      <c r="Q163" s="41" t="s">
        <v>19</v>
      </c>
      <c r="R163" s="42" t="s">
        <v>23</v>
      </c>
      <c r="S163" s="42"/>
      <c r="T163" s="42"/>
      <c r="U163" s="43"/>
      <c r="V163" s="620" t="s">
        <v>1351</v>
      </c>
    </row>
    <row r="164" spans="2:22" ht="39" customHeight="1" thickBot="1">
      <c r="B164" s="648"/>
      <c r="C164" s="668"/>
      <c r="D164" s="648"/>
      <c r="E164" s="668"/>
      <c r="F164" s="706"/>
      <c r="G164" s="668"/>
      <c r="H164" s="659"/>
      <c r="I164" s="631"/>
      <c r="J164" s="631"/>
      <c r="K164" s="633"/>
      <c r="L164" s="124"/>
      <c r="M164" s="49" t="s">
        <v>22</v>
      </c>
      <c r="N164" s="50"/>
      <c r="O164" s="51" t="s">
        <v>18</v>
      </c>
      <c r="P164" s="52"/>
      <c r="Q164" s="53" t="s">
        <v>19</v>
      </c>
      <c r="R164" s="54" t="s">
        <v>23</v>
      </c>
      <c r="S164" s="54"/>
      <c r="T164" s="54"/>
      <c r="U164" s="55"/>
      <c r="V164" s="630"/>
    </row>
    <row r="165" spans="2:22" ht="39" customHeight="1">
      <c r="B165" s="648"/>
      <c r="C165" s="668"/>
      <c r="D165" s="648"/>
      <c r="E165" s="668"/>
      <c r="F165" s="800">
        <v>25</v>
      </c>
      <c r="G165" s="647" t="s">
        <v>202</v>
      </c>
      <c r="H165" s="706">
        <v>60</v>
      </c>
      <c r="I165" s="655" t="s">
        <v>1352</v>
      </c>
      <c r="J165" s="655"/>
      <c r="K165" s="656"/>
      <c r="L165" s="10">
        <v>99</v>
      </c>
      <c r="M165" s="637" t="s">
        <v>1353</v>
      </c>
      <c r="N165" s="638"/>
      <c r="O165" s="39" t="s">
        <v>18</v>
      </c>
      <c r="P165" s="40"/>
      <c r="Q165" s="41" t="s">
        <v>19</v>
      </c>
      <c r="R165" s="42" t="s">
        <v>23</v>
      </c>
      <c r="S165" s="42"/>
      <c r="T165" s="42"/>
      <c r="U165" s="43"/>
      <c r="V165" s="624" t="s">
        <v>1354</v>
      </c>
    </row>
    <row r="166" spans="2:22" ht="39" customHeight="1" thickBot="1">
      <c r="B166" s="648"/>
      <c r="C166" s="668"/>
      <c r="D166" s="669"/>
      <c r="E166" s="668"/>
      <c r="F166" s="722"/>
      <c r="G166" s="668"/>
      <c r="H166" s="706"/>
      <c r="I166" s="660"/>
      <c r="J166" s="660"/>
      <c r="K166" s="661"/>
      <c r="L166" s="136"/>
      <c r="M166" s="30" t="s">
        <v>22</v>
      </c>
      <c r="N166" s="100"/>
      <c r="O166" s="59" t="s">
        <v>18</v>
      </c>
      <c r="P166" s="60"/>
      <c r="Q166" s="61" t="s">
        <v>19</v>
      </c>
      <c r="R166" s="62" t="s">
        <v>23</v>
      </c>
      <c r="S166" s="62"/>
      <c r="T166" s="62"/>
      <c r="U166" s="63"/>
      <c r="V166" s="630"/>
    </row>
    <row r="167" spans="2:22" ht="39" customHeight="1" thickTop="1">
      <c r="B167" s="648"/>
      <c r="C167" s="668"/>
      <c r="D167" s="682">
        <v>8</v>
      </c>
      <c r="E167" s="676" t="s">
        <v>214</v>
      </c>
      <c r="F167" s="821">
        <v>26</v>
      </c>
      <c r="G167" s="676" t="s">
        <v>215</v>
      </c>
      <c r="H167" s="821">
        <v>61</v>
      </c>
      <c r="I167" s="719" t="s">
        <v>216</v>
      </c>
      <c r="J167" s="719"/>
      <c r="K167" s="720"/>
      <c r="L167" s="134">
        <v>100</v>
      </c>
      <c r="M167" s="719" t="s">
        <v>217</v>
      </c>
      <c r="N167" s="720"/>
      <c r="O167" s="39" t="s">
        <v>18</v>
      </c>
      <c r="P167" s="40"/>
      <c r="Q167" s="41" t="s">
        <v>19</v>
      </c>
      <c r="R167" s="42" t="s">
        <v>23</v>
      </c>
      <c r="S167" s="42"/>
      <c r="T167" s="42"/>
      <c r="U167" s="43"/>
      <c r="V167" s="620" t="s">
        <v>947</v>
      </c>
    </row>
    <row r="168" spans="2:22" ht="39" customHeight="1">
      <c r="B168" s="648"/>
      <c r="C168" s="668"/>
      <c r="D168" s="648"/>
      <c r="E168" s="668"/>
      <c r="F168" s="706"/>
      <c r="G168" s="668"/>
      <c r="H168" s="706"/>
      <c r="I168" s="639"/>
      <c r="J168" s="639"/>
      <c r="K168" s="640"/>
      <c r="L168" s="122">
        <v>101</v>
      </c>
      <c r="M168" s="639" t="s">
        <v>219</v>
      </c>
      <c r="N168" s="640"/>
      <c r="O168" s="39" t="s">
        <v>18</v>
      </c>
      <c r="P168" s="40"/>
      <c r="Q168" s="41" t="s">
        <v>19</v>
      </c>
      <c r="R168" s="42" t="s">
        <v>23</v>
      </c>
      <c r="S168" s="42"/>
      <c r="T168" s="42"/>
      <c r="U168" s="43"/>
      <c r="V168" s="622"/>
    </row>
    <row r="169" spans="2:22" ht="39" customHeight="1">
      <c r="B169" s="648"/>
      <c r="C169" s="668"/>
      <c r="D169" s="648"/>
      <c r="E169" s="668"/>
      <c r="F169" s="706"/>
      <c r="G169" s="668"/>
      <c r="H169" s="706"/>
      <c r="I169" s="639"/>
      <c r="J169" s="639"/>
      <c r="K169" s="640"/>
      <c r="L169" s="122">
        <v>102</v>
      </c>
      <c r="M169" s="639" t="s">
        <v>220</v>
      </c>
      <c r="N169" s="640"/>
      <c r="O169" s="65" t="s">
        <v>18</v>
      </c>
      <c r="P169" s="66"/>
      <c r="Q169" s="67" t="s">
        <v>19</v>
      </c>
      <c r="R169" s="68" t="s">
        <v>23</v>
      </c>
      <c r="S169" s="68"/>
      <c r="T169" s="68"/>
      <c r="U169" s="69"/>
      <c r="V169" s="622"/>
    </row>
    <row r="170" spans="2:22" ht="39" customHeight="1">
      <c r="B170" s="648"/>
      <c r="C170" s="668"/>
      <c r="D170" s="648"/>
      <c r="E170" s="668"/>
      <c r="F170" s="706"/>
      <c r="G170" s="668"/>
      <c r="H170" s="706"/>
      <c r="I170" s="662"/>
      <c r="J170" s="662"/>
      <c r="K170" s="663"/>
      <c r="L170" s="121"/>
      <c r="M170" s="30" t="s">
        <v>22</v>
      </c>
      <c r="N170" s="31"/>
      <c r="O170" s="32" t="s">
        <v>18</v>
      </c>
      <c r="P170" s="33"/>
      <c r="Q170" s="34" t="s">
        <v>19</v>
      </c>
      <c r="R170" s="35" t="s">
        <v>23</v>
      </c>
      <c r="S170" s="35"/>
      <c r="T170" s="35"/>
      <c r="U170" s="36"/>
      <c r="V170" s="626"/>
    </row>
    <row r="171" spans="2:22" ht="39" customHeight="1">
      <c r="B171" s="648"/>
      <c r="C171" s="668"/>
      <c r="D171" s="648"/>
      <c r="E171" s="668"/>
      <c r="F171" s="706"/>
      <c r="G171" s="668"/>
      <c r="H171" s="658">
        <v>62</v>
      </c>
      <c r="I171" s="635" t="s">
        <v>221</v>
      </c>
      <c r="J171" s="635"/>
      <c r="K171" s="636"/>
      <c r="L171" s="113">
        <v>103</v>
      </c>
      <c r="M171" s="635" t="s">
        <v>222</v>
      </c>
      <c r="N171" s="636"/>
      <c r="O171" s="39" t="s">
        <v>18</v>
      </c>
      <c r="P171" s="40"/>
      <c r="Q171" s="41" t="s">
        <v>19</v>
      </c>
      <c r="R171" s="42" t="s">
        <v>23</v>
      </c>
      <c r="S171" s="42"/>
      <c r="T171" s="42"/>
      <c r="U171" s="43"/>
      <c r="V171" s="618" t="s">
        <v>532</v>
      </c>
    </row>
    <row r="172" spans="2:22" ht="39" customHeight="1">
      <c r="B172" s="648"/>
      <c r="C172" s="668"/>
      <c r="D172" s="648"/>
      <c r="E172" s="668"/>
      <c r="F172" s="706"/>
      <c r="G172" s="668"/>
      <c r="H172" s="706"/>
      <c r="I172" s="639"/>
      <c r="J172" s="639"/>
      <c r="K172" s="640"/>
      <c r="L172" s="122">
        <v>104</v>
      </c>
      <c r="M172" s="639" t="s">
        <v>224</v>
      </c>
      <c r="N172" s="640"/>
      <c r="O172" s="39" t="s">
        <v>18</v>
      </c>
      <c r="P172" s="40"/>
      <c r="Q172" s="41" t="s">
        <v>19</v>
      </c>
      <c r="R172" s="42" t="s">
        <v>23</v>
      </c>
      <c r="S172" s="42"/>
      <c r="T172" s="42"/>
      <c r="U172" s="43"/>
      <c r="V172" s="622"/>
    </row>
    <row r="173" spans="2:22" ht="39" customHeight="1">
      <c r="B173" s="648"/>
      <c r="C173" s="668"/>
      <c r="D173" s="648"/>
      <c r="E173" s="668"/>
      <c r="F173" s="706"/>
      <c r="G173" s="668"/>
      <c r="H173" s="706"/>
      <c r="I173" s="662"/>
      <c r="J173" s="662"/>
      <c r="K173" s="663"/>
      <c r="L173" s="121"/>
      <c r="M173" s="30" t="s">
        <v>22</v>
      </c>
      <c r="N173" s="31"/>
      <c r="O173" s="32" t="s">
        <v>18</v>
      </c>
      <c r="P173" s="33"/>
      <c r="Q173" s="34" t="s">
        <v>19</v>
      </c>
      <c r="R173" s="35" t="s">
        <v>23</v>
      </c>
      <c r="S173" s="35"/>
      <c r="T173" s="35"/>
      <c r="U173" s="36"/>
      <c r="V173" s="626"/>
    </row>
    <row r="174" spans="2:22" ht="39" customHeight="1">
      <c r="B174" s="648"/>
      <c r="C174" s="668"/>
      <c r="D174" s="648"/>
      <c r="E174" s="668"/>
      <c r="F174" s="706"/>
      <c r="G174" s="668"/>
      <c r="H174" s="658">
        <v>63</v>
      </c>
      <c r="I174" s="635" t="s">
        <v>225</v>
      </c>
      <c r="J174" s="635"/>
      <c r="K174" s="636"/>
      <c r="L174" s="113">
        <v>105</v>
      </c>
      <c r="M174" s="635" t="s">
        <v>226</v>
      </c>
      <c r="N174" s="636"/>
      <c r="O174" s="39" t="s">
        <v>18</v>
      </c>
      <c r="P174" s="40"/>
      <c r="Q174" s="41" t="s">
        <v>19</v>
      </c>
      <c r="R174" s="42" t="s">
        <v>23</v>
      </c>
      <c r="S174" s="42"/>
      <c r="T174" s="42"/>
      <c r="U174" s="43"/>
      <c r="V174" s="618" t="s">
        <v>1355</v>
      </c>
    </row>
    <row r="175" spans="2:22" ht="39" customHeight="1">
      <c r="B175" s="648"/>
      <c r="C175" s="668"/>
      <c r="D175" s="648"/>
      <c r="E175" s="668"/>
      <c r="F175" s="706"/>
      <c r="G175" s="668"/>
      <c r="H175" s="706"/>
      <c r="I175" s="639"/>
      <c r="J175" s="639"/>
      <c r="K175" s="640"/>
      <c r="L175" s="122">
        <v>106</v>
      </c>
      <c r="M175" s="639" t="s">
        <v>732</v>
      </c>
      <c r="N175" s="640"/>
      <c r="O175" s="65" t="s">
        <v>18</v>
      </c>
      <c r="P175" s="66"/>
      <c r="Q175" s="67" t="s">
        <v>19</v>
      </c>
      <c r="R175" s="68" t="s">
        <v>23</v>
      </c>
      <c r="S175" s="68"/>
      <c r="T175" s="68"/>
      <c r="U175" s="69"/>
      <c r="V175" s="619"/>
    </row>
    <row r="176" spans="2:22" ht="39" customHeight="1">
      <c r="B176" s="648"/>
      <c r="C176" s="668"/>
      <c r="D176" s="648"/>
      <c r="E176" s="668"/>
      <c r="F176" s="706"/>
      <c r="G176" s="668"/>
      <c r="H176" s="706"/>
      <c r="I176" s="639"/>
      <c r="J176" s="639"/>
      <c r="K176" s="640"/>
      <c r="L176" s="122">
        <v>107</v>
      </c>
      <c r="M176" s="639" t="s">
        <v>733</v>
      </c>
      <c r="N176" s="640"/>
      <c r="O176" s="39" t="s">
        <v>18</v>
      </c>
      <c r="P176" s="40"/>
      <c r="Q176" s="41" t="s">
        <v>19</v>
      </c>
      <c r="R176" s="42" t="s">
        <v>23</v>
      </c>
      <c r="S176" s="42"/>
      <c r="T176" s="42"/>
      <c r="U176" s="43"/>
      <c r="V176" s="619"/>
    </row>
    <row r="177" spans="2:22" ht="39" customHeight="1">
      <c r="B177" s="648"/>
      <c r="C177" s="668"/>
      <c r="D177" s="648"/>
      <c r="E177" s="668"/>
      <c r="F177" s="706"/>
      <c r="G177" s="668"/>
      <c r="H177" s="706"/>
      <c r="I177" s="639"/>
      <c r="J177" s="639"/>
      <c r="K177" s="640"/>
      <c r="L177" s="10">
        <v>108</v>
      </c>
      <c r="M177" s="639" t="s">
        <v>734</v>
      </c>
      <c r="N177" s="640"/>
      <c r="O177" s="65" t="s">
        <v>18</v>
      </c>
      <c r="P177" s="66"/>
      <c r="Q177" s="67" t="s">
        <v>19</v>
      </c>
      <c r="R177" s="68" t="s">
        <v>23</v>
      </c>
      <c r="S177" s="68"/>
      <c r="T177" s="68"/>
      <c r="U177" s="69"/>
      <c r="V177" s="619"/>
    </row>
    <row r="178" spans="2:22" ht="39" customHeight="1">
      <c r="B178" s="648"/>
      <c r="C178" s="668"/>
      <c r="D178" s="648"/>
      <c r="E178" s="668"/>
      <c r="F178" s="706"/>
      <c r="G178" s="668"/>
      <c r="H178" s="706"/>
      <c r="I178" s="631"/>
      <c r="J178" s="631"/>
      <c r="K178" s="633"/>
      <c r="L178" s="122">
        <v>109</v>
      </c>
      <c r="M178" s="631" t="s">
        <v>1356</v>
      </c>
      <c r="N178" s="633"/>
      <c r="O178" s="39" t="s">
        <v>18</v>
      </c>
      <c r="P178" s="40"/>
      <c r="Q178" s="41" t="s">
        <v>19</v>
      </c>
      <c r="R178" s="42" t="s">
        <v>23</v>
      </c>
      <c r="S178" s="42"/>
      <c r="T178" s="42"/>
      <c r="U178" s="43"/>
      <c r="V178" s="619"/>
    </row>
    <row r="179" spans="2:22" ht="39" customHeight="1">
      <c r="B179" s="648"/>
      <c r="C179" s="668"/>
      <c r="D179" s="648"/>
      <c r="E179" s="668"/>
      <c r="F179" s="706"/>
      <c r="G179" s="668"/>
      <c r="H179" s="706"/>
      <c r="I179" s="631"/>
      <c r="J179" s="631"/>
      <c r="K179" s="633"/>
      <c r="L179" s="122">
        <v>110</v>
      </c>
      <c r="M179" s="631" t="s">
        <v>1357</v>
      </c>
      <c r="N179" s="633"/>
      <c r="O179" s="65" t="s">
        <v>18</v>
      </c>
      <c r="P179" s="66"/>
      <c r="Q179" s="67" t="s">
        <v>19</v>
      </c>
      <c r="R179" s="68" t="s">
        <v>23</v>
      </c>
      <c r="S179" s="68"/>
      <c r="T179" s="68"/>
      <c r="U179" s="69"/>
      <c r="V179" s="619"/>
    </row>
    <row r="180" spans="2:22" ht="39" customHeight="1">
      <c r="B180" s="648"/>
      <c r="C180" s="668"/>
      <c r="D180" s="648"/>
      <c r="E180" s="668"/>
      <c r="F180" s="706"/>
      <c r="G180" s="668"/>
      <c r="H180" s="706"/>
      <c r="I180" s="662"/>
      <c r="J180" s="662"/>
      <c r="K180" s="663"/>
      <c r="L180" s="121"/>
      <c r="M180" s="30" t="s">
        <v>22</v>
      </c>
      <c r="N180" s="31"/>
      <c r="O180" s="32" t="s">
        <v>18</v>
      </c>
      <c r="P180" s="33"/>
      <c r="Q180" s="34" t="s">
        <v>19</v>
      </c>
      <c r="R180" s="35" t="s">
        <v>23</v>
      </c>
      <c r="S180" s="35"/>
      <c r="T180" s="35"/>
      <c r="U180" s="36"/>
      <c r="V180" s="621"/>
    </row>
    <row r="181" spans="2:22" ht="39" customHeight="1">
      <c r="B181" s="648"/>
      <c r="C181" s="668"/>
      <c r="D181" s="648"/>
      <c r="E181" s="668"/>
      <c r="F181" s="706"/>
      <c r="G181" s="668"/>
      <c r="H181" s="658">
        <v>64</v>
      </c>
      <c r="I181" s="635" t="s">
        <v>228</v>
      </c>
      <c r="J181" s="635"/>
      <c r="K181" s="636"/>
      <c r="L181" s="113">
        <v>111</v>
      </c>
      <c r="M181" s="635" t="s">
        <v>229</v>
      </c>
      <c r="N181" s="636"/>
      <c r="O181" s="39" t="s">
        <v>18</v>
      </c>
      <c r="P181" s="40"/>
      <c r="Q181" s="41" t="s">
        <v>19</v>
      </c>
      <c r="R181" s="42" t="s">
        <v>23</v>
      </c>
      <c r="S181" s="42"/>
      <c r="T181" s="42"/>
      <c r="U181" s="43"/>
      <c r="V181" s="618" t="s">
        <v>533</v>
      </c>
    </row>
    <row r="182" spans="2:22" ht="39" customHeight="1">
      <c r="B182" s="648"/>
      <c r="C182" s="668"/>
      <c r="D182" s="648"/>
      <c r="E182" s="668"/>
      <c r="F182" s="706"/>
      <c r="G182" s="668"/>
      <c r="H182" s="706"/>
      <c r="I182" s="662"/>
      <c r="J182" s="662"/>
      <c r="K182" s="663"/>
      <c r="L182" s="121"/>
      <c r="M182" s="30" t="s">
        <v>22</v>
      </c>
      <c r="N182" s="31"/>
      <c r="O182" s="32" t="s">
        <v>18</v>
      </c>
      <c r="P182" s="33"/>
      <c r="Q182" s="34" t="s">
        <v>19</v>
      </c>
      <c r="R182" s="35" t="s">
        <v>23</v>
      </c>
      <c r="S182" s="35"/>
      <c r="T182" s="35"/>
      <c r="U182" s="36"/>
      <c r="V182" s="626"/>
    </row>
    <row r="183" spans="2:22" ht="39" customHeight="1">
      <c r="B183" s="648"/>
      <c r="C183" s="668"/>
      <c r="D183" s="648"/>
      <c r="E183" s="668"/>
      <c r="F183" s="706"/>
      <c r="G183" s="668"/>
      <c r="H183" s="658">
        <v>65</v>
      </c>
      <c r="I183" s="635" t="s">
        <v>231</v>
      </c>
      <c r="J183" s="635"/>
      <c r="K183" s="636"/>
      <c r="L183" s="10">
        <v>112</v>
      </c>
      <c r="M183" s="637" t="s">
        <v>232</v>
      </c>
      <c r="N183" s="636"/>
      <c r="O183" s="39" t="s">
        <v>18</v>
      </c>
      <c r="P183" s="40"/>
      <c r="Q183" s="41" t="s">
        <v>19</v>
      </c>
      <c r="R183" s="42" t="s">
        <v>23</v>
      </c>
      <c r="S183" s="42"/>
      <c r="T183" s="42"/>
      <c r="U183" s="43"/>
      <c r="V183" s="618" t="s">
        <v>949</v>
      </c>
    </row>
    <row r="184" spans="2:22" ht="39" customHeight="1">
      <c r="B184" s="648"/>
      <c r="C184" s="668"/>
      <c r="D184" s="648"/>
      <c r="E184" s="668"/>
      <c r="F184" s="706"/>
      <c r="G184" s="668"/>
      <c r="H184" s="706"/>
      <c r="I184" s="639"/>
      <c r="J184" s="639"/>
      <c r="K184" s="640"/>
      <c r="L184" s="122">
        <v>113</v>
      </c>
      <c r="M184" s="639" t="s">
        <v>234</v>
      </c>
      <c r="N184" s="640"/>
      <c r="O184" s="39" t="s">
        <v>18</v>
      </c>
      <c r="P184" s="40"/>
      <c r="Q184" s="41" t="s">
        <v>19</v>
      </c>
      <c r="R184" s="42" t="s">
        <v>23</v>
      </c>
      <c r="S184" s="42"/>
      <c r="T184" s="42"/>
      <c r="U184" s="43"/>
      <c r="V184" s="622"/>
    </row>
    <row r="185" spans="2:22" ht="39" customHeight="1">
      <c r="B185" s="648"/>
      <c r="C185" s="668"/>
      <c r="D185" s="648"/>
      <c r="E185" s="668"/>
      <c r="F185" s="706"/>
      <c r="G185" s="668"/>
      <c r="H185" s="706"/>
      <c r="I185" s="639"/>
      <c r="J185" s="639"/>
      <c r="K185" s="640"/>
      <c r="L185" s="122">
        <v>114</v>
      </c>
      <c r="M185" s="639" t="s">
        <v>235</v>
      </c>
      <c r="N185" s="640"/>
      <c r="O185" s="65" t="s">
        <v>18</v>
      </c>
      <c r="P185" s="66"/>
      <c r="Q185" s="67" t="s">
        <v>19</v>
      </c>
      <c r="R185" s="68" t="s">
        <v>23</v>
      </c>
      <c r="S185" s="68"/>
      <c r="T185" s="68"/>
      <c r="U185" s="69"/>
      <c r="V185" s="622"/>
    </row>
    <row r="186" spans="2:22" ht="39" customHeight="1">
      <c r="B186" s="648"/>
      <c r="C186" s="668"/>
      <c r="D186" s="648"/>
      <c r="E186" s="668"/>
      <c r="F186" s="706"/>
      <c r="G186" s="668"/>
      <c r="H186" s="706"/>
      <c r="I186" s="631"/>
      <c r="J186" s="631"/>
      <c r="K186" s="633"/>
      <c r="L186" s="123"/>
      <c r="M186" s="137" t="s">
        <v>22</v>
      </c>
      <c r="N186" s="138"/>
      <c r="O186" s="117" t="s">
        <v>18</v>
      </c>
      <c r="P186" s="370"/>
      <c r="Q186" s="371" t="s">
        <v>19</v>
      </c>
      <c r="R186" s="372" t="s">
        <v>23</v>
      </c>
      <c r="S186" s="372"/>
      <c r="T186" s="372"/>
      <c r="U186" s="135"/>
      <c r="V186" s="622"/>
    </row>
    <row r="187" spans="2:22" ht="51.95" customHeight="1">
      <c r="B187" s="648"/>
      <c r="C187" s="668"/>
      <c r="D187" s="648"/>
      <c r="E187" s="668"/>
      <c r="F187" s="706"/>
      <c r="G187" s="668"/>
      <c r="H187" s="990">
        <v>66</v>
      </c>
      <c r="I187" s="914" t="s">
        <v>419</v>
      </c>
      <c r="J187" s="914"/>
      <c r="K187" s="915"/>
      <c r="L187" s="523">
        <v>115</v>
      </c>
      <c r="M187" s="914" t="s">
        <v>1611</v>
      </c>
      <c r="N187" s="915"/>
      <c r="O187" s="528" t="s">
        <v>18</v>
      </c>
      <c r="P187" s="577"/>
      <c r="Q187" s="578" t="s">
        <v>19</v>
      </c>
      <c r="R187" s="579" t="s">
        <v>23</v>
      </c>
      <c r="S187" s="579"/>
      <c r="T187" s="579"/>
      <c r="U187" s="503"/>
      <c r="V187" s="905" t="s">
        <v>1612</v>
      </c>
    </row>
    <row r="188" spans="2:22" ht="51.95" customHeight="1">
      <c r="B188" s="648"/>
      <c r="C188" s="668"/>
      <c r="D188" s="648"/>
      <c r="E188" s="668"/>
      <c r="F188" s="706"/>
      <c r="G188" s="668"/>
      <c r="H188" s="991"/>
      <c r="I188" s="872"/>
      <c r="J188" s="872"/>
      <c r="K188" s="873"/>
      <c r="L188" s="532">
        <v>116</v>
      </c>
      <c r="M188" s="872" t="s">
        <v>1613</v>
      </c>
      <c r="N188" s="873"/>
      <c r="O188" s="505" t="s">
        <v>18</v>
      </c>
      <c r="P188" s="506"/>
      <c r="Q188" s="507" t="s">
        <v>19</v>
      </c>
      <c r="R188" s="508" t="s">
        <v>23</v>
      </c>
      <c r="S188" s="508"/>
      <c r="T188" s="508"/>
      <c r="U188" s="509"/>
      <c r="V188" s="906"/>
    </row>
    <row r="189" spans="2:22" ht="39" customHeight="1">
      <c r="B189" s="648"/>
      <c r="C189" s="668"/>
      <c r="D189" s="648"/>
      <c r="E189" s="668"/>
      <c r="F189" s="706"/>
      <c r="G189" s="668"/>
      <c r="H189" s="991"/>
      <c r="I189" s="872"/>
      <c r="J189" s="872"/>
      <c r="K189" s="873"/>
      <c r="L189" s="532">
        <v>117</v>
      </c>
      <c r="M189" s="872" t="s">
        <v>240</v>
      </c>
      <c r="N189" s="873"/>
      <c r="O189" s="472" t="s">
        <v>18</v>
      </c>
      <c r="P189" s="473"/>
      <c r="Q189" s="474" t="s">
        <v>19</v>
      </c>
      <c r="R189" s="475" t="s">
        <v>23</v>
      </c>
      <c r="S189" s="475"/>
      <c r="T189" s="475"/>
      <c r="U189" s="476"/>
      <c r="V189" s="906"/>
    </row>
    <row r="190" spans="2:22" ht="39" customHeight="1">
      <c r="B190" s="648"/>
      <c r="C190" s="668"/>
      <c r="D190" s="648"/>
      <c r="E190" s="668"/>
      <c r="F190" s="706"/>
      <c r="G190" s="668"/>
      <c r="H190" s="991"/>
      <c r="I190" s="872"/>
      <c r="J190" s="872"/>
      <c r="K190" s="873"/>
      <c r="L190" s="532">
        <v>118</v>
      </c>
      <c r="M190" s="872" t="s">
        <v>241</v>
      </c>
      <c r="N190" s="873"/>
      <c r="O190" s="505" t="s">
        <v>18</v>
      </c>
      <c r="P190" s="506"/>
      <c r="Q190" s="507" t="s">
        <v>19</v>
      </c>
      <c r="R190" s="508" t="s">
        <v>23</v>
      </c>
      <c r="S190" s="508"/>
      <c r="T190" s="508"/>
      <c r="U190" s="509"/>
      <c r="V190" s="906"/>
    </row>
    <row r="191" spans="2:22" ht="39" customHeight="1">
      <c r="B191" s="648"/>
      <c r="C191" s="668"/>
      <c r="D191" s="648"/>
      <c r="E191" s="668"/>
      <c r="F191" s="706"/>
      <c r="G191" s="668"/>
      <c r="H191" s="991"/>
      <c r="I191" s="872"/>
      <c r="J191" s="872"/>
      <c r="K191" s="873"/>
      <c r="L191" s="460">
        <v>119</v>
      </c>
      <c r="M191" s="872" t="s">
        <v>242</v>
      </c>
      <c r="N191" s="873"/>
      <c r="O191" s="505" t="s">
        <v>18</v>
      </c>
      <c r="P191" s="506"/>
      <c r="Q191" s="507" t="s">
        <v>19</v>
      </c>
      <c r="R191" s="508" t="s">
        <v>23</v>
      </c>
      <c r="S191" s="508"/>
      <c r="T191" s="508"/>
      <c r="U191" s="509"/>
      <c r="V191" s="906"/>
    </row>
    <row r="192" spans="2:22" ht="39" customHeight="1">
      <c r="B192" s="648"/>
      <c r="C192" s="668"/>
      <c r="D192" s="648"/>
      <c r="E192" s="668"/>
      <c r="F192" s="706"/>
      <c r="G192" s="668"/>
      <c r="H192" s="991"/>
      <c r="I192" s="940"/>
      <c r="J192" s="940"/>
      <c r="K192" s="941"/>
      <c r="L192" s="533"/>
      <c r="M192" s="554" t="s">
        <v>22</v>
      </c>
      <c r="N192" s="555"/>
      <c r="O192" s="527" t="s">
        <v>18</v>
      </c>
      <c r="P192" s="581"/>
      <c r="Q192" s="582" t="s">
        <v>19</v>
      </c>
      <c r="R192" s="583" t="s">
        <v>23</v>
      </c>
      <c r="S192" s="583"/>
      <c r="T192" s="583"/>
      <c r="U192" s="550"/>
      <c r="V192" s="906"/>
    </row>
    <row r="193" spans="1:22" ht="39" customHeight="1">
      <c r="A193" s="451"/>
      <c r="B193" s="648"/>
      <c r="C193" s="668"/>
      <c r="D193" s="648"/>
      <c r="E193" s="668"/>
      <c r="F193" s="706"/>
      <c r="G193" s="668"/>
      <c r="H193" s="942">
        <v>67</v>
      </c>
      <c r="I193" s="914" t="s">
        <v>1614</v>
      </c>
      <c r="J193" s="914"/>
      <c r="K193" s="915"/>
      <c r="L193" s="538">
        <v>120</v>
      </c>
      <c r="M193" s="914" t="s">
        <v>1615</v>
      </c>
      <c r="N193" s="915"/>
      <c r="O193" s="528" t="s">
        <v>18</v>
      </c>
      <c r="P193" s="577"/>
      <c r="Q193" s="578" t="s">
        <v>19</v>
      </c>
      <c r="R193" s="579" t="s">
        <v>23</v>
      </c>
      <c r="S193" s="579"/>
      <c r="T193" s="579"/>
      <c r="U193" s="503"/>
      <c r="V193" s="909" t="s">
        <v>1616</v>
      </c>
    </row>
    <row r="194" spans="1:22" ht="39" customHeight="1">
      <c r="A194" s="451"/>
      <c r="B194" s="648"/>
      <c r="C194" s="668"/>
      <c r="D194" s="648"/>
      <c r="E194" s="668"/>
      <c r="F194" s="706"/>
      <c r="G194" s="668"/>
      <c r="H194" s="943"/>
      <c r="I194" s="872"/>
      <c r="J194" s="872"/>
      <c r="K194" s="873"/>
      <c r="L194" s="537">
        <v>121</v>
      </c>
      <c r="M194" s="872" t="s">
        <v>1617</v>
      </c>
      <c r="N194" s="873"/>
      <c r="O194" s="505" t="s">
        <v>18</v>
      </c>
      <c r="P194" s="506"/>
      <c r="Q194" s="507" t="s">
        <v>19</v>
      </c>
      <c r="R194" s="508" t="s">
        <v>23</v>
      </c>
      <c r="S194" s="508"/>
      <c r="T194" s="508"/>
      <c r="U194" s="509"/>
      <c r="V194" s="910"/>
    </row>
    <row r="195" spans="1:22" ht="39" customHeight="1">
      <c r="A195" s="451"/>
      <c r="B195" s="648"/>
      <c r="C195" s="668"/>
      <c r="D195" s="648"/>
      <c r="E195" s="668"/>
      <c r="F195" s="706"/>
      <c r="G195" s="668"/>
      <c r="H195" s="943"/>
      <c r="I195" s="872"/>
      <c r="J195" s="872"/>
      <c r="K195" s="873"/>
      <c r="L195" s="532">
        <v>122</v>
      </c>
      <c r="M195" s="872" t="s">
        <v>1618</v>
      </c>
      <c r="N195" s="873"/>
      <c r="O195" s="505" t="s">
        <v>18</v>
      </c>
      <c r="P195" s="506"/>
      <c r="Q195" s="507" t="s">
        <v>19</v>
      </c>
      <c r="R195" s="508" t="s">
        <v>23</v>
      </c>
      <c r="S195" s="508"/>
      <c r="T195" s="508"/>
      <c r="U195" s="509"/>
      <c r="V195" s="910"/>
    </row>
    <row r="196" spans="1:22" ht="39" customHeight="1" thickBot="1">
      <c r="A196" s="451"/>
      <c r="B196" s="648"/>
      <c r="C196" s="668"/>
      <c r="D196" s="648"/>
      <c r="E196" s="668"/>
      <c r="F196" s="706"/>
      <c r="G196" s="668"/>
      <c r="H196" s="918"/>
      <c r="I196" s="940"/>
      <c r="J196" s="940"/>
      <c r="K196" s="941"/>
      <c r="L196" s="533"/>
      <c r="M196" s="554" t="s">
        <v>22</v>
      </c>
      <c r="N196" s="555"/>
      <c r="O196" s="527" t="s">
        <v>18</v>
      </c>
      <c r="P196" s="581"/>
      <c r="Q196" s="582" t="s">
        <v>19</v>
      </c>
      <c r="R196" s="583" t="s">
        <v>23</v>
      </c>
      <c r="S196" s="583"/>
      <c r="T196" s="583"/>
      <c r="U196" s="550"/>
      <c r="V196" s="1002"/>
    </row>
    <row r="197" spans="1:22" ht="39" customHeight="1" thickTop="1">
      <c r="B197" s="648"/>
      <c r="C197" s="668"/>
      <c r="D197" s="682">
        <v>9</v>
      </c>
      <c r="E197" s="676" t="s">
        <v>243</v>
      </c>
      <c r="F197" s="821">
        <v>27</v>
      </c>
      <c r="G197" s="676" t="s">
        <v>244</v>
      </c>
      <c r="H197" s="821">
        <v>68</v>
      </c>
      <c r="I197" s="724" t="s">
        <v>245</v>
      </c>
      <c r="J197" s="724"/>
      <c r="K197" s="676"/>
      <c r="L197" s="134">
        <v>123</v>
      </c>
      <c r="M197" s="719" t="s">
        <v>246</v>
      </c>
      <c r="N197" s="720"/>
      <c r="O197" s="111" t="s">
        <v>18</v>
      </c>
      <c r="P197" s="383"/>
      <c r="Q197" s="384" t="s">
        <v>19</v>
      </c>
      <c r="R197" s="385" t="s">
        <v>23</v>
      </c>
      <c r="S197" s="385"/>
      <c r="T197" s="385"/>
      <c r="U197" s="381"/>
      <c r="V197" s="620" t="s">
        <v>420</v>
      </c>
    </row>
    <row r="198" spans="1:22" ht="39" customHeight="1">
      <c r="B198" s="648"/>
      <c r="C198" s="668"/>
      <c r="D198" s="648"/>
      <c r="E198" s="668"/>
      <c r="F198" s="706"/>
      <c r="G198" s="668"/>
      <c r="H198" s="706"/>
      <c r="I198" s="632"/>
      <c r="J198" s="632"/>
      <c r="K198" s="634"/>
      <c r="L198" s="121"/>
      <c r="M198" s="30" t="s">
        <v>22</v>
      </c>
      <c r="N198" s="31"/>
      <c r="O198" s="32" t="s">
        <v>18</v>
      </c>
      <c r="P198" s="33"/>
      <c r="Q198" s="34" t="s">
        <v>19</v>
      </c>
      <c r="R198" s="35" t="s">
        <v>23</v>
      </c>
      <c r="S198" s="35"/>
      <c r="T198" s="35"/>
      <c r="U198" s="36"/>
      <c r="V198" s="621"/>
    </row>
    <row r="199" spans="1:22" ht="39" customHeight="1">
      <c r="B199" s="648"/>
      <c r="C199" s="668"/>
      <c r="D199" s="648"/>
      <c r="E199" s="668"/>
      <c r="F199" s="706"/>
      <c r="G199" s="668"/>
      <c r="H199" s="658">
        <v>69</v>
      </c>
      <c r="I199" s="657" t="s">
        <v>248</v>
      </c>
      <c r="J199" s="657"/>
      <c r="K199" s="666"/>
      <c r="L199" s="113">
        <v>124</v>
      </c>
      <c r="M199" s="635" t="s">
        <v>249</v>
      </c>
      <c r="N199" s="636"/>
      <c r="O199" s="39" t="s">
        <v>18</v>
      </c>
      <c r="P199" s="40"/>
      <c r="Q199" s="41" t="s">
        <v>19</v>
      </c>
      <c r="R199" s="42" t="s">
        <v>23</v>
      </c>
      <c r="S199" s="42"/>
      <c r="T199" s="42"/>
      <c r="U199" s="43"/>
      <c r="V199" s="618" t="s">
        <v>250</v>
      </c>
    </row>
    <row r="200" spans="1:22" ht="39" customHeight="1">
      <c r="B200" s="648"/>
      <c r="C200" s="668"/>
      <c r="D200" s="648"/>
      <c r="E200" s="668"/>
      <c r="F200" s="706"/>
      <c r="G200" s="668"/>
      <c r="H200" s="706"/>
      <c r="I200" s="667"/>
      <c r="J200" s="667"/>
      <c r="K200" s="668"/>
      <c r="L200" s="122">
        <v>125</v>
      </c>
      <c r="M200" s="639" t="s">
        <v>251</v>
      </c>
      <c r="N200" s="640"/>
      <c r="O200" s="65" t="s">
        <v>18</v>
      </c>
      <c r="P200" s="66"/>
      <c r="Q200" s="67" t="s">
        <v>19</v>
      </c>
      <c r="R200" s="68" t="s">
        <v>23</v>
      </c>
      <c r="S200" s="68"/>
      <c r="T200" s="68"/>
      <c r="U200" s="69"/>
      <c r="V200" s="622"/>
    </row>
    <row r="201" spans="1:22" ht="39" customHeight="1" thickBot="1">
      <c r="B201" s="648"/>
      <c r="C201" s="668"/>
      <c r="D201" s="648"/>
      <c r="E201" s="668"/>
      <c r="F201" s="706"/>
      <c r="G201" s="668"/>
      <c r="H201" s="706"/>
      <c r="I201" s="667"/>
      <c r="J201" s="667"/>
      <c r="K201" s="668"/>
      <c r="L201" s="121"/>
      <c r="M201" s="30" t="s">
        <v>22</v>
      </c>
      <c r="N201" s="31"/>
      <c r="O201" s="51" t="s">
        <v>18</v>
      </c>
      <c r="P201" s="52"/>
      <c r="Q201" s="53" t="s">
        <v>19</v>
      </c>
      <c r="R201" s="54" t="s">
        <v>23</v>
      </c>
      <c r="S201" s="54"/>
      <c r="T201" s="54"/>
      <c r="U201" s="55"/>
      <c r="V201" s="623"/>
    </row>
    <row r="202" spans="1:22" ht="39" customHeight="1">
      <c r="B202" s="648"/>
      <c r="C202" s="668"/>
      <c r="D202" s="648"/>
      <c r="E202" s="668"/>
      <c r="F202" s="800">
        <v>28</v>
      </c>
      <c r="G202" s="647" t="s">
        <v>252</v>
      </c>
      <c r="H202" s="800">
        <v>70</v>
      </c>
      <c r="I202" s="646" t="s">
        <v>253</v>
      </c>
      <c r="J202" s="646"/>
      <c r="K202" s="647"/>
      <c r="L202" s="125">
        <v>126</v>
      </c>
      <c r="M202" s="655" t="s">
        <v>254</v>
      </c>
      <c r="N202" s="656"/>
      <c r="O202" s="39" t="s">
        <v>18</v>
      </c>
      <c r="P202" s="40"/>
      <c r="Q202" s="41" t="s">
        <v>19</v>
      </c>
      <c r="R202" s="42" t="s">
        <v>23</v>
      </c>
      <c r="S202" s="42"/>
      <c r="T202" s="42"/>
      <c r="U202" s="43"/>
      <c r="V202" s="624" t="s">
        <v>421</v>
      </c>
    </row>
    <row r="203" spans="1:22" ht="39" customHeight="1" thickBot="1">
      <c r="B203" s="648"/>
      <c r="C203" s="668"/>
      <c r="D203" s="669"/>
      <c r="E203" s="688"/>
      <c r="F203" s="722"/>
      <c r="G203" s="723"/>
      <c r="H203" s="722"/>
      <c r="I203" s="725"/>
      <c r="J203" s="725"/>
      <c r="K203" s="688"/>
      <c r="L203" s="136"/>
      <c r="M203" s="79" t="s">
        <v>22</v>
      </c>
      <c r="N203" s="80"/>
      <c r="O203" s="59" t="s">
        <v>18</v>
      </c>
      <c r="P203" s="60"/>
      <c r="Q203" s="61" t="s">
        <v>19</v>
      </c>
      <c r="R203" s="62" t="s">
        <v>23</v>
      </c>
      <c r="S203" s="62"/>
      <c r="T203" s="62"/>
      <c r="U203" s="63"/>
      <c r="V203" s="625"/>
    </row>
    <row r="204" spans="1:22" ht="39" customHeight="1" thickTop="1">
      <c r="B204" s="648"/>
      <c r="C204" s="668"/>
      <c r="D204" s="682">
        <v>10</v>
      </c>
      <c r="E204" s="668" t="s">
        <v>256</v>
      </c>
      <c r="F204" s="821">
        <v>29</v>
      </c>
      <c r="G204" s="683" t="s">
        <v>257</v>
      </c>
      <c r="H204" s="821">
        <v>71</v>
      </c>
      <c r="I204" s="724" t="s">
        <v>258</v>
      </c>
      <c r="J204" s="724"/>
      <c r="K204" s="676"/>
      <c r="L204" s="134">
        <v>127</v>
      </c>
      <c r="M204" s="719" t="s">
        <v>259</v>
      </c>
      <c r="N204" s="720"/>
      <c r="O204" s="39" t="s">
        <v>18</v>
      </c>
      <c r="P204" s="40"/>
      <c r="Q204" s="41" t="s">
        <v>19</v>
      </c>
      <c r="R204" s="42" t="s">
        <v>23</v>
      </c>
      <c r="S204" s="42"/>
      <c r="T204" s="42"/>
      <c r="U204" s="43"/>
      <c r="V204" s="620" t="s">
        <v>422</v>
      </c>
    </row>
    <row r="205" spans="1:22" ht="39" customHeight="1">
      <c r="B205" s="648"/>
      <c r="C205" s="668"/>
      <c r="D205" s="648"/>
      <c r="E205" s="668"/>
      <c r="F205" s="706"/>
      <c r="G205" s="684"/>
      <c r="H205" s="706"/>
      <c r="I205" s="667"/>
      <c r="J205" s="667"/>
      <c r="K205" s="668"/>
      <c r="L205" s="122">
        <v>128</v>
      </c>
      <c r="M205" s="639" t="s">
        <v>261</v>
      </c>
      <c r="N205" s="640"/>
      <c r="O205" s="65" t="s">
        <v>18</v>
      </c>
      <c r="P205" s="66"/>
      <c r="Q205" s="67" t="s">
        <v>19</v>
      </c>
      <c r="R205" s="68" t="s">
        <v>23</v>
      </c>
      <c r="S205" s="68"/>
      <c r="T205" s="68"/>
      <c r="U205" s="69"/>
      <c r="V205" s="619"/>
    </row>
    <row r="206" spans="1:22" ht="39" customHeight="1">
      <c r="B206" s="648"/>
      <c r="C206" s="668"/>
      <c r="D206" s="648"/>
      <c r="E206" s="668"/>
      <c r="F206" s="706"/>
      <c r="G206" s="684"/>
      <c r="H206" s="102" t="s">
        <v>18</v>
      </c>
      <c r="I206" s="103"/>
      <c r="J206" s="104" t="s">
        <v>19</v>
      </c>
      <c r="K206" s="73" t="s">
        <v>210</v>
      </c>
      <c r="L206" s="121"/>
      <c r="M206" s="30" t="s">
        <v>22</v>
      </c>
      <c r="N206" s="31"/>
      <c r="O206" s="32" t="s">
        <v>18</v>
      </c>
      <c r="P206" s="33"/>
      <c r="Q206" s="34" t="s">
        <v>19</v>
      </c>
      <c r="R206" s="35" t="s">
        <v>23</v>
      </c>
      <c r="S206" s="35"/>
      <c r="T206" s="35"/>
      <c r="U206" s="36"/>
      <c r="V206" s="621"/>
    </row>
    <row r="207" spans="1:22" ht="39" customHeight="1">
      <c r="B207" s="648"/>
      <c r="C207" s="668"/>
      <c r="D207" s="648"/>
      <c r="E207" s="668"/>
      <c r="F207" s="706"/>
      <c r="G207" s="684"/>
      <c r="H207" s="658">
        <v>72</v>
      </c>
      <c r="I207" s="657" t="s">
        <v>262</v>
      </c>
      <c r="J207" s="657"/>
      <c r="K207" s="666"/>
      <c r="L207" s="113">
        <v>129</v>
      </c>
      <c r="M207" s="635" t="s">
        <v>263</v>
      </c>
      <c r="N207" s="636"/>
      <c r="O207" s="39" t="s">
        <v>18</v>
      </c>
      <c r="P207" s="40"/>
      <c r="Q207" s="41" t="s">
        <v>19</v>
      </c>
      <c r="R207" s="42" t="s">
        <v>23</v>
      </c>
      <c r="S207" s="42"/>
      <c r="T207" s="42"/>
      <c r="U207" s="43"/>
      <c r="V207" s="618" t="s">
        <v>423</v>
      </c>
    </row>
    <row r="208" spans="1:22" ht="39" customHeight="1">
      <c r="B208" s="648"/>
      <c r="C208" s="668"/>
      <c r="D208" s="648"/>
      <c r="E208" s="668"/>
      <c r="F208" s="706"/>
      <c r="G208" s="684"/>
      <c r="H208" s="706"/>
      <c r="I208" s="667"/>
      <c r="J208" s="667"/>
      <c r="K208" s="668"/>
      <c r="L208" s="122">
        <v>130</v>
      </c>
      <c r="M208" s="639" t="s">
        <v>265</v>
      </c>
      <c r="N208" s="640"/>
      <c r="O208" s="39" t="s">
        <v>18</v>
      </c>
      <c r="P208" s="40"/>
      <c r="Q208" s="41" t="s">
        <v>19</v>
      </c>
      <c r="R208" s="42" t="s">
        <v>23</v>
      </c>
      <c r="S208" s="42"/>
      <c r="T208" s="42"/>
      <c r="U208" s="43"/>
      <c r="V208" s="622"/>
    </row>
    <row r="209" spans="2:22" ht="39" customHeight="1" thickBot="1">
      <c r="B209" s="648"/>
      <c r="C209" s="668"/>
      <c r="D209" s="648"/>
      <c r="E209" s="668"/>
      <c r="F209" s="706"/>
      <c r="G209" s="684"/>
      <c r="H209" s="706"/>
      <c r="I209" s="632"/>
      <c r="J209" s="632"/>
      <c r="K209" s="634"/>
      <c r="L209" s="121"/>
      <c r="M209" s="30" t="s">
        <v>22</v>
      </c>
      <c r="N209" s="31"/>
      <c r="O209" s="51" t="s">
        <v>18</v>
      </c>
      <c r="P209" s="52"/>
      <c r="Q209" s="53" t="s">
        <v>19</v>
      </c>
      <c r="R209" s="54" t="s">
        <v>23</v>
      </c>
      <c r="S209" s="54"/>
      <c r="T209" s="54"/>
      <c r="U209" s="55"/>
      <c r="V209" s="623"/>
    </row>
    <row r="210" spans="2:22" ht="39" customHeight="1">
      <c r="B210" s="648"/>
      <c r="C210" s="668"/>
      <c r="D210" s="648"/>
      <c r="E210" s="668"/>
      <c r="F210" s="800">
        <v>30</v>
      </c>
      <c r="G210" s="647" t="s">
        <v>266</v>
      </c>
      <c r="H210" s="800">
        <v>73</v>
      </c>
      <c r="I210" s="646" t="s">
        <v>267</v>
      </c>
      <c r="J210" s="646"/>
      <c r="K210" s="647"/>
      <c r="L210" s="125">
        <v>131</v>
      </c>
      <c r="M210" s="655" t="s">
        <v>268</v>
      </c>
      <c r="N210" s="656"/>
      <c r="O210" s="39" t="s">
        <v>18</v>
      </c>
      <c r="P210" s="40"/>
      <c r="Q210" s="41" t="s">
        <v>19</v>
      </c>
      <c r="R210" s="42" t="s">
        <v>23</v>
      </c>
      <c r="S210" s="42"/>
      <c r="T210" s="42"/>
      <c r="U210" s="43"/>
      <c r="V210" s="624" t="s">
        <v>269</v>
      </c>
    </row>
    <row r="211" spans="2:22" ht="39" customHeight="1">
      <c r="B211" s="648"/>
      <c r="C211" s="668"/>
      <c r="D211" s="648"/>
      <c r="E211" s="668"/>
      <c r="F211" s="706"/>
      <c r="G211" s="703"/>
      <c r="H211" s="706"/>
      <c r="I211" s="632"/>
      <c r="J211" s="632"/>
      <c r="K211" s="634"/>
      <c r="L211" s="121"/>
      <c r="M211" s="30" t="s">
        <v>22</v>
      </c>
      <c r="N211" s="31"/>
      <c r="O211" s="32" t="s">
        <v>18</v>
      </c>
      <c r="P211" s="33"/>
      <c r="Q211" s="34" t="s">
        <v>19</v>
      </c>
      <c r="R211" s="35" t="s">
        <v>23</v>
      </c>
      <c r="S211" s="35"/>
      <c r="T211" s="35"/>
      <c r="U211" s="36"/>
      <c r="V211" s="626"/>
    </row>
    <row r="212" spans="2:22" ht="39" customHeight="1">
      <c r="B212" s="648"/>
      <c r="C212" s="668"/>
      <c r="D212" s="648"/>
      <c r="E212" s="668"/>
      <c r="F212" s="706"/>
      <c r="G212" s="703"/>
      <c r="H212" s="658">
        <v>74</v>
      </c>
      <c r="I212" s="657" t="s">
        <v>270</v>
      </c>
      <c r="J212" s="657"/>
      <c r="K212" s="666"/>
      <c r="L212" s="113">
        <v>132</v>
      </c>
      <c r="M212" s="635" t="s">
        <v>271</v>
      </c>
      <c r="N212" s="636"/>
      <c r="O212" s="39" t="s">
        <v>18</v>
      </c>
      <c r="P212" s="40"/>
      <c r="Q212" s="41" t="s">
        <v>19</v>
      </c>
      <c r="R212" s="42" t="s">
        <v>23</v>
      </c>
      <c r="S212" s="42"/>
      <c r="T212" s="42"/>
      <c r="U212" s="43"/>
      <c r="V212" s="618" t="s">
        <v>954</v>
      </c>
    </row>
    <row r="213" spans="2:22" ht="39" customHeight="1">
      <c r="B213" s="648"/>
      <c r="C213" s="668"/>
      <c r="D213" s="648"/>
      <c r="E213" s="668"/>
      <c r="F213" s="706"/>
      <c r="G213" s="703"/>
      <c r="H213" s="706"/>
      <c r="I213" s="632"/>
      <c r="J213" s="632"/>
      <c r="K213" s="634"/>
      <c r="L213" s="121"/>
      <c r="M213" s="30" t="s">
        <v>22</v>
      </c>
      <c r="N213" s="31"/>
      <c r="O213" s="32" t="s">
        <v>18</v>
      </c>
      <c r="P213" s="33"/>
      <c r="Q213" s="34" t="s">
        <v>19</v>
      </c>
      <c r="R213" s="35" t="s">
        <v>23</v>
      </c>
      <c r="S213" s="35"/>
      <c r="T213" s="35"/>
      <c r="U213" s="36"/>
      <c r="V213" s="626"/>
    </row>
    <row r="214" spans="2:22" ht="39" customHeight="1">
      <c r="B214" s="648"/>
      <c r="C214" s="668"/>
      <c r="D214" s="648"/>
      <c r="E214" s="668"/>
      <c r="F214" s="706"/>
      <c r="G214" s="703"/>
      <c r="H214" s="658">
        <v>75</v>
      </c>
      <c r="I214" s="657" t="s">
        <v>272</v>
      </c>
      <c r="J214" s="657"/>
      <c r="K214" s="666"/>
      <c r="L214" s="128">
        <v>133</v>
      </c>
      <c r="M214" s="635" t="s">
        <v>273</v>
      </c>
      <c r="N214" s="636"/>
      <c r="O214" s="39" t="s">
        <v>18</v>
      </c>
      <c r="P214" s="40"/>
      <c r="Q214" s="41" t="s">
        <v>19</v>
      </c>
      <c r="R214" s="42" t="s">
        <v>23</v>
      </c>
      <c r="S214" s="42"/>
      <c r="T214" s="42"/>
      <c r="U214" s="43"/>
      <c r="V214" s="618" t="s">
        <v>274</v>
      </c>
    </row>
    <row r="215" spans="2:22" ht="39" customHeight="1" thickBot="1">
      <c r="B215" s="648"/>
      <c r="C215" s="668"/>
      <c r="D215" s="648"/>
      <c r="E215" s="668"/>
      <c r="F215" s="706"/>
      <c r="G215" s="678"/>
      <c r="H215" s="659"/>
      <c r="I215" s="670"/>
      <c r="J215" s="670"/>
      <c r="K215" s="671"/>
      <c r="M215" s="49" t="s">
        <v>22</v>
      </c>
      <c r="N215" s="50"/>
      <c r="O215" s="51" t="s">
        <v>18</v>
      </c>
      <c r="P215" s="52"/>
      <c r="Q215" s="53" t="s">
        <v>19</v>
      </c>
      <c r="R215" s="54" t="s">
        <v>23</v>
      </c>
      <c r="S215" s="54"/>
      <c r="T215" s="54"/>
      <c r="U215" s="55"/>
      <c r="V215" s="623"/>
    </row>
    <row r="216" spans="2:22" ht="39" customHeight="1">
      <c r="B216" s="648"/>
      <c r="C216" s="668"/>
      <c r="D216" s="648"/>
      <c r="E216" s="668"/>
      <c r="F216" s="800">
        <v>31</v>
      </c>
      <c r="G216" s="647" t="s">
        <v>275</v>
      </c>
      <c r="H216" s="800">
        <v>76</v>
      </c>
      <c r="I216" s="646" t="s">
        <v>276</v>
      </c>
      <c r="J216" s="646"/>
      <c r="K216" s="647"/>
      <c r="L216" s="125">
        <v>134</v>
      </c>
      <c r="M216" s="655" t="s">
        <v>277</v>
      </c>
      <c r="N216" s="656"/>
      <c r="O216" s="39" t="s">
        <v>18</v>
      </c>
      <c r="P216" s="40"/>
      <c r="Q216" s="41" t="s">
        <v>19</v>
      </c>
      <c r="R216" s="42" t="s">
        <v>23</v>
      </c>
      <c r="S216" s="42"/>
      <c r="T216" s="42"/>
      <c r="U216" s="43"/>
      <c r="V216" s="624" t="s">
        <v>278</v>
      </c>
    </row>
    <row r="217" spans="2:22" ht="39" customHeight="1">
      <c r="B217" s="648"/>
      <c r="C217" s="668"/>
      <c r="D217" s="648"/>
      <c r="E217" s="668"/>
      <c r="F217" s="706"/>
      <c r="G217" s="703"/>
      <c r="H217" s="706"/>
      <c r="I217" s="632"/>
      <c r="J217" s="632"/>
      <c r="K217" s="634"/>
      <c r="L217" s="121"/>
      <c r="M217" s="30" t="s">
        <v>22</v>
      </c>
      <c r="N217" s="31"/>
      <c r="O217" s="32" t="s">
        <v>18</v>
      </c>
      <c r="P217" s="33"/>
      <c r="Q217" s="34" t="s">
        <v>19</v>
      </c>
      <c r="R217" s="35" t="s">
        <v>23</v>
      </c>
      <c r="S217" s="35"/>
      <c r="T217" s="35"/>
      <c r="U217" s="36"/>
      <c r="V217" s="626"/>
    </row>
    <row r="218" spans="2:22" ht="39" customHeight="1">
      <c r="B218" s="648"/>
      <c r="C218" s="668"/>
      <c r="D218" s="648"/>
      <c r="E218" s="668"/>
      <c r="F218" s="706"/>
      <c r="G218" s="703"/>
      <c r="H218" s="658">
        <v>77</v>
      </c>
      <c r="I218" s="657" t="s">
        <v>279</v>
      </c>
      <c r="J218" s="657"/>
      <c r="K218" s="666"/>
      <c r="L218" s="113">
        <v>135</v>
      </c>
      <c r="M218" s="635" t="s">
        <v>280</v>
      </c>
      <c r="N218" s="636"/>
      <c r="O218" s="39" t="s">
        <v>18</v>
      </c>
      <c r="P218" s="40"/>
      <c r="Q218" s="41" t="s">
        <v>19</v>
      </c>
      <c r="R218" s="42" t="s">
        <v>23</v>
      </c>
      <c r="S218" s="42"/>
      <c r="T218" s="42"/>
      <c r="U218" s="43"/>
      <c r="V218" s="618" t="s">
        <v>281</v>
      </c>
    </row>
    <row r="219" spans="2:22" ht="39" customHeight="1" thickBot="1">
      <c r="B219" s="648"/>
      <c r="C219" s="668"/>
      <c r="D219" s="649"/>
      <c r="E219" s="671"/>
      <c r="F219" s="659"/>
      <c r="G219" s="678"/>
      <c r="H219" s="659"/>
      <c r="I219" s="670"/>
      <c r="J219" s="670"/>
      <c r="K219" s="671"/>
      <c r="L219" s="124"/>
      <c r="M219" s="49" t="s">
        <v>22</v>
      </c>
      <c r="N219" s="50"/>
      <c r="O219" s="51" t="s">
        <v>18</v>
      </c>
      <c r="P219" s="52"/>
      <c r="Q219" s="53" t="s">
        <v>19</v>
      </c>
      <c r="R219" s="54" t="s">
        <v>23</v>
      </c>
      <c r="S219" s="54"/>
      <c r="T219" s="54"/>
      <c r="U219" s="55"/>
      <c r="V219" s="623"/>
    </row>
    <row r="220" spans="2:22" ht="39" customHeight="1">
      <c r="B220" s="648"/>
      <c r="C220" s="668"/>
      <c r="D220" s="930">
        <v>11</v>
      </c>
      <c r="E220" s="935" t="s">
        <v>282</v>
      </c>
      <c r="F220" s="690">
        <v>32</v>
      </c>
      <c r="G220" s="935" t="s">
        <v>283</v>
      </c>
      <c r="H220" s="584">
        <v>78</v>
      </c>
      <c r="I220" s="874" t="s">
        <v>284</v>
      </c>
      <c r="J220" s="874"/>
      <c r="K220" s="875"/>
      <c r="L220" s="584">
        <v>136</v>
      </c>
      <c r="M220" s="876" t="s">
        <v>285</v>
      </c>
      <c r="N220" s="877"/>
      <c r="O220" s="878"/>
      <c r="P220" s="879"/>
      <c r="Q220" s="879"/>
      <c r="R220" s="879"/>
      <c r="S220" s="879"/>
      <c r="T220" s="879"/>
      <c r="U220" s="880"/>
      <c r="V220" s="913" t="s">
        <v>286</v>
      </c>
    </row>
    <row r="221" spans="2:22" ht="39" customHeight="1">
      <c r="B221" s="648"/>
      <c r="C221" s="668"/>
      <c r="D221" s="904"/>
      <c r="E221" s="937"/>
      <c r="F221" s="692"/>
      <c r="G221" s="937"/>
      <c r="H221" s="881">
        <v>79</v>
      </c>
      <c r="I221" s="884" t="s">
        <v>1644</v>
      </c>
      <c r="J221" s="884"/>
      <c r="K221" s="885"/>
      <c r="L221" s="585">
        <v>137</v>
      </c>
      <c r="M221" s="890" t="s">
        <v>287</v>
      </c>
      <c r="N221" s="891"/>
      <c r="O221" s="892" t="s">
        <v>288</v>
      </c>
      <c r="P221" s="893"/>
      <c r="Q221" s="893"/>
      <c r="R221" s="893"/>
      <c r="S221" s="893"/>
      <c r="T221" s="893"/>
      <c r="U221" s="894"/>
      <c r="V221" s="906"/>
    </row>
    <row r="222" spans="2:22" ht="39" customHeight="1">
      <c r="B222" s="648"/>
      <c r="C222" s="668"/>
      <c r="D222" s="904"/>
      <c r="E222" s="937"/>
      <c r="F222" s="692"/>
      <c r="G222" s="937"/>
      <c r="H222" s="882"/>
      <c r="I222" s="886"/>
      <c r="J222" s="886"/>
      <c r="K222" s="887"/>
      <c r="L222" s="585">
        <v>138</v>
      </c>
      <c r="M222" s="872" t="s">
        <v>289</v>
      </c>
      <c r="N222" s="873"/>
      <c r="O222" s="895" t="s">
        <v>290</v>
      </c>
      <c r="P222" s="896"/>
      <c r="Q222" s="896"/>
      <c r="R222" s="896"/>
      <c r="S222" s="896"/>
      <c r="T222" s="896"/>
      <c r="U222" s="897"/>
      <c r="V222" s="906"/>
    </row>
    <row r="223" spans="2:22" ht="39" customHeight="1" thickBot="1">
      <c r="B223" s="686"/>
      <c r="C223" s="687"/>
      <c r="D223" s="931"/>
      <c r="E223" s="949"/>
      <c r="F223" s="950"/>
      <c r="G223" s="949"/>
      <c r="H223" s="883"/>
      <c r="I223" s="888"/>
      <c r="J223" s="888"/>
      <c r="K223" s="889"/>
      <c r="L223" s="586">
        <v>139</v>
      </c>
      <c r="M223" s="898" t="s">
        <v>291</v>
      </c>
      <c r="N223" s="899"/>
      <c r="O223" s="900" t="s">
        <v>290</v>
      </c>
      <c r="P223" s="901"/>
      <c r="Q223" s="901"/>
      <c r="R223" s="901"/>
      <c r="S223" s="901"/>
      <c r="T223" s="901"/>
      <c r="U223" s="902"/>
      <c r="V223" s="951"/>
    </row>
    <row r="224" spans="2:22" ht="12.75" thickTop="1"/>
  </sheetData>
  <sheetProtection selectLockedCells="1" selectUnlockedCells="1"/>
  <mergeCells count="493">
    <mergeCell ref="L50:L51"/>
    <mergeCell ref="L53:L54"/>
    <mergeCell ref="H193:H196"/>
    <mergeCell ref="I193:K196"/>
    <mergeCell ref="M193:N193"/>
    <mergeCell ref="V193:V196"/>
    <mergeCell ref="M194:N194"/>
    <mergeCell ref="M195:N195"/>
    <mergeCell ref="D167:D196"/>
    <mergeCell ref="E167:E196"/>
    <mergeCell ref="F167:F196"/>
    <mergeCell ref="G167:G196"/>
    <mergeCell ref="E123:E129"/>
    <mergeCell ref="F118:F122"/>
    <mergeCell ref="G118:G122"/>
    <mergeCell ref="H118:H122"/>
    <mergeCell ref="I118:K122"/>
    <mergeCell ref="M118:N118"/>
    <mergeCell ref="M119:N119"/>
    <mergeCell ref="M120:N120"/>
    <mergeCell ref="M121:N121"/>
    <mergeCell ref="E38:E122"/>
    <mergeCell ref="F100:F108"/>
    <mergeCell ref="M85:N85"/>
    <mergeCell ref="M104:N104"/>
    <mergeCell ref="M101:N101"/>
    <mergeCell ref="M103:N103"/>
    <mergeCell ref="M71:N71"/>
    <mergeCell ref="M106:N106"/>
    <mergeCell ref="M107:N107"/>
    <mergeCell ref="M62:N62"/>
    <mergeCell ref="M63:N63"/>
    <mergeCell ref="I77:K79"/>
    <mergeCell ref="I97:K99"/>
    <mergeCell ref="I100:K102"/>
    <mergeCell ref="I103:K105"/>
    <mergeCell ref="I106:K108"/>
    <mergeCell ref="F55:F57"/>
    <mergeCell ref="F58:F64"/>
    <mergeCell ref="H65:H68"/>
    <mergeCell ref="F109:F117"/>
    <mergeCell ref="H150:H152"/>
    <mergeCell ref="F130:F133"/>
    <mergeCell ref="F134:F135"/>
    <mergeCell ref="G159:G160"/>
    <mergeCell ref="G153:G156"/>
    <mergeCell ref="H58:H59"/>
    <mergeCell ref="H130:H131"/>
    <mergeCell ref="H132:H133"/>
    <mergeCell ref="H134:H135"/>
    <mergeCell ref="G109:G117"/>
    <mergeCell ref="H80:H84"/>
    <mergeCell ref="H77:H79"/>
    <mergeCell ref="G123:G129"/>
    <mergeCell ref="G130:G133"/>
    <mergeCell ref="G134:G135"/>
    <mergeCell ref="H69:H72"/>
    <mergeCell ref="H97:H99"/>
    <mergeCell ref="H62:H64"/>
    <mergeCell ref="H163:H164"/>
    <mergeCell ref="H165:H166"/>
    <mergeCell ref="H167:H170"/>
    <mergeCell ref="F165:F166"/>
    <mergeCell ref="H153:H154"/>
    <mergeCell ref="H136:H139"/>
    <mergeCell ref="H140:H143"/>
    <mergeCell ref="H144:H146"/>
    <mergeCell ref="F140:F152"/>
    <mergeCell ref="F161:F162"/>
    <mergeCell ref="F163:F164"/>
    <mergeCell ref="G161:G162"/>
    <mergeCell ref="H147:H149"/>
    <mergeCell ref="G136:G139"/>
    <mergeCell ref="G140:G152"/>
    <mergeCell ref="G157:G158"/>
    <mergeCell ref="F204:F209"/>
    <mergeCell ref="F210:F215"/>
    <mergeCell ref="F216:F219"/>
    <mergeCell ref="O53:O54"/>
    <mergeCell ref="M212:N212"/>
    <mergeCell ref="M214:N214"/>
    <mergeCell ref="M216:N216"/>
    <mergeCell ref="M218:N218"/>
    <mergeCell ref="M202:N202"/>
    <mergeCell ref="H202:H203"/>
    <mergeCell ref="H204:H205"/>
    <mergeCell ref="H109:H111"/>
    <mergeCell ref="H112:H114"/>
    <mergeCell ref="H207:H209"/>
    <mergeCell ref="H210:H211"/>
    <mergeCell ref="H155:H156"/>
    <mergeCell ref="H157:H158"/>
    <mergeCell ref="H159:H160"/>
    <mergeCell ref="H161:H162"/>
    <mergeCell ref="H212:H213"/>
    <mergeCell ref="F65:F99"/>
    <mergeCell ref="H106:H108"/>
    <mergeCell ref="F45:F54"/>
    <mergeCell ref="M60:N60"/>
    <mergeCell ref="F5:F17"/>
    <mergeCell ref="F20:F25"/>
    <mergeCell ref="F26:F29"/>
    <mergeCell ref="F30:F37"/>
    <mergeCell ref="F38:F41"/>
    <mergeCell ref="F42:F44"/>
    <mergeCell ref="M150:N150"/>
    <mergeCell ref="M140:N140"/>
    <mergeCell ref="H126:H127"/>
    <mergeCell ref="H128:H129"/>
    <mergeCell ref="H115:H117"/>
    <mergeCell ref="H123:H125"/>
    <mergeCell ref="M144:N144"/>
    <mergeCell ref="I144:K146"/>
    <mergeCell ref="I147:K149"/>
    <mergeCell ref="I150:K152"/>
    <mergeCell ref="M98:N98"/>
    <mergeCell ref="I80:K84"/>
    <mergeCell ref="H95:H96"/>
    <mergeCell ref="H93:H94"/>
    <mergeCell ref="H73:H76"/>
    <mergeCell ref="H90:H92"/>
    <mergeCell ref="H87:H89"/>
    <mergeCell ref="H85:H86"/>
    <mergeCell ref="B5:B152"/>
    <mergeCell ref="D5:D37"/>
    <mergeCell ref="D123:D129"/>
    <mergeCell ref="D130:D135"/>
    <mergeCell ref="D136:D152"/>
    <mergeCell ref="D153:D162"/>
    <mergeCell ref="D163:D166"/>
    <mergeCell ref="D197:D203"/>
    <mergeCell ref="D204:D219"/>
    <mergeCell ref="C153:C223"/>
    <mergeCell ref="B153:B223"/>
    <mergeCell ref="D38:D122"/>
    <mergeCell ref="I159:K160"/>
    <mergeCell ref="M134:N134"/>
    <mergeCell ref="M132:N132"/>
    <mergeCell ref="M126:N126"/>
    <mergeCell ref="M128:N128"/>
    <mergeCell ref="M130:N130"/>
    <mergeCell ref="M123:N123"/>
    <mergeCell ref="M124:N124"/>
    <mergeCell ref="M65:N65"/>
    <mergeCell ref="M88:N88"/>
    <mergeCell ref="M90:N90"/>
    <mergeCell ref="M91:N91"/>
    <mergeCell ref="M73:N73"/>
    <mergeCell ref="M75:N75"/>
    <mergeCell ref="M77:N77"/>
    <mergeCell ref="M81:N81"/>
    <mergeCell ref="M82:N82"/>
    <mergeCell ref="M83:N83"/>
    <mergeCell ref="M66:N66"/>
    <mergeCell ref="M78:N78"/>
    <mergeCell ref="M74:N74"/>
    <mergeCell ref="M80:N80"/>
    <mergeCell ref="M87:N87"/>
    <mergeCell ref="M70:N70"/>
    <mergeCell ref="I153:K154"/>
    <mergeCell ref="I155:K156"/>
    <mergeCell ref="I157:K158"/>
    <mergeCell ref="M110:N110"/>
    <mergeCell ref="M112:N112"/>
    <mergeCell ref="M113:N113"/>
    <mergeCell ref="M115:N115"/>
    <mergeCell ref="M148:N148"/>
    <mergeCell ref="M136:N136"/>
    <mergeCell ref="M138:N138"/>
    <mergeCell ref="M116:N116"/>
    <mergeCell ref="M147:N147"/>
    <mergeCell ref="M151:N151"/>
    <mergeCell ref="N50:N51"/>
    <mergeCell ref="O50:O51"/>
    <mergeCell ref="P50:P51"/>
    <mergeCell ref="Q50:Q51"/>
    <mergeCell ref="R50:U51"/>
    <mergeCell ref="M40:N40"/>
    <mergeCell ref="M43:N43"/>
    <mergeCell ref="M45:N45"/>
    <mergeCell ref="M47:N47"/>
    <mergeCell ref="M50:M51"/>
    <mergeCell ref="R53:U54"/>
    <mergeCell ref="P53:P54"/>
    <mergeCell ref="Q53:Q54"/>
    <mergeCell ref="M49:N49"/>
    <mergeCell ref="M174:N174"/>
    <mergeCell ref="M175:N175"/>
    <mergeCell ref="M176:N176"/>
    <mergeCell ref="M181:N181"/>
    <mergeCell ref="M93:N93"/>
    <mergeCell ref="M95:N95"/>
    <mergeCell ref="M97:N97"/>
    <mergeCell ref="M145:N145"/>
    <mergeCell ref="M100:N100"/>
    <mergeCell ref="M109:N109"/>
    <mergeCell ref="M69:N69"/>
    <mergeCell ref="M178:N178"/>
    <mergeCell ref="M165:N165"/>
    <mergeCell ref="M161:N161"/>
    <mergeCell ref="M163:N163"/>
    <mergeCell ref="M153:N153"/>
    <mergeCell ref="M155:N155"/>
    <mergeCell ref="M52:N52"/>
    <mergeCell ref="M53:M54"/>
    <mergeCell ref="N53:N54"/>
    <mergeCell ref="M183:N183"/>
    <mergeCell ref="M184:N184"/>
    <mergeCell ref="M185:N185"/>
    <mergeCell ref="M188:N188"/>
    <mergeCell ref="M190:N190"/>
    <mergeCell ref="M179:N179"/>
    <mergeCell ref="M137:N137"/>
    <mergeCell ref="M189:N189"/>
    <mergeCell ref="M187:N187"/>
    <mergeCell ref="M157:N157"/>
    <mergeCell ref="M159:N159"/>
    <mergeCell ref="M177:N177"/>
    <mergeCell ref="M141:N141"/>
    <mergeCell ref="M142:N142"/>
    <mergeCell ref="M171:N171"/>
    <mergeCell ref="M172:N172"/>
    <mergeCell ref="M191:N191"/>
    <mergeCell ref="M167:N167"/>
    <mergeCell ref="M168:N168"/>
    <mergeCell ref="M169:N169"/>
    <mergeCell ref="I212:K213"/>
    <mergeCell ref="G20:G25"/>
    <mergeCell ref="G26:G29"/>
    <mergeCell ref="G30:G37"/>
    <mergeCell ref="G38:G41"/>
    <mergeCell ref="G42:G44"/>
    <mergeCell ref="G45:G54"/>
    <mergeCell ref="G55:G57"/>
    <mergeCell ref="G58:G64"/>
    <mergeCell ref="I136:K139"/>
    <mergeCell ref="I134:K135"/>
    <mergeCell ref="I128:K129"/>
    <mergeCell ref="I130:K131"/>
    <mergeCell ref="I132:K133"/>
    <mergeCell ref="H103:H105"/>
    <mergeCell ref="H100:H102"/>
    <mergeCell ref="G100:G108"/>
    <mergeCell ref="I109:K111"/>
    <mergeCell ref="I112:K114"/>
    <mergeCell ref="I115:K117"/>
    <mergeCell ref="I214:K215"/>
    <mergeCell ref="I216:K217"/>
    <mergeCell ref="I218:K219"/>
    <mergeCell ref="I165:K166"/>
    <mergeCell ref="I161:K162"/>
    <mergeCell ref="I163:K164"/>
    <mergeCell ref="I204:K205"/>
    <mergeCell ref="G163:G164"/>
    <mergeCell ref="G165:G166"/>
    <mergeCell ref="G197:G201"/>
    <mergeCell ref="G210:G215"/>
    <mergeCell ref="G216:G219"/>
    <mergeCell ref="H214:H215"/>
    <mergeCell ref="H216:H217"/>
    <mergeCell ref="H218:H219"/>
    <mergeCell ref="H171:H173"/>
    <mergeCell ref="H174:H180"/>
    <mergeCell ref="H181:H182"/>
    <mergeCell ref="H187:H192"/>
    <mergeCell ref="H197:H198"/>
    <mergeCell ref="H199:H201"/>
    <mergeCell ref="I210:K211"/>
    <mergeCell ref="I187:K192"/>
    <mergeCell ref="G202:G203"/>
    <mergeCell ref="I49:K49"/>
    <mergeCell ref="I52:K52"/>
    <mergeCell ref="H26:H29"/>
    <mergeCell ref="H42:H44"/>
    <mergeCell ref="H5:H6"/>
    <mergeCell ref="H7:H9"/>
    <mergeCell ref="H10:H11"/>
    <mergeCell ref="H14:H15"/>
    <mergeCell ref="H20:H21"/>
    <mergeCell ref="H22:H23"/>
    <mergeCell ref="H24:H25"/>
    <mergeCell ref="I26:K29"/>
    <mergeCell ref="I30:K31"/>
    <mergeCell ref="I42:K44"/>
    <mergeCell ref="G204:G209"/>
    <mergeCell ref="I140:K143"/>
    <mergeCell ref="H38:H39"/>
    <mergeCell ref="H40:H41"/>
    <mergeCell ref="I58:K59"/>
    <mergeCell ref="I60:K61"/>
    <mergeCell ref="I73:K76"/>
    <mergeCell ref="I85:K86"/>
    <mergeCell ref="I87:K89"/>
    <mergeCell ref="I90:K92"/>
    <mergeCell ref="I197:K198"/>
    <mergeCell ref="I199:K201"/>
    <mergeCell ref="I202:K203"/>
    <mergeCell ref="I207:K209"/>
    <mergeCell ref="I123:K125"/>
    <mergeCell ref="I126:K127"/>
    <mergeCell ref="I167:K170"/>
    <mergeCell ref="I171:K173"/>
    <mergeCell ref="I174:K180"/>
    <mergeCell ref="I181:K182"/>
    <mergeCell ref="G65:G99"/>
    <mergeCell ref="H45:H48"/>
    <mergeCell ref="H55:H57"/>
    <mergeCell ref="I40:K41"/>
    <mergeCell ref="E204:E219"/>
    <mergeCell ref="L4:N4"/>
    <mergeCell ref="O4:U4"/>
    <mergeCell ref="M20:N20"/>
    <mergeCell ref="I20:K21"/>
    <mergeCell ref="I32:K33"/>
    <mergeCell ref="M32:N32"/>
    <mergeCell ref="I34:K35"/>
    <mergeCell ref="M34:N34"/>
    <mergeCell ref="E136:E152"/>
    <mergeCell ref="E153:E162"/>
    <mergeCell ref="E163:E166"/>
    <mergeCell ref="E197:E203"/>
    <mergeCell ref="F153:F156"/>
    <mergeCell ref="F157:F158"/>
    <mergeCell ref="F159:F160"/>
    <mergeCell ref="F197:F201"/>
    <mergeCell ref="F202:F203"/>
    <mergeCell ref="F136:F139"/>
    <mergeCell ref="E130:E135"/>
    <mergeCell ref="F123:F129"/>
    <mergeCell ref="H183:H186"/>
    <mergeCell ref="I183:K186"/>
    <mergeCell ref="M67:N67"/>
    <mergeCell ref="O1:U1"/>
    <mergeCell ref="O2:U2"/>
    <mergeCell ref="M16:N16"/>
    <mergeCell ref="M18:N18"/>
    <mergeCell ref="M5:N5"/>
    <mergeCell ref="E5:E37"/>
    <mergeCell ref="M26:N26"/>
    <mergeCell ref="I22:K23"/>
    <mergeCell ref="M55:N55"/>
    <mergeCell ref="I55:K57"/>
    <mergeCell ref="I38:K39"/>
    <mergeCell ref="M38:N38"/>
    <mergeCell ref="M36:M37"/>
    <mergeCell ref="M24:N24"/>
    <mergeCell ref="M27:N27"/>
    <mergeCell ref="M30:N30"/>
    <mergeCell ref="M35:N35"/>
    <mergeCell ref="H30:H31"/>
    <mergeCell ref="I18:K19"/>
    <mergeCell ref="I24:K25"/>
    <mergeCell ref="G5:G17"/>
    <mergeCell ref="G18:G19"/>
    <mergeCell ref="O36:O37"/>
    <mergeCell ref="P36:P37"/>
    <mergeCell ref="B4:C4"/>
    <mergeCell ref="D4:E4"/>
    <mergeCell ref="F4:G4"/>
    <mergeCell ref="M8:N8"/>
    <mergeCell ref="H4:K4"/>
    <mergeCell ref="C5:C152"/>
    <mergeCell ref="F18:F19"/>
    <mergeCell ref="H16:H17"/>
    <mergeCell ref="H18:H19"/>
    <mergeCell ref="H60:H61"/>
    <mergeCell ref="M56:N56"/>
    <mergeCell ref="M58:N58"/>
    <mergeCell ref="H32:H33"/>
    <mergeCell ref="H34:H35"/>
    <mergeCell ref="I5:K6"/>
    <mergeCell ref="I7:K9"/>
    <mergeCell ref="I10:K11"/>
    <mergeCell ref="I12:K12"/>
    <mergeCell ref="I14:K15"/>
    <mergeCell ref="I93:K94"/>
    <mergeCell ref="I95:K96"/>
    <mergeCell ref="I69:K72"/>
    <mergeCell ref="I65:K68"/>
    <mergeCell ref="I62:K64"/>
    <mergeCell ref="V5:V6"/>
    <mergeCell ref="V7:V9"/>
    <mergeCell ref="V10:V11"/>
    <mergeCell ref="V12:V13"/>
    <mergeCell ref="V14:V15"/>
    <mergeCell ref="V16:V17"/>
    <mergeCell ref="M22:N22"/>
    <mergeCell ref="M28:N28"/>
    <mergeCell ref="M7:N7"/>
    <mergeCell ref="M10:N10"/>
    <mergeCell ref="M12:N12"/>
    <mergeCell ref="M14:N14"/>
    <mergeCell ref="V32:V33"/>
    <mergeCell ref="V34:V37"/>
    <mergeCell ref="V38:V39"/>
    <mergeCell ref="V40:V41"/>
    <mergeCell ref="V42:V44"/>
    <mergeCell ref="I16:K17"/>
    <mergeCell ref="V45:V48"/>
    <mergeCell ref="V18:V19"/>
    <mergeCell ref="V20:V21"/>
    <mergeCell ref="V22:V23"/>
    <mergeCell ref="V24:V25"/>
    <mergeCell ref="V26:V29"/>
    <mergeCell ref="V30:V31"/>
    <mergeCell ref="I45:K48"/>
    <mergeCell ref="Q36:Q37"/>
    <mergeCell ref="R36:U37"/>
    <mergeCell ref="M42:N42"/>
    <mergeCell ref="M46:N46"/>
    <mergeCell ref="N36:N37"/>
    <mergeCell ref="V65:V68"/>
    <mergeCell ref="V69:V72"/>
    <mergeCell ref="V73:V76"/>
    <mergeCell ref="V77:V79"/>
    <mergeCell ref="V80:V84"/>
    <mergeCell ref="V85:V86"/>
    <mergeCell ref="V49:V51"/>
    <mergeCell ref="V52:V54"/>
    <mergeCell ref="V55:V57"/>
    <mergeCell ref="V58:V59"/>
    <mergeCell ref="V60:V61"/>
    <mergeCell ref="V62:V64"/>
    <mergeCell ref="V103:V105"/>
    <mergeCell ref="V106:V108"/>
    <mergeCell ref="V109:V111"/>
    <mergeCell ref="V112:V114"/>
    <mergeCell ref="V115:V117"/>
    <mergeCell ref="V123:V125"/>
    <mergeCell ref="V87:V89"/>
    <mergeCell ref="V90:V92"/>
    <mergeCell ref="V93:V94"/>
    <mergeCell ref="V95:V96"/>
    <mergeCell ref="V97:V99"/>
    <mergeCell ref="V100:V102"/>
    <mergeCell ref="V118:V122"/>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71:V173"/>
    <mergeCell ref="V174:V180"/>
    <mergeCell ref="V181:V182"/>
    <mergeCell ref="V187:V192"/>
    <mergeCell ref="V197:V198"/>
    <mergeCell ref="V199:V201"/>
    <mergeCell ref="V157:V158"/>
    <mergeCell ref="V159:V160"/>
    <mergeCell ref="V161:V162"/>
    <mergeCell ref="V163:V164"/>
    <mergeCell ref="V165:V166"/>
    <mergeCell ref="V167:V170"/>
    <mergeCell ref="V183:V186"/>
    <mergeCell ref="M197:N197"/>
    <mergeCell ref="M199:N199"/>
    <mergeCell ref="M200:N200"/>
    <mergeCell ref="V216:V217"/>
    <mergeCell ref="V218:V219"/>
    <mergeCell ref="V202:V203"/>
    <mergeCell ref="V204:V206"/>
    <mergeCell ref="V207:V209"/>
    <mergeCell ref="V210:V211"/>
    <mergeCell ref="V212:V213"/>
    <mergeCell ref="V214:V215"/>
    <mergeCell ref="M204:N204"/>
    <mergeCell ref="M205:N205"/>
    <mergeCell ref="M207:N207"/>
    <mergeCell ref="M208:N208"/>
    <mergeCell ref="M210:N210"/>
    <mergeCell ref="V220:V223"/>
    <mergeCell ref="G220:G223"/>
    <mergeCell ref="F220:F223"/>
    <mergeCell ref="E220:E223"/>
    <mergeCell ref="D220:D223"/>
    <mergeCell ref="I220:K220"/>
    <mergeCell ref="M220:N220"/>
    <mergeCell ref="O220:U220"/>
    <mergeCell ref="H221:H223"/>
    <mergeCell ref="I221:K223"/>
    <mergeCell ref="M221:N221"/>
    <mergeCell ref="O221:U221"/>
    <mergeCell ref="M222:N222"/>
    <mergeCell ref="O222:U222"/>
    <mergeCell ref="M223:N223"/>
    <mergeCell ref="O223:U223"/>
  </mergeCells>
  <phoneticPr fontId="2"/>
  <dataValidations count="1">
    <dataValidation type="list" allowBlank="1" showInputMessage="1" showErrorMessage="1" sqref="P5:P36 P52:P53 P38:P50 P55:P219" xr:uid="{00000000-0002-0000-1B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V219"/>
  <sheetViews>
    <sheetView view="pageBreakPreview" zoomScale="90" zoomScaleNormal="70" zoomScaleSheetLayoutView="90" workbookViewId="0">
      <pane ySplit="4" topLeftCell="A43"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1364</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1141</v>
      </c>
      <c r="J14" s="657"/>
      <c r="K14" s="666"/>
      <c r="L14" s="101">
        <v>6</v>
      </c>
      <c r="M14" s="635" t="s">
        <v>1142</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1277</v>
      </c>
      <c r="J16" s="635"/>
      <c r="K16" s="636"/>
      <c r="L16" s="37">
        <v>7</v>
      </c>
      <c r="M16" s="635" t="s">
        <v>1278</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9" t="s">
        <v>18</v>
      </c>
      <c r="I37" s="45"/>
      <c r="J37" s="46" t="s">
        <v>19</v>
      </c>
      <c r="K37" s="47" t="s">
        <v>116</v>
      </c>
      <c r="L37" s="669"/>
      <c r="M37" s="670"/>
      <c r="N37" s="671"/>
      <c r="O37" s="1052"/>
      <c r="P37" s="981"/>
      <c r="Q37" s="982"/>
      <c r="R37" s="979"/>
      <c r="S37" s="979"/>
      <c r="T37" s="979"/>
      <c r="U37" s="980"/>
      <c r="V37" s="630"/>
    </row>
    <row r="38" spans="2:22" ht="39" customHeight="1" thickTop="1">
      <c r="B38" s="706"/>
      <c r="C38" s="668"/>
      <c r="D38" s="682">
        <v>2</v>
      </c>
      <c r="E38" s="676" t="s">
        <v>46</v>
      </c>
      <c r="F38" s="724">
        <v>6</v>
      </c>
      <c r="G38" s="679" t="s">
        <v>47</v>
      </c>
      <c r="H38" s="648">
        <v>15</v>
      </c>
      <c r="I38" s="719" t="s">
        <v>48</v>
      </c>
      <c r="J38" s="719"/>
      <c r="K38" s="720"/>
      <c r="L38" s="110">
        <v>19</v>
      </c>
      <c r="M38" s="719" t="s">
        <v>49</v>
      </c>
      <c r="N38" s="720"/>
      <c r="O38" s="111" t="s">
        <v>18</v>
      </c>
      <c r="P38" s="40"/>
      <c r="Q38" s="41" t="s">
        <v>19</v>
      </c>
      <c r="R38" s="42" t="s">
        <v>23</v>
      </c>
      <c r="S38" s="42"/>
      <c r="T38" s="42"/>
      <c r="U38" s="43"/>
      <c r="V38" s="907" t="s">
        <v>1645</v>
      </c>
    </row>
    <row r="39" spans="2:22" ht="39" customHeight="1">
      <c r="B39" s="706"/>
      <c r="C39" s="668"/>
      <c r="D39" s="648"/>
      <c r="E39" s="668"/>
      <c r="F39" s="667"/>
      <c r="G39" s="705"/>
      <c r="H39" s="648"/>
      <c r="I39" s="662"/>
      <c r="J39" s="662"/>
      <c r="K39" s="663"/>
      <c r="L39" s="78"/>
      <c r="M39" s="30" t="s">
        <v>22</v>
      </c>
      <c r="N39" s="31"/>
      <c r="O39" s="32" t="s">
        <v>18</v>
      </c>
      <c r="P39" s="33"/>
      <c r="Q39" s="34" t="s">
        <v>19</v>
      </c>
      <c r="R39" s="35" t="s">
        <v>23</v>
      </c>
      <c r="S39" s="35"/>
      <c r="T39" s="35"/>
      <c r="U39" s="36"/>
      <c r="V39" s="908"/>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6">
        <v>7</v>
      </c>
      <c r="G42" s="704" t="s">
        <v>53</v>
      </c>
      <c r="H42" s="644">
        <v>17</v>
      </c>
      <c r="I42" s="655" t="s">
        <v>54</v>
      </c>
      <c r="J42" s="655"/>
      <c r="K42" s="656"/>
      <c r="L42" s="99">
        <v>21</v>
      </c>
      <c r="M42" s="655" t="s">
        <v>55</v>
      </c>
      <c r="N42" s="656"/>
      <c r="O42" s="39" t="s">
        <v>18</v>
      </c>
      <c r="P42" s="40"/>
      <c r="Q42" s="41" t="s">
        <v>19</v>
      </c>
      <c r="R42" s="42" t="s">
        <v>23</v>
      </c>
      <c r="S42" s="42"/>
      <c r="T42" s="42"/>
      <c r="U42" s="43"/>
      <c r="V42" s="624" t="s">
        <v>876</v>
      </c>
    </row>
    <row r="43" spans="2:22" ht="39" customHeight="1">
      <c r="B43" s="706"/>
      <c r="C43" s="668"/>
      <c r="D43" s="648"/>
      <c r="E43" s="668"/>
      <c r="F43" s="667"/>
      <c r="G43" s="705"/>
      <c r="H43" s="648"/>
      <c r="I43" s="639"/>
      <c r="J43" s="639"/>
      <c r="K43" s="640"/>
      <c r="L43" s="75">
        <v>22</v>
      </c>
      <c r="M43" s="639" t="s">
        <v>57</v>
      </c>
      <c r="N43" s="640"/>
      <c r="O43" s="65" t="s">
        <v>18</v>
      </c>
      <c r="P43" s="66"/>
      <c r="Q43" s="67" t="s">
        <v>19</v>
      </c>
      <c r="R43" s="68" t="s">
        <v>23</v>
      </c>
      <c r="S43" s="68"/>
      <c r="T43" s="68"/>
      <c r="U43" s="69"/>
      <c r="V43" s="619"/>
    </row>
    <row r="44" spans="2:22" ht="39" customHeight="1" thickBot="1">
      <c r="B44" s="706"/>
      <c r="C44" s="668"/>
      <c r="D44" s="648"/>
      <c r="E44" s="668"/>
      <c r="F44" s="667"/>
      <c r="G44" s="680"/>
      <c r="H44" s="648"/>
      <c r="I44" s="664"/>
      <c r="J44" s="664"/>
      <c r="K44" s="665"/>
      <c r="L44" s="48"/>
      <c r="M44" s="49" t="s">
        <v>22</v>
      </c>
      <c r="N44" s="50"/>
      <c r="O44" s="51" t="s">
        <v>18</v>
      </c>
      <c r="P44" s="52"/>
      <c r="Q44" s="53" t="s">
        <v>19</v>
      </c>
      <c r="R44" s="54" t="s">
        <v>23</v>
      </c>
      <c r="S44" s="54"/>
      <c r="T44" s="54"/>
      <c r="U44" s="55"/>
      <c r="V44" s="630"/>
    </row>
    <row r="45" spans="2:22" ht="39" customHeight="1">
      <c r="B45" s="706"/>
      <c r="C45" s="668"/>
      <c r="D45" s="648"/>
      <c r="E45" s="668"/>
      <c r="F45" s="646">
        <v>8</v>
      </c>
      <c r="G45" s="647" t="s">
        <v>877</v>
      </c>
      <c r="H45" s="930">
        <v>18</v>
      </c>
      <c r="I45" s="934" t="s">
        <v>1609</v>
      </c>
      <c r="J45" s="934"/>
      <c r="K45" s="935"/>
      <c r="L45" s="500">
        <v>23</v>
      </c>
      <c r="M45" s="938" t="s">
        <v>129</v>
      </c>
      <c r="N45" s="939"/>
      <c r="O45" s="472" t="s">
        <v>18</v>
      </c>
      <c r="P45" s="473"/>
      <c r="Q45" s="474" t="s">
        <v>19</v>
      </c>
      <c r="R45" s="475" t="s">
        <v>23</v>
      </c>
      <c r="S45" s="475"/>
      <c r="T45" s="475"/>
      <c r="U45" s="476"/>
      <c r="V45" s="913" t="s">
        <v>1634</v>
      </c>
    </row>
    <row r="46" spans="2:22" ht="39" customHeight="1">
      <c r="B46" s="706"/>
      <c r="C46" s="668"/>
      <c r="D46" s="648"/>
      <c r="E46" s="668"/>
      <c r="F46" s="667"/>
      <c r="G46" s="668"/>
      <c r="H46" s="904"/>
      <c r="I46" s="936"/>
      <c r="J46" s="936"/>
      <c r="K46" s="937"/>
      <c r="L46" s="486">
        <v>24</v>
      </c>
      <c r="M46" s="872" t="s">
        <v>130</v>
      </c>
      <c r="N46" s="873"/>
      <c r="O46" s="472" t="s">
        <v>18</v>
      </c>
      <c r="P46" s="473"/>
      <c r="Q46" s="474" t="s">
        <v>19</v>
      </c>
      <c r="R46" s="475" t="s">
        <v>23</v>
      </c>
      <c r="S46" s="475"/>
      <c r="T46" s="475"/>
      <c r="U46" s="476"/>
      <c r="V46" s="906"/>
    </row>
    <row r="47" spans="2:22" ht="39" customHeight="1">
      <c r="B47" s="706"/>
      <c r="C47" s="668"/>
      <c r="D47" s="648"/>
      <c r="E47" s="668"/>
      <c r="F47" s="667"/>
      <c r="G47" s="668"/>
      <c r="H47" s="904"/>
      <c r="I47" s="936"/>
      <c r="J47" s="936"/>
      <c r="K47" s="937"/>
      <c r="L47" s="486">
        <v>25</v>
      </c>
      <c r="M47" s="872" t="s">
        <v>1635</v>
      </c>
      <c r="N47" s="873"/>
      <c r="O47" s="505" t="s">
        <v>18</v>
      </c>
      <c r="P47" s="506"/>
      <c r="Q47" s="507" t="s">
        <v>19</v>
      </c>
      <c r="R47" s="508" t="s">
        <v>23</v>
      </c>
      <c r="S47" s="508"/>
      <c r="T47" s="508"/>
      <c r="U47" s="509"/>
      <c r="V47" s="906"/>
    </row>
    <row r="48" spans="2:22" ht="39" customHeight="1">
      <c r="B48" s="706"/>
      <c r="C48" s="668"/>
      <c r="D48" s="648"/>
      <c r="E48" s="668"/>
      <c r="F48" s="667"/>
      <c r="G48" s="668"/>
      <c r="H48" s="904"/>
      <c r="I48" s="876"/>
      <c r="J48" s="876"/>
      <c r="K48" s="877"/>
      <c r="L48" s="477"/>
      <c r="M48" s="478" t="s">
        <v>22</v>
      </c>
      <c r="N48" s="487"/>
      <c r="O48" s="480" t="s">
        <v>18</v>
      </c>
      <c r="P48" s="481"/>
      <c r="Q48" s="482" t="s">
        <v>19</v>
      </c>
      <c r="R48" s="483" t="s">
        <v>23</v>
      </c>
      <c r="S48" s="483"/>
      <c r="T48" s="483"/>
      <c r="U48" s="484"/>
      <c r="V48" s="908"/>
    </row>
    <row r="49" spans="2:22" ht="39" customHeight="1">
      <c r="B49" s="706"/>
      <c r="C49" s="668"/>
      <c r="D49" s="648"/>
      <c r="E49" s="668"/>
      <c r="F49" s="667"/>
      <c r="G49" s="668"/>
      <c r="H49" s="523">
        <v>19</v>
      </c>
      <c r="I49" s="947" t="s">
        <v>131</v>
      </c>
      <c r="J49" s="947"/>
      <c r="K49" s="948"/>
      <c r="L49" s="500">
        <v>26</v>
      </c>
      <c r="M49" s="914" t="s">
        <v>132</v>
      </c>
      <c r="N49" s="915"/>
      <c r="O49" s="472" t="s">
        <v>18</v>
      </c>
      <c r="P49" s="473"/>
      <c r="Q49" s="474" t="s">
        <v>19</v>
      </c>
      <c r="R49" s="475" t="s">
        <v>23</v>
      </c>
      <c r="S49" s="475"/>
      <c r="T49" s="475"/>
      <c r="U49" s="476"/>
      <c r="V49" s="905" t="s">
        <v>1636</v>
      </c>
    </row>
    <row r="50" spans="2:22" ht="18.75" customHeight="1">
      <c r="B50" s="706"/>
      <c r="C50" s="668"/>
      <c r="D50" s="648"/>
      <c r="E50" s="668"/>
      <c r="F50" s="667"/>
      <c r="G50" s="668"/>
      <c r="H50" s="524" t="s">
        <v>18</v>
      </c>
      <c r="I50" s="458"/>
      <c r="J50" s="458" t="s">
        <v>19</v>
      </c>
      <c r="K50" s="510" t="s">
        <v>1637</v>
      </c>
      <c r="L50" s="918"/>
      <c r="M50" s="940" t="s">
        <v>22</v>
      </c>
      <c r="N50" s="941"/>
      <c r="O50" s="920" t="s">
        <v>18</v>
      </c>
      <c r="P50" s="922"/>
      <c r="Q50" s="924" t="s">
        <v>19</v>
      </c>
      <c r="R50" s="926" t="s">
        <v>23</v>
      </c>
      <c r="S50" s="926"/>
      <c r="T50" s="926"/>
      <c r="U50" s="927"/>
      <c r="V50" s="906"/>
    </row>
    <row r="51" spans="2:22" ht="30" customHeight="1">
      <c r="B51" s="706"/>
      <c r="C51" s="668"/>
      <c r="D51" s="648"/>
      <c r="E51" s="668"/>
      <c r="F51" s="667"/>
      <c r="G51" s="668"/>
      <c r="H51" s="488" t="s">
        <v>18</v>
      </c>
      <c r="I51" s="489"/>
      <c r="J51" s="490" t="s">
        <v>19</v>
      </c>
      <c r="K51" s="491" t="s">
        <v>1638</v>
      </c>
      <c r="L51" s="919"/>
      <c r="M51" s="876"/>
      <c r="N51" s="877"/>
      <c r="O51" s="921"/>
      <c r="P51" s="923"/>
      <c r="Q51" s="925"/>
      <c r="R51" s="928"/>
      <c r="S51" s="928"/>
      <c r="T51" s="928"/>
      <c r="U51" s="929"/>
      <c r="V51" s="908"/>
    </row>
    <row r="52" spans="2:22" ht="39" customHeight="1">
      <c r="B52" s="706"/>
      <c r="C52" s="668"/>
      <c r="D52" s="648"/>
      <c r="E52" s="668"/>
      <c r="F52" s="667"/>
      <c r="G52" s="668"/>
      <c r="H52" s="485">
        <v>20</v>
      </c>
      <c r="I52" s="947" t="s">
        <v>133</v>
      </c>
      <c r="J52" s="947"/>
      <c r="K52" s="948"/>
      <c r="L52" s="500">
        <v>27</v>
      </c>
      <c r="M52" s="914" t="s">
        <v>134</v>
      </c>
      <c r="N52" s="915"/>
      <c r="O52" s="472" t="s">
        <v>18</v>
      </c>
      <c r="P52" s="473"/>
      <c r="Q52" s="474" t="s">
        <v>19</v>
      </c>
      <c r="R52" s="475" t="s">
        <v>23</v>
      </c>
      <c r="S52" s="475"/>
      <c r="T52" s="475"/>
      <c r="U52" s="476"/>
      <c r="V52" s="905" t="s">
        <v>1639</v>
      </c>
    </row>
    <row r="53" spans="2:22" ht="18.75" customHeight="1">
      <c r="B53" s="706"/>
      <c r="C53" s="668"/>
      <c r="D53" s="648"/>
      <c r="E53" s="668"/>
      <c r="F53" s="667"/>
      <c r="G53" s="668"/>
      <c r="H53" s="524"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thickBot="1">
      <c r="B54" s="706"/>
      <c r="C54" s="668"/>
      <c r="D54" s="648"/>
      <c r="E54" s="668"/>
      <c r="F54" s="667"/>
      <c r="G54" s="668"/>
      <c r="H54" s="519" t="s">
        <v>18</v>
      </c>
      <c r="I54" s="512"/>
      <c r="J54" s="513" t="s">
        <v>19</v>
      </c>
      <c r="K54" s="514" t="s">
        <v>1638</v>
      </c>
      <c r="L54" s="953"/>
      <c r="M54" s="954"/>
      <c r="N54" s="955"/>
      <c r="O54" s="956"/>
      <c r="P54" s="957"/>
      <c r="Q54" s="958"/>
      <c r="R54" s="959"/>
      <c r="S54" s="959"/>
      <c r="T54" s="959"/>
      <c r="U54" s="960"/>
      <c r="V54" s="952"/>
    </row>
    <row r="55" spans="2:22" ht="39" customHeight="1">
      <c r="B55" s="706"/>
      <c r="C55" s="668"/>
      <c r="D55" s="648"/>
      <c r="E55" s="668"/>
      <c r="F55" s="644">
        <v>9</v>
      </c>
      <c r="G55" s="647" t="s">
        <v>629</v>
      </c>
      <c r="H55" s="646">
        <v>21</v>
      </c>
      <c r="I55" s="655" t="s">
        <v>1365</v>
      </c>
      <c r="J55" s="655"/>
      <c r="K55" s="656"/>
      <c r="L55" s="99">
        <v>28</v>
      </c>
      <c r="M55" s="635" t="s">
        <v>1366</v>
      </c>
      <c r="N55" s="636"/>
      <c r="O55" s="39" t="s">
        <v>18</v>
      </c>
      <c r="P55" s="40"/>
      <c r="Q55" s="41" t="s">
        <v>19</v>
      </c>
      <c r="R55" s="42" t="s">
        <v>23</v>
      </c>
      <c r="S55" s="42"/>
      <c r="T55" s="42"/>
      <c r="U55" s="43"/>
      <c r="V55" s="624" t="s">
        <v>1367</v>
      </c>
    </row>
    <row r="56" spans="2:22" ht="39" customHeight="1">
      <c r="B56" s="706"/>
      <c r="C56" s="668"/>
      <c r="D56" s="648"/>
      <c r="E56" s="668"/>
      <c r="F56" s="648"/>
      <c r="G56" s="668"/>
      <c r="H56" s="667"/>
      <c r="I56" s="631"/>
      <c r="J56" s="631"/>
      <c r="K56" s="633"/>
      <c r="L56" s="115"/>
      <c r="M56" s="30" t="s">
        <v>22</v>
      </c>
      <c r="N56" s="116"/>
      <c r="O56" s="117" t="s">
        <v>18</v>
      </c>
      <c r="P56" s="33"/>
      <c r="Q56" s="34" t="s">
        <v>19</v>
      </c>
      <c r="R56" s="35" t="s">
        <v>23</v>
      </c>
      <c r="S56" s="35"/>
      <c r="T56" s="35"/>
      <c r="U56" s="36"/>
      <c r="V56" s="621"/>
    </row>
    <row r="57" spans="2:22" ht="39" customHeight="1">
      <c r="B57" s="706"/>
      <c r="C57" s="668"/>
      <c r="D57" s="648"/>
      <c r="E57" s="668"/>
      <c r="F57" s="648"/>
      <c r="G57" s="668"/>
      <c r="H57" s="651">
        <v>22</v>
      </c>
      <c r="I57" s="657" t="s">
        <v>1368</v>
      </c>
      <c r="J57" s="657"/>
      <c r="K57" s="666"/>
      <c r="L57" s="70">
        <v>29</v>
      </c>
      <c r="M57" s="635" t="s">
        <v>1369</v>
      </c>
      <c r="N57" s="636"/>
      <c r="O57" s="118" t="s">
        <v>18</v>
      </c>
      <c r="P57" s="40"/>
      <c r="Q57" s="41" t="s">
        <v>19</v>
      </c>
      <c r="R57" s="42" t="s">
        <v>23</v>
      </c>
      <c r="S57" s="42"/>
      <c r="T57" s="42"/>
      <c r="U57" s="43"/>
      <c r="V57" s="619" t="s">
        <v>1370</v>
      </c>
    </row>
    <row r="58" spans="2:22" ht="39" customHeight="1" thickBot="1">
      <c r="B58" s="706"/>
      <c r="C58" s="668"/>
      <c r="D58" s="648"/>
      <c r="E58" s="668"/>
      <c r="F58" s="649"/>
      <c r="G58" s="671"/>
      <c r="H58" s="649"/>
      <c r="I58" s="670"/>
      <c r="J58" s="670"/>
      <c r="K58" s="671"/>
      <c r="L58" s="37"/>
      <c r="M58" s="49" t="s">
        <v>22</v>
      </c>
      <c r="N58" s="119"/>
      <c r="O58" s="51" t="s">
        <v>18</v>
      </c>
      <c r="P58" s="52"/>
      <c r="Q58" s="53" t="s">
        <v>19</v>
      </c>
      <c r="R58" s="54" t="s">
        <v>23</v>
      </c>
      <c r="S58" s="54"/>
      <c r="T58" s="54"/>
      <c r="U58" s="55"/>
      <c r="V58" s="630"/>
    </row>
    <row r="59" spans="2:22" ht="39" customHeight="1">
      <c r="B59" s="706"/>
      <c r="C59" s="668"/>
      <c r="D59" s="648"/>
      <c r="E59" s="668"/>
      <c r="F59" s="644">
        <v>10</v>
      </c>
      <c r="G59" s="647" t="s">
        <v>634</v>
      </c>
      <c r="H59" s="800">
        <v>23</v>
      </c>
      <c r="I59" s="637" t="s">
        <v>881</v>
      </c>
      <c r="J59" s="637"/>
      <c r="K59" s="638"/>
      <c r="L59" s="120">
        <v>30</v>
      </c>
      <c r="M59" s="637" t="s">
        <v>882</v>
      </c>
      <c r="N59" s="638"/>
      <c r="O59" s="39" t="s">
        <v>18</v>
      </c>
      <c r="P59" s="40"/>
      <c r="Q59" s="41" t="s">
        <v>19</v>
      </c>
      <c r="R59" s="42" t="s">
        <v>23</v>
      </c>
      <c r="S59" s="42"/>
      <c r="T59" s="42"/>
      <c r="U59" s="43"/>
      <c r="V59" s="624" t="s">
        <v>1371</v>
      </c>
    </row>
    <row r="60" spans="2:22" ht="39" customHeight="1">
      <c r="B60" s="706"/>
      <c r="C60" s="668"/>
      <c r="D60" s="648"/>
      <c r="E60" s="668"/>
      <c r="F60" s="648"/>
      <c r="G60" s="668"/>
      <c r="H60" s="715"/>
      <c r="I60" s="662"/>
      <c r="J60" s="662"/>
      <c r="K60" s="663"/>
      <c r="L60" s="121"/>
      <c r="M60" s="30" t="s">
        <v>22</v>
      </c>
      <c r="N60" s="100"/>
      <c r="O60" s="32" t="s">
        <v>18</v>
      </c>
      <c r="P60" s="33"/>
      <c r="Q60" s="34" t="s">
        <v>19</v>
      </c>
      <c r="R60" s="35" t="s">
        <v>23</v>
      </c>
      <c r="S60" s="35"/>
      <c r="T60" s="35"/>
      <c r="U60" s="36"/>
      <c r="V60" s="621"/>
    </row>
    <row r="61" spans="2:22" ht="39" customHeight="1">
      <c r="B61" s="706"/>
      <c r="C61" s="668"/>
      <c r="D61" s="648"/>
      <c r="E61" s="668"/>
      <c r="F61" s="648"/>
      <c r="G61" s="668"/>
      <c r="H61" s="658">
        <v>24</v>
      </c>
      <c r="I61" s="635" t="s">
        <v>635</v>
      </c>
      <c r="J61" s="635"/>
      <c r="K61" s="636"/>
      <c r="L61" s="113">
        <v>31</v>
      </c>
      <c r="M61" s="635" t="s">
        <v>636</v>
      </c>
      <c r="N61" s="636"/>
      <c r="O61" s="39" t="s">
        <v>18</v>
      </c>
      <c r="P61" s="40"/>
      <c r="Q61" s="41" t="s">
        <v>19</v>
      </c>
      <c r="R61" s="42" t="s">
        <v>23</v>
      </c>
      <c r="S61" s="42"/>
      <c r="T61" s="42"/>
      <c r="U61" s="43"/>
      <c r="V61" s="618" t="s">
        <v>884</v>
      </c>
    </row>
    <row r="62" spans="2:22" ht="39" customHeight="1">
      <c r="B62" s="706"/>
      <c r="C62" s="668"/>
      <c r="D62" s="648"/>
      <c r="E62" s="668"/>
      <c r="F62" s="648"/>
      <c r="G62" s="668"/>
      <c r="H62" s="706"/>
      <c r="I62" s="662"/>
      <c r="J62" s="662"/>
      <c r="K62" s="663"/>
      <c r="L62" s="121"/>
      <c r="M62" s="30" t="s">
        <v>22</v>
      </c>
      <c r="N62" s="31"/>
      <c r="O62" s="32" t="s">
        <v>18</v>
      </c>
      <c r="P62" s="33"/>
      <c r="Q62" s="34" t="s">
        <v>19</v>
      </c>
      <c r="R62" s="35" t="s">
        <v>23</v>
      </c>
      <c r="S62" s="35"/>
      <c r="T62" s="35"/>
      <c r="U62" s="36"/>
      <c r="V62" s="621"/>
    </row>
    <row r="63" spans="2:22" ht="39" customHeight="1">
      <c r="B63" s="706"/>
      <c r="C63" s="668"/>
      <c r="D63" s="648"/>
      <c r="E63" s="668"/>
      <c r="F63" s="648"/>
      <c r="G63" s="668"/>
      <c r="H63" s="658">
        <v>25</v>
      </c>
      <c r="I63" s="635" t="s">
        <v>638</v>
      </c>
      <c r="J63" s="635"/>
      <c r="K63" s="636"/>
      <c r="L63" s="113">
        <v>32</v>
      </c>
      <c r="M63" s="635" t="s">
        <v>639</v>
      </c>
      <c r="N63" s="636"/>
      <c r="O63" s="39" t="s">
        <v>18</v>
      </c>
      <c r="P63" s="40"/>
      <c r="Q63" s="41" t="s">
        <v>19</v>
      </c>
      <c r="R63" s="42" t="s">
        <v>23</v>
      </c>
      <c r="S63" s="42"/>
      <c r="T63" s="42"/>
      <c r="U63" s="43"/>
      <c r="V63" s="618" t="s">
        <v>885</v>
      </c>
    </row>
    <row r="64" spans="2:22" ht="39" customHeight="1">
      <c r="B64" s="706"/>
      <c r="C64" s="668"/>
      <c r="D64" s="648"/>
      <c r="E64" s="668"/>
      <c r="F64" s="648"/>
      <c r="G64" s="668"/>
      <c r="H64" s="706"/>
      <c r="I64" s="639"/>
      <c r="J64" s="639"/>
      <c r="K64" s="640"/>
      <c r="L64" s="122">
        <v>33</v>
      </c>
      <c r="M64" s="639" t="s">
        <v>886</v>
      </c>
      <c r="N64" s="640"/>
      <c r="O64" s="39" t="s">
        <v>18</v>
      </c>
      <c r="P64" s="40"/>
      <c r="Q64" s="41" t="s">
        <v>19</v>
      </c>
      <c r="R64" s="42" t="s">
        <v>23</v>
      </c>
      <c r="S64" s="42"/>
      <c r="T64" s="42"/>
      <c r="U64" s="43"/>
      <c r="V64" s="619"/>
    </row>
    <row r="65" spans="2:22" ht="39" customHeight="1">
      <c r="B65" s="706"/>
      <c r="C65" s="668"/>
      <c r="D65" s="648"/>
      <c r="E65" s="668"/>
      <c r="F65" s="648"/>
      <c r="G65" s="668"/>
      <c r="H65" s="706"/>
      <c r="I65" s="662"/>
      <c r="J65" s="662"/>
      <c r="K65" s="663"/>
      <c r="L65" s="123"/>
      <c r="M65" s="30" t="s">
        <v>22</v>
      </c>
      <c r="N65" s="31"/>
      <c r="O65" s="32" t="s">
        <v>18</v>
      </c>
      <c r="P65" s="33"/>
      <c r="Q65" s="34" t="s">
        <v>19</v>
      </c>
      <c r="R65" s="35" t="s">
        <v>23</v>
      </c>
      <c r="S65" s="35"/>
      <c r="T65" s="35"/>
      <c r="U65" s="36"/>
      <c r="V65" s="621"/>
    </row>
    <row r="66" spans="2:22" ht="39" customHeight="1">
      <c r="B66" s="706"/>
      <c r="C66" s="668"/>
      <c r="D66" s="648"/>
      <c r="E66" s="668"/>
      <c r="F66" s="648"/>
      <c r="G66" s="668"/>
      <c r="H66" s="658">
        <v>26</v>
      </c>
      <c r="I66" s="657" t="s">
        <v>1372</v>
      </c>
      <c r="J66" s="657"/>
      <c r="K66" s="666"/>
      <c r="L66" s="113">
        <v>34</v>
      </c>
      <c r="M66" s="635" t="s">
        <v>1329</v>
      </c>
      <c r="N66" s="636"/>
      <c r="O66" s="39" t="s">
        <v>18</v>
      </c>
      <c r="P66" s="40"/>
      <c r="Q66" s="41" t="s">
        <v>19</v>
      </c>
      <c r="R66" s="42" t="s">
        <v>23</v>
      </c>
      <c r="S66" s="42"/>
      <c r="T66" s="42"/>
      <c r="U66" s="43"/>
      <c r="V66" s="619" t="s">
        <v>1373</v>
      </c>
    </row>
    <row r="67" spans="2:22" ht="39" customHeight="1">
      <c r="B67" s="706"/>
      <c r="C67" s="668"/>
      <c r="D67" s="648"/>
      <c r="E67" s="668"/>
      <c r="F67" s="648"/>
      <c r="G67" s="668"/>
      <c r="H67" s="706"/>
      <c r="I67" s="667"/>
      <c r="J67" s="667"/>
      <c r="K67" s="668"/>
      <c r="L67" s="123">
        <v>35</v>
      </c>
      <c r="M67" s="639" t="s">
        <v>1374</v>
      </c>
      <c r="N67" s="640"/>
      <c r="O67" s="39" t="s">
        <v>18</v>
      </c>
      <c r="P67" s="40"/>
      <c r="Q67" s="41" t="s">
        <v>19</v>
      </c>
      <c r="R67" s="42" t="s">
        <v>20</v>
      </c>
      <c r="S67" s="42"/>
      <c r="T67" s="42"/>
      <c r="U67" s="43"/>
      <c r="V67" s="619"/>
    </row>
    <row r="68" spans="2:22" ht="39" customHeight="1">
      <c r="B68" s="706"/>
      <c r="C68" s="668"/>
      <c r="D68" s="648"/>
      <c r="E68" s="668"/>
      <c r="F68" s="648"/>
      <c r="G68" s="668"/>
      <c r="H68" s="706"/>
      <c r="I68" s="667"/>
      <c r="J68" s="667"/>
      <c r="K68" s="668"/>
      <c r="L68" s="123">
        <v>36</v>
      </c>
      <c r="M68" s="639" t="s">
        <v>1375</v>
      </c>
      <c r="N68" s="640"/>
      <c r="O68" s="39" t="s">
        <v>18</v>
      </c>
      <c r="P68" s="40"/>
      <c r="Q68" s="41" t="s">
        <v>19</v>
      </c>
      <c r="R68" s="42" t="s">
        <v>20</v>
      </c>
      <c r="S68" s="42"/>
      <c r="T68" s="42"/>
      <c r="U68" s="43"/>
      <c r="V68" s="619"/>
    </row>
    <row r="69" spans="2:22" ht="39" customHeight="1" thickBot="1">
      <c r="B69" s="706"/>
      <c r="C69" s="668"/>
      <c r="D69" s="648"/>
      <c r="E69" s="668"/>
      <c r="F69" s="649"/>
      <c r="G69" s="671"/>
      <c r="H69" s="659"/>
      <c r="I69" s="670"/>
      <c r="J69" s="670"/>
      <c r="K69" s="671"/>
      <c r="L69" s="124"/>
      <c r="M69" s="49" t="s">
        <v>22</v>
      </c>
      <c r="N69" s="119"/>
      <c r="O69" s="51" t="s">
        <v>18</v>
      </c>
      <c r="P69" s="52"/>
      <c r="Q69" s="53" t="s">
        <v>19</v>
      </c>
      <c r="R69" s="54" t="s">
        <v>20</v>
      </c>
      <c r="S69" s="54"/>
      <c r="T69" s="54"/>
      <c r="U69" s="55"/>
      <c r="V69" s="630"/>
    </row>
    <row r="70" spans="2:22" ht="39" customHeight="1">
      <c r="B70" s="706"/>
      <c r="C70" s="668"/>
      <c r="D70" s="648"/>
      <c r="E70" s="668"/>
      <c r="F70" s="800">
        <v>11</v>
      </c>
      <c r="G70" s="647" t="s">
        <v>1376</v>
      </c>
      <c r="H70" s="800">
        <v>27</v>
      </c>
      <c r="I70" s="655" t="s">
        <v>888</v>
      </c>
      <c r="J70" s="655"/>
      <c r="K70" s="656"/>
      <c r="L70" s="125">
        <v>37</v>
      </c>
      <c r="M70" s="655" t="s">
        <v>889</v>
      </c>
      <c r="N70" s="656"/>
      <c r="O70" s="23" t="s">
        <v>18</v>
      </c>
      <c r="P70" s="24"/>
      <c r="Q70" s="25" t="s">
        <v>19</v>
      </c>
      <c r="R70" s="26" t="s">
        <v>23</v>
      </c>
      <c r="S70" s="26"/>
      <c r="T70" s="26"/>
      <c r="U70" s="27"/>
      <c r="V70" s="624" t="s">
        <v>890</v>
      </c>
    </row>
    <row r="71" spans="2:22" ht="39" customHeight="1">
      <c r="B71" s="706"/>
      <c r="C71" s="668"/>
      <c r="D71" s="648"/>
      <c r="E71" s="668"/>
      <c r="F71" s="706"/>
      <c r="G71" s="668"/>
      <c r="H71" s="706"/>
      <c r="I71" s="639"/>
      <c r="J71" s="639"/>
      <c r="K71" s="640"/>
      <c r="L71" s="122">
        <v>38</v>
      </c>
      <c r="M71" s="639" t="s">
        <v>891</v>
      </c>
      <c r="N71" s="640"/>
      <c r="O71" s="65" t="s">
        <v>18</v>
      </c>
      <c r="P71" s="66"/>
      <c r="Q71" s="67" t="s">
        <v>19</v>
      </c>
      <c r="R71" s="68" t="s">
        <v>23</v>
      </c>
      <c r="S71" s="68"/>
      <c r="T71" s="68"/>
      <c r="U71" s="69"/>
      <c r="V71" s="619"/>
    </row>
    <row r="72" spans="2:22" ht="39" customHeight="1">
      <c r="B72" s="706"/>
      <c r="C72" s="668"/>
      <c r="D72" s="648"/>
      <c r="E72" s="668"/>
      <c r="F72" s="706"/>
      <c r="G72" s="668"/>
      <c r="H72" s="706"/>
      <c r="I72" s="639"/>
      <c r="J72" s="639"/>
      <c r="K72" s="640"/>
      <c r="L72" s="122">
        <v>39</v>
      </c>
      <c r="M72" s="639" t="s">
        <v>892</v>
      </c>
      <c r="N72" s="640"/>
      <c r="O72" s="39" t="s">
        <v>18</v>
      </c>
      <c r="P72" s="40"/>
      <c r="Q72" s="41" t="s">
        <v>19</v>
      </c>
      <c r="R72" s="42" t="s">
        <v>23</v>
      </c>
      <c r="S72" s="42"/>
      <c r="T72" s="42"/>
      <c r="U72" s="43"/>
      <c r="V72" s="619"/>
    </row>
    <row r="73" spans="2:22" ht="39" customHeight="1">
      <c r="B73" s="706"/>
      <c r="C73" s="668"/>
      <c r="D73" s="648"/>
      <c r="E73" s="668"/>
      <c r="F73" s="706"/>
      <c r="G73" s="668"/>
      <c r="H73" s="706"/>
      <c r="I73" s="662"/>
      <c r="J73" s="662"/>
      <c r="K73" s="663"/>
      <c r="L73" s="121"/>
      <c r="M73" s="30" t="s">
        <v>22</v>
      </c>
      <c r="N73" s="100"/>
      <c r="O73" s="32" t="s">
        <v>18</v>
      </c>
      <c r="P73" s="33"/>
      <c r="Q73" s="34" t="s">
        <v>19</v>
      </c>
      <c r="R73" s="35" t="s">
        <v>23</v>
      </c>
      <c r="S73" s="35"/>
      <c r="T73" s="35"/>
      <c r="U73" s="36"/>
      <c r="V73" s="621"/>
    </row>
    <row r="74" spans="2:22" ht="39" customHeight="1">
      <c r="B74" s="706"/>
      <c r="C74" s="668"/>
      <c r="D74" s="648"/>
      <c r="E74" s="668"/>
      <c r="F74" s="706"/>
      <c r="G74" s="668"/>
      <c r="H74" s="658">
        <v>28</v>
      </c>
      <c r="I74" s="635" t="s">
        <v>1279</v>
      </c>
      <c r="J74" s="635"/>
      <c r="K74" s="636"/>
      <c r="L74" s="113">
        <v>40</v>
      </c>
      <c r="M74" s="635" t="s">
        <v>662</v>
      </c>
      <c r="N74" s="636"/>
      <c r="O74" s="39" t="s">
        <v>18</v>
      </c>
      <c r="P74" s="40"/>
      <c r="Q74" s="41" t="s">
        <v>19</v>
      </c>
      <c r="R74" s="42" t="s">
        <v>23</v>
      </c>
      <c r="S74" s="42"/>
      <c r="T74" s="42"/>
      <c r="U74" s="43"/>
      <c r="V74" s="618" t="s">
        <v>1280</v>
      </c>
    </row>
    <row r="75" spans="2:22" ht="39" customHeight="1">
      <c r="B75" s="706"/>
      <c r="C75" s="668"/>
      <c r="D75" s="648"/>
      <c r="E75" s="668"/>
      <c r="F75" s="706"/>
      <c r="G75" s="668"/>
      <c r="H75" s="706"/>
      <c r="I75" s="639"/>
      <c r="J75" s="639"/>
      <c r="K75" s="640"/>
      <c r="L75" s="122">
        <v>41</v>
      </c>
      <c r="M75" s="639" t="s">
        <v>664</v>
      </c>
      <c r="N75" s="640"/>
      <c r="O75" s="65" t="s">
        <v>18</v>
      </c>
      <c r="P75" s="66"/>
      <c r="Q75" s="67" t="s">
        <v>19</v>
      </c>
      <c r="R75" s="68" t="s">
        <v>23</v>
      </c>
      <c r="S75" s="68"/>
      <c r="T75" s="68"/>
      <c r="U75" s="69"/>
      <c r="V75" s="619"/>
    </row>
    <row r="76" spans="2:22" ht="39" customHeight="1">
      <c r="B76" s="706"/>
      <c r="C76" s="668"/>
      <c r="D76" s="648"/>
      <c r="E76" s="668"/>
      <c r="F76" s="706"/>
      <c r="G76" s="668"/>
      <c r="H76" s="706"/>
      <c r="I76" s="639"/>
      <c r="J76" s="639"/>
      <c r="K76" s="640"/>
      <c r="L76" s="10">
        <v>42</v>
      </c>
      <c r="M76" s="639" t="s">
        <v>665</v>
      </c>
      <c r="N76" s="640"/>
      <c r="O76" s="39" t="s">
        <v>18</v>
      </c>
      <c r="P76" s="40"/>
      <c r="Q76" s="41" t="s">
        <v>19</v>
      </c>
      <c r="R76" s="42" t="s">
        <v>23</v>
      </c>
      <c r="S76" s="42"/>
      <c r="T76" s="42"/>
      <c r="U76" s="43"/>
      <c r="V76" s="619"/>
    </row>
    <row r="77" spans="2:22" ht="39" customHeight="1" thickBot="1">
      <c r="B77" s="706"/>
      <c r="C77" s="668"/>
      <c r="D77" s="648"/>
      <c r="E77" s="668"/>
      <c r="F77" s="659"/>
      <c r="G77" s="671"/>
      <c r="H77" s="659"/>
      <c r="I77" s="664"/>
      <c r="J77" s="664"/>
      <c r="K77" s="665"/>
      <c r="L77" s="124"/>
      <c r="M77" s="49" t="s">
        <v>22</v>
      </c>
      <c r="N77" s="105"/>
      <c r="O77" s="51" t="s">
        <v>18</v>
      </c>
      <c r="P77" s="52"/>
      <c r="Q77" s="53" t="s">
        <v>19</v>
      </c>
      <c r="R77" s="54" t="s">
        <v>23</v>
      </c>
      <c r="S77" s="54"/>
      <c r="T77" s="54"/>
      <c r="U77" s="55"/>
      <c r="V77" s="630"/>
    </row>
    <row r="78" spans="2:22" ht="39" customHeight="1">
      <c r="B78" s="706"/>
      <c r="C78" s="668"/>
      <c r="D78" s="648"/>
      <c r="E78" s="668"/>
      <c r="F78" s="706">
        <v>12</v>
      </c>
      <c r="G78" s="668" t="s">
        <v>1377</v>
      </c>
      <c r="H78" s="706">
        <v>29</v>
      </c>
      <c r="I78" s="667" t="s">
        <v>899</v>
      </c>
      <c r="J78" s="667"/>
      <c r="K78" s="668"/>
      <c r="L78" s="126">
        <v>43</v>
      </c>
      <c r="M78" s="637" t="s">
        <v>1283</v>
      </c>
      <c r="N78" s="638"/>
      <c r="O78" s="39" t="s">
        <v>18</v>
      </c>
      <c r="P78" s="40"/>
      <c r="Q78" s="41" t="s">
        <v>19</v>
      </c>
      <c r="R78" s="42" t="s">
        <v>23</v>
      </c>
      <c r="S78" s="42"/>
      <c r="T78" s="42"/>
      <c r="U78" s="43"/>
      <c r="V78" s="619" t="s">
        <v>1282</v>
      </c>
    </row>
    <row r="79" spans="2:22" ht="39" customHeight="1">
      <c r="B79" s="706"/>
      <c r="C79" s="668"/>
      <c r="D79" s="648"/>
      <c r="E79" s="668"/>
      <c r="F79" s="706"/>
      <c r="G79" s="668"/>
      <c r="H79" s="706"/>
      <c r="I79" s="667"/>
      <c r="J79" s="667"/>
      <c r="K79" s="668"/>
      <c r="L79" s="127">
        <v>44</v>
      </c>
      <c r="M79" s="639" t="s">
        <v>1378</v>
      </c>
      <c r="N79" s="640"/>
      <c r="O79" s="39" t="s">
        <v>18</v>
      </c>
      <c r="P79" s="40"/>
      <c r="Q79" s="41" t="s">
        <v>19</v>
      </c>
      <c r="R79" s="42" t="s">
        <v>23</v>
      </c>
      <c r="S79" s="42"/>
      <c r="T79" s="42"/>
      <c r="U79" s="43"/>
      <c r="V79" s="619"/>
    </row>
    <row r="80" spans="2:22" ht="39" customHeight="1">
      <c r="B80" s="706"/>
      <c r="C80" s="668"/>
      <c r="D80" s="648"/>
      <c r="E80" s="668"/>
      <c r="F80" s="706"/>
      <c r="G80" s="668"/>
      <c r="H80" s="706"/>
      <c r="I80" s="667"/>
      <c r="J80" s="667"/>
      <c r="K80" s="668"/>
      <c r="L80" s="10">
        <v>45</v>
      </c>
      <c r="M80" s="667" t="s">
        <v>902</v>
      </c>
      <c r="N80" s="668"/>
      <c r="O80" s="39" t="s">
        <v>18</v>
      </c>
      <c r="P80" s="40"/>
      <c r="Q80" s="41" t="s">
        <v>19</v>
      </c>
      <c r="R80" s="42" t="s">
        <v>23</v>
      </c>
      <c r="S80" s="42"/>
      <c r="T80" s="42"/>
      <c r="U80" s="43"/>
      <c r="V80" s="619"/>
    </row>
    <row r="81" spans="2:22" ht="39" customHeight="1">
      <c r="B81" s="706"/>
      <c r="C81" s="668"/>
      <c r="D81" s="648"/>
      <c r="E81" s="668"/>
      <c r="F81" s="706"/>
      <c r="G81" s="668"/>
      <c r="H81" s="715"/>
      <c r="I81" s="667"/>
      <c r="J81" s="667"/>
      <c r="K81" s="668"/>
      <c r="L81" s="121"/>
      <c r="M81" s="30" t="s">
        <v>22</v>
      </c>
      <c r="N81" s="100"/>
      <c r="O81" s="32" t="s">
        <v>18</v>
      </c>
      <c r="P81" s="33"/>
      <c r="Q81" s="34" t="s">
        <v>19</v>
      </c>
      <c r="R81" s="35" t="s">
        <v>23</v>
      </c>
      <c r="S81" s="35"/>
      <c r="T81" s="35"/>
      <c r="U81" s="36"/>
      <c r="V81" s="621"/>
    </row>
    <row r="82" spans="2:22" ht="39" customHeight="1">
      <c r="B82" s="706"/>
      <c r="C82" s="668"/>
      <c r="D82" s="648"/>
      <c r="E82" s="668"/>
      <c r="F82" s="706"/>
      <c r="G82" s="668"/>
      <c r="H82" s="658">
        <v>30</v>
      </c>
      <c r="I82" s="657" t="s">
        <v>990</v>
      </c>
      <c r="J82" s="657"/>
      <c r="K82" s="666"/>
      <c r="L82" s="128">
        <v>46</v>
      </c>
      <c r="M82" s="635" t="s">
        <v>904</v>
      </c>
      <c r="N82" s="636"/>
      <c r="O82" s="39" t="s">
        <v>18</v>
      </c>
      <c r="P82" s="40"/>
      <c r="Q82" s="41" t="s">
        <v>19</v>
      </c>
      <c r="R82" s="42" t="s">
        <v>23</v>
      </c>
      <c r="S82" s="42"/>
      <c r="T82" s="42"/>
      <c r="U82" s="43"/>
      <c r="V82" s="619" t="s">
        <v>905</v>
      </c>
    </row>
    <row r="83" spans="2:22" ht="39" customHeight="1">
      <c r="B83" s="706"/>
      <c r="C83" s="668"/>
      <c r="D83" s="648"/>
      <c r="E83" s="668"/>
      <c r="F83" s="706"/>
      <c r="G83" s="668"/>
      <c r="H83" s="706"/>
      <c r="I83" s="667"/>
      <c r="J83" s="667"/>
      <c r="K83" s="668"/>
      <c r="L83" s="129">
        <v>47</v>
      </c>
      <c r="M83" s="639" t="s">
        <v>906</v>
      </c>
      <c r="N83" s="640"/>
      <c r="O83" s="39" t="s">
        <v>18</v>
      </c>
      <c r="P83" s="40"/>
      <c r="Q83" s="41" t="s">
        <v>19</v>
      </c>
      <c r="R83" s="42" t="s">
        <v>23</v>
      </c>
      <c r="S83" s="42"/>
      <c r="T83" s="42"/>
      <c r="U83" s="43"/>
      <c r="V83" s="619"/>
    </row>
    <row r="84" spans="2:22" ht="39" customHeight="1" thickBot="1">
      <c r="B84" s="706"/>
      <c r="C84" s="668"/>
      <c r="D84" s="648"/>
      <c r="E84" s="668"/>
      <c r="F84" s="659"/>
      <c r="G84" s="671"/>
      <c r="H84" s="659"/>
      <c r="I84" s="670"/>
      <c r="J84" s="670"/>
      <c r="K84" s="671"/>
      <c r="L84" s="124"/>
      <c r="M84" s="49" t="s">
        <v>22</v>
      </c>
      <c r="N84" s="105"/>
      <c r="O84" s="51" t="s">
        <v>18</v>
      </c>
      <c r="P84" s="52"/>
      <c r="Q84" s="53" t="s">
        <v>19</v>
      </c>
      <c r="R84" s="54" t="s">
        <v>23</v>
      </c>
      <c r="S84" s="54"/>
      <c r="T84" s="54"/>
      <c r="U84" s="55"/>
      <c r="V84" s="630"/>
    </row>
    <row r="85" spans="2:22" ht="39" customHeight="1">
      <c r="B85" s="706"/>
      <c r="C85" s="668"/>
      <c r="D85" s="648"/>
      <c r="E85" s="668"/>
      <c r="F85" s="800">
        <v>13</v>
      </c>
      <c r="G85" s="647" t="s">
        <v>1379</v>
      </c>
      <c r="H85" s="800">
        <v>31</v>
      </c>
      <c r="I85" s="646" t="s">
        <v>1380</v>
      </c>
      <c r="J85" s="646"/>
      <c r="K85" s="647"/>
      <c r="L85" s="129">
        <v>48</v>
      </c>
      <c r="M85" s="637" t="s">
        <v>1381</v>
      </c>
      <c r="N85" s="638"/>
      <c r="O85" s="39" t="s">
        <v>18</v>
      </c>
      <c r="P85" s="40"/>
      <c r="Q85" s="41" t="s">
        <v>19</v>
      </c>
      <c r="R85" s="42" t="s">
        <v>23</v>
      </c>
      <c r="S85" s="42"/>
      <c r="T85" s="42"/>
      <c r="U85" s="43"/>
      <c r="V85" s="624" t="s">
        <v>1382</v>
      </c>
    </row>
    <row r="86" spans="2:22" ht="39" customHeight="1">
      <c r="B86" s="706"/>
      <c r="C86" s="668"/>
      <c r="D86" s="648"/>
      <c r="E86" s="668"/>
      <c r="F86" s="706"/>
      <c r="G86" s="668"/>
      <c r="H86" s="706"/>
      <c r="I86" s="667"/>
      <c r="J86" s="667"/>
      <c r="K86" s="668"/>
      <c r="L86" s="122">
        <v>49</v>
      </c>
      <c r="M86" s="639" t="s">
        <v>1383</v>
      </c>
      <c r="N86" s="640"/>
      <c r="O86" s="39" t="s">
        <v>18</v>
      </c>
      <c r="P86" s="40"/>
      <c r="Q86" s="41" t="s">
        <v>19</v>
      </c>
      <c r="R86" s="42" t="s">
        <v>23</v>
      </c>
      <c r="S86" s="42"/>
      <c r="T86" s="42"/>
      <c r="U86" s="43"/>
      <c r="V86" s="619"/>
    </row>
    <row r="87" spans="2:22" ht="39" customHeight="1">
      <c r="B87" s="706"/>
      <c r="C87" s="668"/>
      <c r="D87" s="648"/>
      <c r="E87" s="668"/>
      <c r="F87" s="706"/>
      <c r="G87" s="668"/>
      <c r="H87" s="715"/>
      <c r="I87" s="632"/>
      <c r="J87" s="632"/>
      <c r="K87" s="634"/>
      <c r="L87" s="121"/>
      <c r="M87" s="30" t="s">
        <v>22</v>
      </c>
      <c r="N87" s="116"/>
      <c r="O87" s="32" t="s">
        <v>18</v>
      </c>
      <c r="P87" s="33"/>
      <c r="Q87" s="34" t="s">
        <v>19</v>
      </c>
      <c r="R87" s="35" t="s">
        <v>23</v>
      </c>
      <c r="S87" s="35"/>
      <c r="T87" s="35"/>
      <c r="U87" s="36"/>
      <c r="V87" s="621"/>
    </row>
    <row r="88" spans="2:22" ht="39" customHeight="1">
      <c r="B88" s="706"/>
      <c r="C88" s="668"/>
      <c r="D88" s="648"/>
      <c r="E88" s="668"/>
      <c r="F88" s="706"/>
      <c r="G88" s="668"/>
      <c r="H88" s="658">
        <v>32</v>
      </c>
      <c r="I88" s="657" t="s">
        <v>1384</v>
      </c>
      <c r="J88" s="657"/>
      <c r="K88" s="666"/>
      <c r="L88" s="130">
        <v>50</v>
      </c>
      <c r="M88" s="637" t="s">
        <v>1385</v>
      </c>
      <c r="N88" s="638"/>
      <c r="O88" s="39" t="s">
        <v>18</v>
      </c>
      <c r="P88" s="40"/>
      <c r="Q88" s="41" t="s">
        <v>19</v>
      </c>
      <c r="R88" s="42" t="s">
        <v>23</v>
      </c>
      <c r="S88" s="42"/>
      <c r="T88" s="42"/>
      <c r="U88" s="43"/>
      <c r="V88" s="905" t="s">
        <v>1685</v>
      </c>
    </row>
    <row r="89" spans="2:22" ht="39" customHeight="1">
      <c r="B89" s="706"/>
      <c r="C89" s="668"/>
      <c r="D89" s="648"/>
      <c r="E89" s="668"/>
      <c r="F89" s="706"/>
      <c r="G89" s="668"/>
      <c r="H89" s="715"/>
      <c r="I89" s="632"/>
      <c r="J89" s="632"/>
      <c r="K89" s="634"/>
      <c r="L89" s="121"/>
      <c r="M89" s="30" t="s">
        <v>22</v>
      </c>
      <c r="N89" s="116"/>
      <c r="O89" s="32" t="s">
        <v>18</v>
      </c>
      <c r="P89" s="33"/>
      <c r="Q89" s="34" t="s">
        <v>19</v>
      </c>
      <c r="R89" s="35" t="s">
        <v>23</v>
      </c>
      <c r="S89" s="35"/>
      <c r="T89" s="35"/>
      <c r="U89" s="36"/>
      <c r="V89" s="908"/>
    </row>
    <row r="90" spans="2:22" ht="39" customHeight="1">
      <c r="B90" s="706"/>
      <c r="C90" s="668"/>
      <c r="D90" s="648"/>
      <c r="E90" s="668"/>
      <c r="F90" s="706"/>
      <c r="G90" s="668"/>
      <c r="H90" s="706">
        <v>33</v>
      </c>
      <c r="I90" s="667" t="s">
        <v>1386</v>
      </c>
      <c r="J90" s="667"/>
      <c r="K90" s="668"/>
      <c r="L90" s="130">
        <v>51</v>
      </c>
      <c r="M90" s="637" t="s">
        <v>1387</v>
      </c>
      <c r="N90" s="638"/>
      <c r="O90" s="39" t="s">
        <v>18</v>
      </c>
      <c r="P90" s="40"/>
      <c r="Q90" s="41" t="s">
        <v>19</v>
      </c>
      <c r="R90" s="42" t="s">
        <v>23</v>
      </c>
      <c r="S90" s="42"/>
      <c r="T90" s="42"/>
      <c r="U90" s="43"/>
      <c r="V90" s="618" t="s">
        <v>1388</v>
      </c>
    </row>
    <row r="91" spans="2:22" ht="39" customHeight="1">
      <c r="B91" s="706"/>
      <c r="C91" s="668"/>
      <c r="D91" s="648"/>
      <c r="E91" s="668"/>
      <c r="F91" s="706"/>
      <c r="G91" s="668"/>
      <c r="H91" s="706"/>
      <c r="I91" s="667"/>
      <c r="J91" s="667"/>
      <c r="K91" s="668"/>
      <c r="L91" s="129">
        <v>52</v>
      </c>
      <c r="M91" s="639" t="s">
        <v>1289</v>
      </c>
      <c r="N91" s="640"/>
      <c r="O91" s="39" t="s">
        <v>18</v>
      </c>
      <c r="P91" s="40"/>
      <c r="Q91" s="41" t="s">
        <v>19</v>
      </c>
      <c r="R91" s="42" t="s">
        <v>23</v>
      </c>
      <c r="S91" s="42"/>
      <c r="T91" s="42"/>
      <c r="U91" s="43"/>
      <c r="V91" s="619"/>
    </row>
    <row r="92" spans="2:22" ht="39" customHeight="1">
      <c r="B92" s="706"/>
      <c r="C92" s="668"/>
      <c r="D92" s="648"/>
      <c r="E92" s="668"/>
      <c r="F92" s="706"/>
      <c r="G92" s="668"/>
      <c r="H92" s="715"/>
      <c r="I92" s="632"/>
      <c r="J92" s="632"/>
      <c r="K92" s="634"/>
      <c r="L92" s="121"/>
      <c r="M92" s="30" t="s">
        <v>22</v>
      </c>
      <c r="N92" s="100"/>
      <c r="O92" s="32" t="s">
        <v>18</v>
      </c>
      <c r="P92" s="33"/>
      <c r="Q92" s="34" t="s">
        <v>19</v>
      </c>
      <c r="R92" s="35" t="s">
        <v>23</v>
      </c>
      <c r="S92" s="35"/>
      <c r="T92" s="35"/>
      <c r="U92" s="36"/>
      <c r="V92" s="621"/>
    </row>
    <row r="93" spans="2:22" ht="39" customHeight="1">
      <c r="B93" s="706"/>
      <c r="C93" s="668"/>
      <c r="D93" s="648"/>
      <c r="E93" s="668"/>
      <c r="F93" s="706"/>
      <c r="G93" s="668"/>
      <c r="H93" s="658">
        <v>34</v>
      </c>
      <c r="I93" s="657" t="s">
        <v>1296</v>
      </c>
      <c r="J93" s="657"/>
      <c r="K93" s="666"/>
      <c r="L93" s="128">
        <v>53</v>
      </c>
      <c r="M93" s="635" t="s">
        <v>1297</v>
      </c>
      <c r="N93" s="636"/>
      <c r="O93" s="39" t="s">
        <v>18</v>
      </c>
      <c r="P93" s="40"/>
      <c r="Q93" s="41" t="s">
        <v>19</v>
      </c>
      <c r="R93" s="42" t="s">
        <v>23</v>
      </c>
      <c r="S93" s="42"/>
      <c r="T93" s="42"/>
      <c r="U93" s="43"/>
      <c r="V93" s="618" t="s">
        <v>1298</v>
      </c>
    </row>
    <row r="94" spans="2:22" ht="39" customHeight="1">
      <c r="B94" s="706"/>
      <c r="C94" s="668"/>
      <c r="D94" s="648"/>
      <c r="E94" s="668"/>
      <c r="F94" s="706"/>
      <c r="G94" s="668"/>
      <c r="H94" s="706"/>
      <c r="I94" s="667"/>
      <c r="J94" s="667"/>
      <c r="K94" s="668"/>
      <c r="L94" s="130">
        <v>54</v>
      </c>
      <c r="M94" s="639" t="s">
        <v>1299</v>
      </c>
      <c r="N94" s="640"/>
      <c r="O94" s="39" t="s">
        <v>18</v>
      </c>
      <c r="P94" s="40"/>
      <c r="Q94" s="41" t="s">
        <v>19</v>
      </c>
      <c r="R94" s="42" t="s">
        <v>23</v>
      </c>
      <c r="S94" s="42"/>
      <c r="T94" s="42"/>
      <c r="U94" s="43"/>
      <c r="V94" s="619"/>
    </row>
    <row r="95" spans="2:22" ht="39" customHeight="1">
      <c r="B95" s="706"/>
      <c r="C95" s="668"/>
      <c r="D95" s="648"/>
      <c r="E95" s="668"/>
      <c r="F95" s="706"/>
      <c r="G95" s="668"/>
      <c r="H95" s="715"/>
      <c r="I95" s="632"/>
      <c r="J95" s="632"/>
      <c r="K95" s="634"/>
      <c r="L95" s="129"/>
      <c r="M95" s="30" t="s">
        <v>22</v>
      </c>
      <c r="N95" s="100"/>
      <c r="O95" s="32" t="s">
        <v>18</v>
      </c>
      <c r="P95" s="33"/>
      <c r="Q95" s="34" t="s">
        <v>19</v>
      </c>
      <c r="R95" s="35" t="s">
        <v>23</v>
      </c>
      <c r="S95" s="35"/>
      <c r="T95" s="35"/>
      <c r="U95" s="36"/>
      <c r="V95" s="621"/>
    </row>
    <row r="96" spans="2:22" ht="39" customHeight="1">
      <c r="B96" s="706"/>
      <c r="C96" s="668"/>
      <c r="D96" s="648"/>
      <c r="E96" s="668"/>
      <c r="F96" s="706"/>
      <c r="G96" s="668"/>
      <c r="H96" s="658">
        <v>35</v>
      </c>
      <c r="I96" s="657" t="s">
        <v>1300</v>
      </c>
      <c r="J96" s="657"/>
      <c r="K96" s="666"/>
      <c r="L96" s="128">
        <v>55</v>
      </c>
      <c r="M96" s="635" t="s">
        <v>1301</v>
      </c>
      <c r="N96" s="636"/>
      <c r="O96" s="39" t="s">
        <v>18</v>
      </c>
      <c r="P96" s="40"/>
      <c r="Q96" s="41" t="s">
        <v>19</v>
      </c>
      <c r="R96" s="42" t="s">
        <v>23</v>
      </c>
      <c r="S96" s="42"/>
      <c r="T96" s="42"/>
      <c r="U96" s="43"/>
      <c r="V96" s="618" t="s">
        <v>1359</v>
      </c>
    </row>
    <row r="97" spans="2:22" ht="39" customHeight="1">
      <c r="B97" s="706"/>
      <c r="C97" s="668"/>
      <c r="D97" s="648"/>
      <c r="E97" s="668"/>
      <c r="F97" s="706"/>
      <c r="G97" s="668"/>
      <c r="H97" s="715"/>
      <c r="I97" s="632"/>
      <c r="J97" s="632"/>
      <c r="K97" s="634"/>
      <c r="L97" s="131"/>
      <c r="M97" s="30" t="s">
        <v>22</v>
      </c>
      <c r="N97" s="100"/>
      <c r="O97" s="32" t="s">
        <v>18</v>
      </c>
      <c r="P97" s="33"/>
      <c r="Q97" s="34" t="s">
        <v>19</v>
      </c>
      <c r="R97" s="35" t="s">
        <v>23</v>
      </c>
      <c r="S97" s="35"/>
      <c r="T97" s="35"/>
      <c r="U97" s="36"/>
      <c r="V97" s="621"/>
    </row>
    <row r="98" spans="2:22" ht="39" customHeight="1">
      <c r="B98" s="706"/>
      <c r="C98" s="668"/>
      <c r="D98" s="648"/>
      <c r="E98" s="668"/>
      <c r="F98" s="706"/>
      <c r="G98" s="668"/>
      <c r="H98" s="658">
        <v>36</v>
      </c>
      <c r="I98" s="657" t="s">
        <v>1303</v>
      </c>
      <c r="J98" s="657"/>
      <c r="K98" s="666"/>
      <c r="L98" s="129">
        <v>56</v>
      </c>
      <c r="M98" s="635" t="s">
        <v>1304</v>
      </c>
      <c r="N98" s="636"/>
      <c r="O98" s="39" t="s">
        <v>18</v>
      </c>
      <c r="P98" s="40"/>
      <c r="Q98" s="41" t="s">
        <v>19</v>
      </c>
      <c r="R98" s="42" t="s">
        <v>23</v>
      </c>
      <c r="S98" s="42"/>
      <c r="T98" s="42"/>
      <c r="U98" s="43"/>
      <c r="V98" s="618" t="s">
        <v>1305</v>
      </c>
    </row>
    <row r="99" spans="2:22" ht="39" customHeight="1" thickBot="1">
      <c r="B99" s="706"/>
      <c r="C99" s="668"/>
      <c r="D99" s="648"/>
      <c r="E99" s="668"/>
      <c r="F99" s="659"/>
      <c r="G99" s="671"/>
      <c r="H99" s="715"/>
      <c r="I99" s="632"/>
      <c r="J99" s="632"/>
      <c r="K99" s="634"/>
      <c r="L99" s="121"/>
      <c r="M99" s="30" t="s">
        <v>22</v>
      </c>
      <c r="N99" s="100"/>
      <c r="O99" s="51" t="s">
        <v>18</v>
      </c>
      <c r="P99" s="52"/>
      <c r="Q99" s="53" t="s">
        <v>19</v>
      </c>
      <c r="R99" s="54" t="s">
        <v>23</v>
      </c>
      <c r="S99" s="54"/>
      <c r="T99" s="54"/>
      <c r="U99" s="55"/>
      <c r="V99" s="630"/>
    </row>
    <row r="100" spans="2:22" ht="39" customHeight="1">
      <c r="B100" s="706"/>
      <c r="C100" s="668"/>
      <c r="D100" s="648"/>
      <c r="E100" s="668"/>
      <c r="F100" s="800">
        <v>14</v>
      </c>
      <c r="G100" s="704" t="s">
        <v>1389</v>
      </c>
      <c r="H100" s="800">
        <v>37</v>
      </c>
      <c r="I100" s="646" t="s">
        <v>1390</v>
      </c>
      <c r="J100" s="646"/>
      <c r="K100" s="647"/>
      <c r="L100" s="120">
        <v>57</v>
      </c>
      <c r="M100" s="655" t="s">
        <v>1391</v>
      </c>
      <c r="N100" s="656"/>
      <c r="O100" s="39" t="s">
        <v>18</v>
      </c>
      <c r="P100" s="40"/>
      <c r="Q100" s="41" t="s">
        <v>19</v>
      </c>
      <c r="R100" s="42" t="s">
        <v>23</v>
      </c>
      <c r="S100" s="42"/>
      <c r="T100" s="42"/>
      <c r="U100" s="43"/>
      <c r="V100" s="619" t="s">
        <v>1392</v>
      </c>
    </row>
    <row r="101" spans="2:22" ht="39" customHeight="1">
      <c r="B101" s="706"/>
      <c r="C101" s="668"/>
      <c r="D101" s="648"/>
      <c r="E101" s="668"/>
      <c r="F101" s="706"/>
      <c r="G101" s="705"/>
      <c r="H101" s="706"/>
      <c r="I101" s="667"/>
      <c r="J101" s="667"/>
      <c r="K101" s="668"/>
      <c r="L101" s="129">
        <v>58</v>
      </c>
      <c r="M101" s="639" t="s">
        <v>1393</v>
      </c>
      <c r="N101" s="640"/>
      <c r="O101" s="39" t="s">
        <v>18</v>
      </c>
      <c r="P101" s="40"/>
      <c r="Q101" s="41" t="s">
        <v>19</v>
      </c>
      <c r="R101" s="42" t="s">
        <v>23</v>
      </c>
      <c r="S101" s="42"/>
      <c r="T101" s="42"/>
      <c r="U101" s="43"/>
      <c r="V101" s="619"/>
    </row>
    <row r="102" spans="2:22" ht="39" customHeight="1" thickBot="1">
      <c r="B102" s="706"/>
      <c r="C102" s="668"/>
      <c r="D102" s="648"/>
      <c r="E102" s="668"/>
      <c r="F102" s="706"/>
      <c r="G102" s="680"/>
      <c r="H102" s="659"/>
      <c r="I102" s="670"/>
      <c r="J102" s="670"/>
      <c r="K102" s="671"/>
      <c r="L102" s="124"/>
      <c r="M102" s="49" t="s">
        <v>22</v>
      </c>
      <c r="N102" s="119"/>
      <c r="O102" s="51" t="s">
        <v>18</v>
      </c>
      <c r="P102" s="52"/>
      <c r="Q102" s="53" t="s">
        <v>19</v>
      </c>
      <c r="R102" s="54" t="s">
        <v>23</v>
      </c>
      <c r="S102" s="54"/>
      <c r="T102" s="54"/>
      <c r="U102" s="55"/>
      <c r="V102" s="630"/>
    </row>
    <row r="103" spans="2:22" ht="39" customHeight="1">
      <c r="B103" s="706"/>
      <c r="C103" s="668"/>
      <c r="D103" s="648"/>
      <c r="E103" s="668"/>
      <c r="F103" s="800">
        <v>15</v>
      </c>
      <c r="G103" s="704" t="s">
        <v>1394</v>
      </c>
      <c r="H103" s="706">
        <v>38</v>
      </c>
      <c r="I103" s="667" t="s">
        <v>1395</v>
      </c>
      <c r="J103" s="667"/>
      <c r="K103" s="668"/>
      <c r="L103" s="129">
        <v>59</v>
      </c>
      <c r="M103" s="637" t="s">
        <v>1396</v>
      </c>
      <c r="N103" s="638"/>
      <c r="O103" s="39" t="s">
        <v>18</v>
      </c>
      <c r="P103" s="40"/>
      <c r="Q103" s="41" t="s">
        <v>19</v>
      </c>
      <c r="R103" s="42" t="s">
        <v>23</v>
      </c>
      <c r="S103" s="42"/>
      <c r="T103" s="42"/>
      <c r="U103" s="43"/>
      <c r="V103" s="913" t="s">
        <v>1686</v>
      </c>
    </row>
    <row r="104" spans="2:22" ht="39" customHeight="1" thickBot="1">
      <c r="B104" s="706"/>
      <c r="C104" s="668"/>
      <c r="D104" s="648"/>
      <c r="E104" s="668"/>
      <c r="F104" s="659"/>
      <c r="G104" s="680"/>
      <c r="H104" s="659"/>
      <c r="I104" s="670"/>
      <c r="J104" s="670"/>
      <c r="K104" s="671"/>
      <c r="L104" s="124"/>
      <c r="M104" s="95" t="s">
        <v>22</v>
      </c>
      <c r="N104" s="132"/>
      <c r="O104" s="51" t="s">
        <v>18</v>
      </c>
      <c r="P104" s="52"/>
      <c r="Q104" s="53" t="s">
        <v>19</v>
      </c>
      <c r="R104" s="54" t="s">
        <v>23</v>
      </c>
      <c r="S104" s="54"/>
      <c r="T104" s="54"/>
      <c r="U104" s="55"/>
      <c r="V104" s="952"/>
    </row>
    <row r="105" spans="2:22" ht="39" customHeight="1">
      <c r="B105" s="706"/>
      <c r="C105" s="668"/>
      <c r="D105" s="648"/>
      <c r="E105" s="668"/>
      <c r="F105" s="800">
        <v>16</v>
      </c>
      <c r="G105" s="704" t="s">
        <v>1397</v>
      </c>
      <c r="H105" s="800">
        <v>39</v>
      </c>
      <c r="I105" s="667" t="s">
        <v>1398</v>
      </c>
      <c r="J105" s="667"/>
      <c r="K105" s="668"/>
      <c r="L105" s="129">
        <v>60</v>
      </c>
      <c r="M105" s="637" t="s">
        <v>1399</v>
      </c>
      <c r="N105" s="638"/>
      <c r="O105" s="39" t="s">
        <v>18</v>
      </c>
      <c r="P105" s="40"/>
      <c r="Q105" s="41" t="s">
        <v>19</v>
      </c>
      <c r="R105" s="42" t="s">
        <v>23</v>
      </c>
      <c r="S105" s="42"/>
      <c r="T105" s="42"/>
      <c r="U105" s="43"/>
      <c r="V105" s="624" t="s">
        <v>1400</v>
      </c>
    </row>
    <row r="106" spans="2:22" ht="39" customHeight="1">
      <c r="B106" s="706"/>
      <c r="C106" s="668"/>
      <c r="D106" s="648"/>
      <c r="E106" s="668"/>
      <c r="F106" s="706"/>
      <c r="G106" s="705"/>
      <c r="H106" s="706"/>
      <c r="I106" s="667"/>
      <c r="J106" s="667"/>
      <c r="K106" s="668"/>
      <c r="L106" s="123">
        <v>61</v>
      </c>
      <c r="M106" s="637" t="s">
        <v>1401</v>
      </c>
      <c r="N106" s="638"/>
      <c r="O106" s="39" t="s">
        <v>18</v>
      </c>
      <c r="P106" s="40"/>
      <c r="Q106" s="41" t="s">
        <v>19</v>
      </c>
      <c r="R106" s="42" t="s">
        <v>23</v>
      </c>
      <c r="S106" s="42"/>
      <c r="T106" s="42"/>
      <c r="U106" s="43"/>
      <c r="V106" s="619"/>
    </row>
    <row r="107" spans="2:22" ht="39" customHeight="1">
      <c r="B107" s="706"/>
      <c r="C107" s="668"/>
      <c r="D107" s="648"/>
      <c r="E107" s="668"/>
      <c r="F107" s="706"/>
      <c r="G107" s="705"/>
      <c r="H107" s="706"/>
      <c r="I107" s="667"/>
      <c r="J107" s="667"/>
      <c r="K107" s="668"/>
      <c r="L107" s="123">
        <v>62</v>
      </c>
      <c r="M107" s="637" t="s">
        <v>1402</v>
      </c>
      <c r="N107" s="638"/>
      <c r="O107" s="39" t="s">
        <v>18</v>
      </c>
      <c r="P107" s="40"/>
      <c r="Q107" s="41" t="s">
        <v>19</v>
      </c>
      <c r="R107" s="42" t="s">
        <v>23</v>
      </c>
      <c r="S107" s="42"/>
      <c r="T107" s="42"/>
      <c r="U107" s="43"/>
      <c r="V107" s="619"/>
    </row>
    <row r="108" spans="2:22" ht="39" customHeight="1" thickBot="1">
      <c r="B108" s="706"/>
      <c r="C108" s="668"/>
      <c r="D108" s="648"/>
      <c r="E108" s="668"/>
      <c r="F108" s="659"/>
      <c r="G108" s="680"/>
      <c r="H108" s="659"/>
      <c r="I108" s="670"/>
      <c r="J108" s="670"/>
      <c r="K108" s="671"/>
      <c r="L108" s="124"/>
      <c r="M108" s="95" t="s">
        <v>22</v>
      </c>
      <c r="N108" s="132"/>
      <c r="O108" s="51" t="s">
        <v>18</v>
      </c>
      <c r="P108" s="52"/>
      <c r="Q108" s="53" t="s">
        <v>19</v>
      </c>
      <c r="R108" s="54" t="s">
        <v>23</v>
      </c>
      <c r="S108" s="54"/>
      <c r="T108" s="54"/>
      <c r="U108" s="55"/>
      <c r="V108" s="630"/>
    </row>
    <row r="109" spans="2:22" ht="39" customHeight="1">
      <c r="B109" s="706"/>
      <c r="C109" s="668"/>
      <c r="D109" s="648"/>
      <c r="E109" s="668"/>
      <c r="F109" s="800">
        <v>17</v>
      </c>
      <c r="G109" s="647" t="s">
        <v>1403</v>
      </c>
      <c r="H109" s="800">
        <v>40</v>
      </c>
      <c r="I109" s="646" t="s">
        <v>1404</v>
      </c>
      <c r="J109" s="646"/>
      <c r="K109" s="647"/>
      <c r="L109" s="125">
        <v>63</v>
      </c>
      <c r="M109" s="655" t="s">
        <v>1405</v>
      </c>
      <c r="N109" s="656"/>
      <c r="O109" s="23" t="s">
        <v>18</v>
      </c>
      <c r="P109" s="24"/>
      <c r="Q109" s="25" t="s">
        <v>19</v>
      </c>
      <c r="R109" s="26" t="s">
        <v>23</v>
      </c>
      <c r="S109" s="26"/>
      <c r="T109" s="26"/>
      <c r="U109" s="27"/>
      <c r="V109" s="624" t="s">
        <v>1406</v>
      </c>
    </row>
    <row r="110" spans="2:22" ht="39" customHeight="1">
      <c r="B110" s="706"/>
      <c r="C110" s="668"/>
      <c r="D110" s="648"/>
      <c r="E110" s="668"/>
      <c r="F110" s="706"/>
      <c r="G110" s="668"/>
      <c r="H110" s="706"/>
      <c r="I110" s="667"/>
      <c r="J110" s="667"/>
      <c r="K110" s="668"/>
      <c r="L110" s="122">
        <v>64</v>
      </c>
      <c r="M110" s="639" t="s">
        <v>1407</v>
      </c>
      <c r="N110" s="640"/>
      <c r="O110" s="65" t="s">
        <v>18</v>
      </c>
      <c r="P110" s="66"/>
      <c r="Q110" s="67" t="s">
        <v>19</v>
      </c>
      <c r="R110" s="68" t="s">
        <v>23</v>
      </c>
      <c r="S110" s="68"/>
      <c r="T110" s="68"/>
      <c r="U110" s="69"/>
      <c r="V110" s="619"/>
    </row>
    <row r="111" spans="2:22" ht="39" customHeight="1">
      <c r="B111" s="706"/>
      <c r="C111" s="668"/>
      <c r="D111" s="648"/>
      <c r="E111" s="668"/>
      <c r="F111" s="706"/>
      <c r="G111" s="668"/>
      <c r="H111" s="706"/>
      <c r="I111" s="667"/>
      <c r="J111" s="667"/>
      <c r="K111" s="668"/>
      <c r="L111" s="129">
        <v>65</v>
      </c>
      <c r="M111" s="637" t="s">
        <v>1408</v>
      </c>
      <c r="N111" s="638"/>
      <c r="O111" s="39" t="s">
        <v>18</v>
      </c>
      <c r="P111" s="40"/>
      <c r="Q111" s="41" t="s">
        <v>19</v>
      </c>
      <c r="R111" s="42" t="s">
        <v>23</v>
      </c>
      <c r="S111" s="42"/>
      <c r="T111" s="42"/>
      <c r="U111" s="43"/>
      <c r="V111" s="619"/>
    </row>
    <row r="112" spans="2:22" ht="39" customHeight="1" thickBot="1">
      <c r="B112" s="706"/>
      <c r="C112" s="668"/>
      <c r="D112" s="648"/>
      <c r="E112" s="668"/>
      <c r="F112" s="706"/>
      <c r="G112" s="668"/>
      <c r="H112" s="706"/>
      <c r="I112" s="667"/>
      <c r="J112" s="667"/>
      <c r="K112" s="668"/>
      <c r="L112" s="123"/>
      <c r="M112" s="137" t="s">
        <v>22</v>
      </c>
      <c r="N112" s="453"/>
      <c r="O112" s="117" t="s">
        <v>18</v>
      </c>
      <c r="P112" s="370"/>
      <c r="Q112" s="371" t="s">
        <v>19</v>
      </c>
      <c r="R112" s="372" t="s">
        <v>23</v>
      </c>
      <c r="S112" s="372"/>
      <c r="T112" s="372"/>
      <c r="U112" s="135"/>
      <c r="V112" s="619"/>
    </row>
    <row r="113" spans="2:22" ht="39" customHeight="1">
      <c r="B113" s="706"/>
      <c r="C113" s="668"/>
      <c r="D113" s="648"/>
      <c r="E113" s="668"/>
      <c r="F113" s="984">
        <v>18</v>
      </c>
      <c r="G113" s="935" t="s">
        <v>135</v>
      </c>
      <c r="H113" s="984">
        <v>34</v>
      </c>
      <c r="I113" s="934" t="s">
        <v>136</v>
      </c>
      <c r="J113" s="934"/>
      <c r="K113" s="935"/>
      <c r="L113" s="471">
        <v>66</v>
      </c>
      <c r="M113" s="938" t="s">
        <v>1640</v>
      </c>
      <c r="N113" s="939"/>
      <c r="O113" s="587" t="s">
        <v>18</v>
      </c>
      <c r="P113" s="588"/>
      <c r="Q113" s="589" t="s">
        <v>19</v>
      </c>
      <c r="R113" s="590" t="s">
        <v>23</v>
      </c>
      <c r="S113" s="590"/>
      <c r="T113" s="590"/>
      <c r="U113" s="591"/>
      <c r="V113" s="913" t="s">
        <v>1661</v>
      </c>
    </row>
    <row r="114" spans="2:22" ht="39" customHeight="1">
      <c r="B114" s="706"/>
      <c r="C114" s="668"/>
      <c r="D114" s="648"/>
      <c r="E114" s="668"/>
      <c r="F114" s="965"/>
      <c r="G114" s="937"/>
      <c r="H114" s="965"/>
      <c r="I114" s="936"/>
      <c r="J114" s="936"/>
      <c r="K114" s="937"/>
      <c r="L114" s="486">
        <v>67</v>
      </c>
      <c r="M114" s="872" t="s">
        <v>1641</v>
      </c>
      <c r="N114" s="873"/>
      <c r="O114" s="505" t="s">
        <v>18</v>
      </c>
      <c r="P114" s="506"/>
      <c r="Q114" s="507" t="s">
        <v>19</v>
      </c>
      <c r="R114" s="508" t="s">
        <v>23</v>
      </c>
      <c r="S114" s="508"/>
      <c r="T114" s="508"/>
      <c r="U114" s="509"/>
      <c r="V114" s="906"/>
    </row>
    <row r="115" spans="2:22" ht="39" customHeight="1">
      <c r="B115" s="706"/>
      <c r="C115" s="668"/>
      <c r="D115" s="648"/>
      <c r="E115" s="668"/>
      <c r="F115" s="965"/>
      <c r="G115" s="937"/>
      <c r="H115" s="965"/>
      <c r="I115" s="936"/>
      <c r="J115" s="936"/>
      <c r="K115" s="937"/>
      <c r="L115" s="486">
        <v>68</v>
      </c>
      <c r="M115" s="872" t="s">
        <v>1610</v>
      </c>
      <c r="N115" s="873"/>
      <c r="O115" s="505" t="s">
        <v>18</v>
      </c>
      <c r="P115" s="506"/>
      <c r="Q115" s="507" t="s">
        <v>19</v>
      </c>
      <c r="R115" s="508" t="s">
        <v>23</v>
      </c>
      <c r="S115" s="508"/>
      <c r="T115" s="508"/>
      <c r="U115" s="509"/>
      <c r="V115" s="906"/>
    </row>
    <row r="116" spans="2:22" ht="39" customHeight="1">
      <c r="B116" s="706"/>
      <c r="C116" s="668"/>
      <c r="D116" s="648"/>
      <c r="E116" s="668"/>
      <c r="F116" s="965"/>
      <c r="G116" s="937"/>
      <c r="H116" s="965"/>
      <c r="I116" s="936"/>
      <c r="J116" s="936"/>
      <c r="K116" s="937"/>
      <c r="L116" s="525">
        <v>69</v>
      </c>
      <c r="M116" s="916" t="s">
        <v>137</v>
      </c>
      <c r="N116" s="917"/>
      <c r="O116" s="505" t="s">
        <v>18</v>
      </c>
      <c r="P116" s="506"/>
      <c r="Q116" s="507" t="s">
        <v>19</v>
      </c>
      <c r="R116" s="508" t="s">
        <v>23</v>
      </c>
      <c r="S116" s="508"/>
      <c r="T116" s="508"/>
      <c r="U116" s="509"/>
      <c r="V116" s="906"/>
    </row>
    <row r="117" spans="2:22" ht="39" customHeight="1" thickBot="1">
      <c r="B117" s="706"/>
      <c r="C117" s="668"/>
      <c r="D117" s="669"/>
      <c r="E117" s="688"/>
      <c r="F117" s="966"/>
      <c r="G117" s="968"/>
      <c r="H117" s="966"/>
      <c r="I117" s="969"/>
      <c r="J117" s="969"/>
      <c r="K117" s="968"/>
      <c r="L117" s="580"/>
      <c r="M117" s="552" t="s">
        <v>22</v>
      </c>
      <c r="N117" s="553"/>
      <c r="O117" s="544" t="s">
        <v>18</v>
      </c>
      <c r="P117" s="545"/>
      <c r="Q117" s="546" t="s">
        <v>19</v>
      </c>
      <c r="R117" s="547" t="s">
        <v>23</v>
      </c>
      <c r="S117" s="547"/>
      <c r="T117" s="547"/>
      <c r="U117" s="548"/>
      <c r="V117" s="912"/>
    </row>
    <row r="118" spans="2:22" ht="39" customHeight="1" thickTop="1">
      <c r="B118" s="706"/>
      <c r="C118" s="668"/>
      <c r="D118" s="682">
        <v>3</v>
      </c>
      <c r="E118" s="676" t="s">
        <v>138</v>
      </c>
      <c r="F118" s="706">
        <v>19</v>
      </c>
      <c r="G118" s="634" t="s">
        <v>139</v>
      </c>
      <c r="H118" s="706">
        <v>42</v>
      </c>
      <c r="I118" s="637" t="s">
        <v>140</v>
      </c>
      <c r="J118" s="637"/>
      <c r="K118" s="638"/>
      <c r="L118" s="129">
        <v>70</v>
      </c>
      <c r="M118" s="637" t="s">
        <v>141</v>
      </c>
      <c r="N118" s="638"/>
      <c r="O118" s="39" t="s">
        <v>18</v>
      </c>
      <c r="P118" s="40"/>
      <c r="Q118" s="41" t="s">
        <v>19</v>
      </c>
      <c r="R118" s="42" t="s">
        <v>23</v>
      </c>
      <c r="S118" s="42"/>
      <c r="T118" s="42"/>
      <c r="U118" s="43"/>
      <c r="V118" s="619" t="s">
        <v>917</v>
      </c>
    </row>
    <row r="119" spans="2:22" ht="39" customHeight="1">
      <c r="B119" s="706"/>
      <c r="C119" s="668"/>
      <c r="D119" s="648"/>
      <c r="E119" s="668"/>
      <c r="F119" s="706"/>
      <c r="G119" s="705"/>
      <c r="H119" s="706"/>
      <c r="I119" s="639"/>
      <c r="J119" s="639"/>
      <c r="K119" s="640"/>
      <c r="L119" s="122">
        <v>71</v>
      </c>
      <c r="M119" s="639" t="s">
        <v>143</v>
      </c>
      <c r="N119" s="640"/>
      <c r="O119" s="39" t="s">
        <v>18</v>
      </c>
      <c r="P119" s="40"/>
      <c r="Q119" s="41" t="s">
        <v>19</v>
      </c>
      <c r="R119" s="42" t="s">
        <v>23</v>
      </c>
      <c r="S119" s="42"/>
      <c r="T119" s="42"/>
      <c r="U119" s="43"/>
      <c r="V119" s="619"/>
    </row>
    <row r="120" spans="2:22" ht="39" customHeight="1">
      <c r="B120" s="706"/>
      <c r="C120" s="668"/>
      <c r="D120" s="648"/>
      <c r="E120" s="668"/>
      <c r="F120" s="706"/>
      <c r="G120" s="705"/>
      <c r="H120" s="706"/>
      <c r="I120" s="662"/>
      <c r="J120" s="662"/>
      <c r="K120" s="663"/>
      <c r="L120" s="121"/>
      <c r="M120" s="30" t="s">
        <v>22</v>
      </c>
      <c r="N120" s="31"/>
      <c r="O120" s="32" t="s">
        <v>18</v>
      </c>
      <c r="P120" s="33"/>
      <c r="Q120" s="34" t="s">
        <v>19</v>
      </c>
      <c r="R120" s="35" t="s">
        <v>23</v>
      </c>
      <c r="S120" s="35"/>
      <c r="T120" s="35"/>
      <c r="U120" s="135"/>
      <c r="V120" s="621"/>
    </row>
    <row r="121" spans="2:22" ht="39" customHeight="1">
      <c r="B121" s="706"/>
      <c r="C121" s="668"/>
      <c r="D121" s="648"/>
      <c r="E121" s="668"/>
      <c r="F121" s="706"/>
      <c r="G121" s="705"/>
      <c r="H121" s="658">
        <v>43</v>
      </c>
      <c r="I121" s="635" t="s">
        <v>144</v>
      </c>
      <c r="J121" s="635"/>
      <c r="K121" s="636"/>
      <c r="L121" s="113">
        <v>72</v>
      </c>
      <c r="M121" s="635" t="s">
        <v>145</v>
      </c>
      <c r="N121" s="636"/>
      <c r="O121" s="39" t="s">
        <v>18</v>
      </c>
      <c r="P121" s="40"/>
      <c r="Q121" s="41" t="s">
        <v>19</v>
      </c>
      <c r="R121" s="42" t="s">
        <v>23</v>
      </c>
      <c r="S121" s="42"/>
      <c r="T121" s="42"/>
      <c r="U121" s="108"/>
      <c r="V121" s="618" t="s">
        <v>387</v>
      </c>
    </row>
    <row r="122" spans="2:22" ht="39" customHeight="1">
      <c r="B122" s="706"/>
      <c r="C122" s="668"/>
      <c r="D122" s="648"/>
      <c r="E122" s="668"/>
      <c r="F122" s="706"/>
      <c r="G122" s="705"/>
      <c r="H122" s="706"/>
      <c r="I122" s="662"/>
      <c r="J122" s="662"/>
      <c r="K122" s="663"/>
      <c r="L122" s="121"/>
      <c r="M122" s="30" t="s">
        <v>22</v>
      </c>
      <c r="N122" s="31"/>
      <c r="O122" s="32" t="s">
        <v>18</v>
      </c>
      <c r="P122" s="33"/>
      <c r="Q122" s="34" t="s">
        <v>19</v>
      </c>
      <c r="R122" s="35" t="s">
        <v>23</v>
      </c>
      <c r="S122" s="35"/>
      <c r="T122" s="35"/>
      <c r="U122" s="36"/>
      <c r="V122" s="621"/>
    </row>
    <row r="123" spans="2:22" ht="39" customHeight="1">
      <c r="B123" s="706"/>
      <c r="C123" s="668"/>
      <c r="D123" s="648"/>
      <c r="E123" s="668"/>
      <c r="F123" s="706"/>
      <c r="G123" s="705"/>
      <c r="H123" s="658">
        <v>44</v>
      </c>
      <c r="I123" s="635" t="s">
        <v>147</v>
      </c>
      <c r="J123" s="635"/>
      <c r="K123" s="636"/>
      <c r="L123" s="10">
        <v>73</v>
      </c>
      <c r="M123" s="635" t="s">
        <v>148</v>
      </c>
      <c r="N123" s="636"/>
      <c r="O123" s="39" t="s">
        <v>18</v>
      </c>
      <c r="P123" s="40"/>
      <c r="Q123" s="41" t="s">
        <v>19</v>
      </c>
      <c r="R123" s="42" t="s">
        <v>23</v>
      </c>
      <c r="S123" s="42"/>
      <c r="T123" s="42"/>
      <c r="U123" s="43"/>
      <c r="V123" s="618" t="s">
        <v>388</v>
      </c>
    </row>
    <row r="124" spans="2:22" ht="39" customHeight="1" thickBot="1">
      <c r="B124" s="706"/>
      <c r="C124" s="668"/>
      <c r="D124" s="669"/>
      <c r="E124" s="688"/>
      <c r="F124" s="722"/>
      <c r="G124" s="804"/>
      <c r="H124" s="722"/>
      <c r="I124" s="660"/>
      <c r="J124" s="660"/>
      <c r="K124" s="661"/>
      <c r="L124" s="136"/>
      <c r="M124" s="79" t="s">
        <v>22</v>
      </c>
      <c r="N124" s="80"/>
      <c r="O124" s="59" t="s">
        <v>18</v>
      </c>
      <c r="P124" s="60"/>
      <c r="Q124" s="61" t="s">
        <v>19</v>
      </c>
      <c r="R124" s="62" t="s">
        <v>23</v>
      </c>
      <c r="S124" s="62"/>
      <c r="T124" s="62"/>
      <c r="U124" s="63"/>
      <c r="V124" s="627"/>
    </row>
    <row r="125" spans="2:22" ht="39" customHeight="1" thickTop="1">
      <c r="B125" s="706"/>
      <c r="C125" s="668"/>
      <c r="D125" s="682">
        <v>4</v>
      </c>
      <c r="E125" s="676" t="s">
        <v>150</v>
      </c>
      <c r="F125" s="821">
        <v>20</v>
      </c>
      <c r="G125" s="676" t="s">
        <v>151</v>
      </c>
      <c r="H125" s="706">
        <v>45</v>
      </c>
      <c r="I125" s="635" t="s">
        <v>1409</v>
      </c>
      <c r="J125" s="635"/>
      <c r="K125" s="636"/>
      <c r="L125" s="134">
        <v>74</v>
      </c>
      <c r="M125" s="770" t="s">
        <v>1410</v>
      </c>
      <c r="N125" s="771"/>
      <c r="O125" s="39" t="s">
        <v>18</v>
      </c>
      <c r="P125" s="40"/>
      <c r="Q125" s="41" t="s">
        <v>19</v>
      </c>
      <c r="R125" s="42" t="s">
        <v>23</v>
      </c>
      <c r="S125" s="42"/>
      <c r="T125" s="42"/>
      <c r="U125" s="43"/>
      <c r="V125" s="620" t="s">
        <v>1411</v>
      </c>
    </row>
    <row r="126" spans="2:22" ht="39" customHeight="1">
      <c r="B126" s="706"/>
      <c r="C126" s="668"/>
      <c r="D126" s="648"/>
      <c r="E126" s="668"/>
      <c r="F126" s="706"/>
      <c r="G126" s="668"/>
      <c r="H126" s="706"/>
      <c r="I126" s="662"/>
      <c r="J126" s="662"/>
      <c r="K126" s="663"/>
      <c r="L126" s="121"/>
      <c r="M126" s="30" t="s">
        <v>22</v>
      </c>
      <c r="N126" s="100"/>
      <c r="O126" s="32" t="s">
        <v>18</v>
      </c>
      <c r="P126" s="33"/>
      <c r="Q126" s="34" t="s">
        <v>19</v>
      </c>
      <c r="R126" s="35" t="s">
        <v>23</v>
      </c>
      <c r="S126" s="35"/>
      <c r="T126" s="35"/>
      <c r="U126" s="36"/>
      <c r="V126" s="621"/>
    </row>
    <row r="127" spans="2:22" ht="39" customHeight="1">
      <c r="B127" s="706"/>
      <c r="C127" s="668"/>
      <c r="D127" s="648"/>
      <c r="E127" s="668"/>
      <c r="F127" s="706"/>
      <c r="G127" s="668"/>
      <c r="H127" s="658">
        <v>46</v>
      </c>
      <c r="I127" s="635" t="s">
        <v>152</v>
      </c>
      <c r="J127" s="635"/>
      <c r="K127" s="636"/>
      <c r="L127" s="113">
        <v>75</v>
      </c>
      <c r="M127" s="639" t="s">
        <v>153</v>
      </c>
      <c r="N127" s="640"/>
      <c r="O127" s="39" t="s">
        <v>18</v>
      </c>
      <c r="P127" s="40"/>
      <c r="Q127" s="41" t="s">
        <v>19</v>
      </c>
      <c r="R127" s="42" t="s">
        <v>23</v>
      </c>
      <c r="S127" s="42"/>
      <c r="T127" s="42"/>
      <c r="U127" s="43"/>
      <c r="V127" s="618" t="s">
        <v>1412</v>
      </c>
    </row>
    <row r="128" spans="2:22" ht="39" customHeight="1" thickBot="1">
      <c r="B128" s="706"/>
      <c r="C128" s="668"/>
      <c r="D128" s="648"/>
      <c r="E128" s="668"/>
      <c r="F128" s="706"/>
      <c r="G128" s="668"/>
      <c r="H128" s="659"/>
      <c r="I128" s="664"/>
      <c r="J128" s="664"/>
      <c r="K128" s="665"/>
      <c r="L128" s="124"/>
      <c r="M128" s="137" t="s">
        <v>22</v>
      </c>
      <c r="N128" s="138"/>
      <c r="O128" s="51" t="s">
        <v>18</v>
      </c>
      <c r="P128" s="52"/>
      <c r="Q128" s="53" t="s">
        <v>19</v>
      </c>
      <c r="R128" s="54" t="s">
        <v>23</v>
      </c>
      <c r="S128" s="54"/>
      <c r="T128" s="54"/>
      <c r="U128" s="55"/>
      <c r="V128" s="630"/>
    </row>
    <row r="129" spans="2:22" ht="39" customHeight="1">
      <c r="B129" s="706"/>
      <c r="C129" s="668"/>
      <c r="D129" s="648"/>
      <c r="E129" s="668"/>
      <c r="F129" s="800">
        <v>21</v>
      </c>
      <c r="G129" s="647" t="s">
        <v>155</v>
      </c>
      <c r="H129" s="706">
        <v>47</v>
      </c>
      <c r="I129" s="637" t="s">
        <v>922</v>
      </c>
      <c r="J129" s="637"/>
      <c r="K129" s="638"/>
      <c r="L129" s="10">
        <v>76</v>
      </c>
      <c r="M129" s="655" t="s">
        <v>923</v>
      </c>
      <c r="N129" s="656"/>
      <c r="O129" s="39" t="s">
        <v>18</v>
      </c>
      <c r="P129" s="40"/>
      <c r="Q129" s="41" t="s">
        <v>19</v>
      </c>
      <c r="R129" s="42" t="s">
        <v>23</v>
      </c>
      <c r="S129" s="42"/>
      <c r="T129" s="42"/>
      <c r="U129" s="43"/>
      <c r="V129" s="624" t="s">
        <v>924</v>
      </c>
    </row>
    <row r="130" spans="2:22" ht="39" customHeight="1" thickBot="1">
      <c r="B130" s="706"/>
      <c r="C130" s="668"/>
      <c r="D130" s="669"/>
      <c r="E130" s="688"/>
      <c r="F130" s="722"/>
      <c r="G130" s="688"/>
      <c r="H130" s="722"/>
      <c r="I130" s="660"/>
      <c r="J130" s="660"/>
      <c r="K130" s="661"/>
      <c r="L130" s="136"/>
      <c r="M130" s="79" t="s">
        <v>22</v>
      </c>
      <c r="N130" s="139"/>
      <c r="O130" s="59" t="s">
        <v>18</v>
      </c>
      <c r="P130" s="60"/>
      <c r="Q130" s="61" t="s">
        <v>19</v>
      </c>
      <c r="R130" s="62" t="s">
        <v>23</v>
      </c>
      <c r="S130" s="62"/>
      <c r="T130" s="62"/>
      <c r="U130" s="63"/>
      <c r="V130" s="627"/>
    </row>
    <row r="131" spans="2:22" ht="39" customHeight="1" thickTop="1">
      <c r="B131" s="706"/>
      <c r="C131" s="668"/>
      <c r="D131" s="648">
        <v>5</v>
      </c>
      <c r="E131" s="668" t="s">
        <v>163</v>
      </c>
      <c r="F131" s="706">
        <v>22</v>
      </c>
      <c r="G131" s="634" t="s">
        <v>1339</v>
      </c>
      <c r="H131" s="706">
        <v>48</v>
      </c>
      <c r="I131" s="637" t="s">
        <v>1413</v>
      </c>
      <c r="J131" s="637"/>
      <c r="K131" s="638"/>
      <c r="L131" s="140">
        <v>77</v>
      </c>
      <c r="M131" s="637" t="s">
        <v>1414</v>
      </c>
      <c r="N131" s="638"/>
      <c r="O131" s="39" t="s">
        <v>18</v>
      </c>
      <c r="P131" s="40"/>
      <c r="Q131" s="41" t="s">
        <v>19</v>
      </c>
      <c r="R131" s="42" t="s">
        <v>23</v>
      </c>
      <c r="S131" s="42"/>
      <c r="T131" s="42"/>
      <c r="U131" s="43"/>
      <c r="V131" s="620" t="s">
        <v>1415</v>
      </c>
    </row>
    <row r="132" spans="2:22" ht="39" customHeight="1">
      <c r="B132" s="706"/>
      <c r="C132" s="668"/>
      <c r="D132" s="648"/>
      <c r="E132" s="668"/>
      <c r="F132" s="706"/>
      <c r="G132" s="634"/>
      <c r="H132" s="706"/>
      <c r="I132" s="637"/>
      <c r="J132" s="637"/>
      <c r="K132" s="638"/>
      <c r="L132" s="10">
        <v>78</v>
      </c>
      <c r="M132" s="637" t="s">
        <v>1416</v>
      </c>
      <c r="N132" s="638"/>
      <c r="O132" s="39" t="s">
        <v>18</v>
      </c>
      <c r="P132" s="40"/>
      <c r="Q132" s="41" t="s">
        <v>19</v>
      </c>
      <c r="R132" s="42" t="s">
        <v>23</v>
      </c>
      <c r="S132" s="42"/>
      <c r="T132" s="42"/>
      <c r="U132" s="43"/>
      <c r="V132" s="619"/>
    </row>
    <row r="133" spans="2:22" ht="39" customHeight="1">
      <c r="B133" s="706"/>
      <c r="C133" s="668"/>
      <c r="D133" s="648"/>
      <c r="E133" s="668"/>
      <c r="F133" s="706"/>
      <c r="G133" s="858"/>
      <c r="H133" s="706"/>
      <c r="I133" s="639"/>
      <c r="J133" s="639"/>
      <c r="K133" s="640"/>
      <c r="L133" s="122">
        <v>79</v>
      </c>
      <c r="M133" s="639" t="s">
        <v>1417</v>
      </c>
      <c r="N133" s="640"/>
      <c r="O133" s="39" t="s">
        <v>18</v>
      </c>
      <c r="P133" s="40"/>
      <c r="Q133" s="41" t="s">
        <v>19</v>
      </c>
      <c r="R133" s="42" t="s">
        <v>930</v>
      </c>
      <c r="S133" s="42"/>
      <c r="T133" s="42"/>
      <c r="U133" s="43"/>
      <c r="V133" s="619"/>
    </row>
    <row r="134" spans="2:22" ht="39" customHeight="1" thickBot="1">
      <c r="B134" s="706"/>
      <c r="C134" s="668"/>
      <c r="D134" s="648"/>
      <c r="E134" s="668"/>
      <c r="F134" s="706"/>
      <c r="G134" s="828"/>
      <c r="H134" s="706"/>
      <c r="I134" s="664"/>
      <c r="J134" s="664"/>
      <c r="K134" s="665"/>
      <c r="L134" s="124"/>
      <c r="M134" s="49" t="s">
        <v>22</v>
      </c>
      <c r="N134" s="105"/>
      <c r="O134" s="51" t="s">
        <v>18</v>
      </c>
      <c r="P134" s="52"/>
      <c r="Q134" s="53" t="s">
        <v>19</v>
      </c>
      <c r="R134" s="54" t="s">
        <v>23</v>
      </c>
      <c r="S134" s="54"/>
      <c r="T134" s="54"/>
      <c r="U134" s="55"/>
      <c r="V134" s="630"/>
    </row>
    <row r="135" spans="2:22" ht="39" customHeight="1">
      <c r="B135" s="706"/>
      <c r="C135" s="668"/>
      <c r="D135" s="648"/>
      <c r="E135" s="668"/>
      <c r="F135" s="800">
        <v>23</v>
      </c>
      <c r="G135" s="647" t="s">
        <v>713</v>
      </c>
      <c r="H135" s="800">
        <v>49</v>
      </c>
      <c r="I135" s="635" t="s">
        <v>931</v>
      </c>
      <c r="J135" s="635"/>
      <c r="K135" s="636"/>
      <c r="L135" s="125">
        <v>80</v>
      </c>
      <c r="M135" s="635" t="s">
        <v>932</v>
      </c>
      <c r="N135" s="636"/>
      <c r="O135" s="39" t="s">
        <v>18</v>
      </c>
      <c r="P135" s="40"/>
      <c r="Q135" s="41" t="s">
        <v>19</v>
      </c>
      <c r="R135" s="42" t="s">
        <v>23</v>
      </c>
      <c r="S135" s="42"/>
      <c r="T135" s="42"/>
      <c r="U135" s="43"/>
      <c r="V135" s="619" t="s">
        <v>933</v>
      </c>
    </row>
    <row r="136" spans="2:22" ht="39" customHeight="1">
      <c r="B136" s="706"/>
      <c r="C136" s="668"/>
      <c r="D136" s="648"/>
      <c r="E136" s="668"/>
      <c r="F136" s="706"/>
      <c r="G136" s="668"/>
      <c r="H136" s="706"/>
      <c r="I136" s="639"/>
      <c r="J136" s="639"/>
      <c r="K136" s="640"/>
      <c r="L136" s="122">
        <v>81</v>
      </c>
      <c r="M136" s="639" t="s">
        <v>934</v>
      </c>
      <c r="N136" s="640"/>
      <c r="O136" s="39" t="s">
        <v>18</v>
      </c>
      <c r="P136" s="40"/>
      <c r="Q136" s="41" t="s">
        <v>19</v>
      </c>
      <c r="R136" s="42" t="s">
        <v>20</v>
      </c>
      <c r="S136" s="42"/>
      <c r="T136" s="42"/>
      <c r="U136" s="43"/>
      <c r="V136" s="619"/>
    </row>
    <row r="137" spans="2:22" ht="39" customHeight="1">
      <c r="B137" s="706"/>
      <c r="C137" s="668"/>
      <c r="D137" s="648"/>
      <c r="E137" s="668"/>
      <c r="F137" s="706"/>
      <c r="G137" s="668"/>
      <c r="H137" s="706"/>
      <c r="I137" s="639"/>
      <c r="J137" s="639"/>
      <c r="K137" s="640"/>
      <c r="L137" s="122">
        <v>82</v>
      </c>
      <c r="M137" s="639" t="s">
        <v>935</v>
      </c>
      <c r="N137" s="640"/>
      <c r="O137" s="39" t="s">
        <v>18</v>
      </c>
      <c r="P137" s="40"/>
      <c r="Q137" s="41" t="s">
        <v>19</v>
      </c>
      <c r="R137" s="42" t="s">
        <v>20</v>
      </c>
      <c r="S137" s="42"/>
      <c r="T137" s="42"/>
      <c r="U137" s="43"/>
      <c r="V137" s="619"/>
    </row>
    <row r="138" spans="2:22" ht="39" customHeight="1">
      <c r="B138" s="706"/>
      <c r="C138" s="668"/>
      <c r="D138" s="648"/>
      <c r="E138" s="668"/>
      <c r="F138" s="706"/>
      <c r="G138" s="668"/>
      <c r="H138" s="706"/>
      <c r="I138" s="662"/>
      <c r="J138" s="662"/>
      <c r="K138" s="663"/>
      <c r="L138" s="121"/>
      <c r="M138" s="30" t="s">
        <v>22</v>
      </c>
      <c r="N138" s="100"/>
      <c r="O138" s="32" t="s">
        <v>18</v>
      </c>
      <c r="P138" s="33"/>
      <c r="Q138" s="34" t="s">
        <v>19</v>
      </c>
      <c r="R138" s="35" t="s">
        <v>23</v>
      </c>
      <c r="S138" s="35"/>
      <c r="T138" s="35"/>
      <c r="U138" s="36"/>
      <c r="V138" s="621"/>
    </row>
    <row r="139" spans="2:22" ht="39" customHeight="1">
      <c r="B139" s="706"/>
      <c r="C139" s="668"/>
      <c r="D139" s="648"/>
      <c r="E139" s="668"/>
      <c r="F139" s="706"/>
      <c r="G139" s="668"/>
      <c r="H139" s="658">
        <v>50</v>
      </c>
      <c r="I139" s="635" t="s">
        <v>936</v>
      </c>
      <c r="J139" s="635"/>
      <c r="K139" s="636"/>
      <c r="L139" s="113">
        <v>83</v>
      </c>
      <c r="M139" s="635" t="s">
        <v>937</v>
      </c>
      <c r="N139" s="636"/>
      <c r="O139" s="39" t="s">
        <v>18</v>
      </c>
      <c r="P139" s="40"/>
      <c r="Q139" s="41" t="s">
        <v>19</v>
      </c>
      <c r="R139" s="42" t="s">
        <v>23</v>
      </c>
      <c r="S139" s="42"/>
      <c r="T139" s="42"/>
      <c r="U139" s="43"/>
      <c r="V139" s="618" t="s">
        <v>938</v>
      </c>
    </row>
    <row r="140" spans="2:22" ht="39" customHeight="1">
      <c r="B140" s="706"/>
      <c r="C140" s="668"/>
      <c r="D140" s="648"/>
      <c r="E140" s="668"/>
      <c r="F140" s="706"/>
      <c r="G140" s="668"/>
      <c r="H140" s="706"/>
      <c r="I140" s="639"/>
      <c r="J140" s="639"/>
      <c r="K140" s="640"/>
      <c r="L140" s="122">
        <v>84</v>
      </c>
      <c r="M140" s="639" t="s">
        <v>939</v>
      </c>
      <c r="N140" s="640"/>
      <c r="O140" s="65" t="s">
        <v>18</v>
      </c>
      <c r="P140" s="66"/>
      <c r="Q140" s="67" t="s">
        <v>19</v>
      </c>
      <c r="R140" s="68" t="s">
        <v>23</v>
      </c>
      <c r="S140" s="68"/>
      <c r="T140" s="68"/>
      <c r="U140" s="69"/>
      <c r="V140" s="619"/>
    </row>
    <row r="141" spans="2:22" ht="39" customHeight="1">
      <c r="B141" s="706"/>
      <c r="C141" s="668"/>
      <c r="D141" s="648"/>
      <c r="E141" s="668"/>
      <c r="F141" s="706"/>
      <c r="G141" s="668"/>
      <c r="H141" s="706"/>
      <c r="I141" s="662"/>
      <c r="J141" s="662"/>
      <c r="K141" s="663"/>
      <c r="L141" s="121"/>
      <c r="M141" s="30" t="s">
        <v>22</v>
      </c>
      <c r="N141" s="100"/>
      <c r="O141" s="32" t="s">
        <v>18</v>
      </c>
      <c r="P141" s="33"/>
      <c r="Q141" s="34" t="s">
        <v>19</v>
      </c>
      <c r="R141" s="35" t="s">
        <v>23</v>
      </c>
      <c r="S141" s="35"/>
      <c r="T141" s="35"/>
      <c r="U141" s="36"/>
      <c r="V141" s="621"/>
    </row>
    <row r="142" spans="2:22" ht="39" customHeight="1">
      <c r="B142" s="706"/>
      <c r="C142" s="668"/>
      <c r="D142" s="648"/>
      <c r="E142" s="668"/>
      <c r="F142" s="706"/>
      <c r="G142" s="668"/>
      <c r="H142" s="658">
        <v>51</v>
      </c>
      <c r="I142" s="635" t="s">
        <v>717</v>
      </c>
      <c r="J142" s="635"/>
      <c r="K142" s="636"/>
      <c r="L142" s="113">
        <v>85</v>
      </c>
      <c r="M142" s="635" t="s">
        <v>718</v>
      </c>
      <c r="N142" s="636"/>
      <c r="O142" s="39" t="s">
        <v>18</v>
      </c>
      <c r="P142" s="40"/>
      <c r="Q142" s="41" t="s">
        <v>19</v>
      </c>
      <c r="R142" s="42" t="s">
        <v>23</v>
      </c>
      <c r="S142" s="42"/>
      <c r="T142" s="42"/>
      <c r="U142" s="43"/>
      <c r="V142" s="618" t="s">
        <v>940</v>
      </c>
    </row>
    <row r="143" spans="2:22" ht="39" customHeight="1">
      <c r="B143" s="706"/>
      <c r="C143" s="668"/>
      <c r="D143" s="648"/>
      <c r="E143" s="668"/>
      <c r="F143" s="706"/>
      <c r="G143" s="668"/>
      <c r="H143" s="706"/>
      <c r="I143" s="639"/>
      <c r="J143" s="639"/>
      <c r="K143" s="640"/>
      <c r="L143" s="122">
        <v>86</v>
      </c>
      <c r="M143" s="639" t="s">
        <v>719</v>
      </c>
      <c r="N143" s="640"/>
      <c r="O143" s="39" t="s">
        <v>18</v>
      </c>
      <c r="P143" s="40"/>
      <c r="Q143" s="41" t="s">
        <v>19</v>
      </c>
      <c r="R143" s="42" t="s">
        <v>23</v>
      </c>
      <c r="S143" s="42"/>
      <c r="T143" s="42"/>
      <c r="U143" s="43"/>
      <c r="V143" s="619"/>
    </row>
    <row r="144" spans="2:22" ht="39" customHeight="1">
      <c r="B144" s="706"/>
      <c r="C144" s="668"/>
      <c r="D144" s="648"/>
      <c r="E144" s="668"/>
      <c r="F144" s="706"/>
      <c r="G144" s="668"/>
      <c r="H144" s="706"/>
      <c r="I144" s="662"/>
      <c r="J144" s="662"/>
      <c r="K144" s="663"/>
      <c r="L144" s="121"/>
      <c r="M144" s="30" t="s">
        <v>22</v>
      </c>
      <c r="N144" s="31"/>
      <c r="O144" s="32" t="s">
        <v>18</v>
      </c>
      <c r="P144" s="33"/>
      <c r="Q144" s="34" t="s">
        <v>19</v>
      </c>
      <c r="R144" s="35" t="s">
        <v>23</v>
      </c>
      <c r="S144" s="35"/>
      <c r="T144" s="35"/>
      <c r="U144" s="36"/>
      <c r="V144" s="621"/>
    </row>
    <row r="145" spans="2:22" ht="39" customHeight="1">
      <c r="B145" s="706"/>
      <c r="C145" s="668"/>
      <c r="D145" s="648"/>
      <c r="E145" s="668"/>
      <c r="F145" s="706"/>
      <c r="G145" s="668"/>
      <c r="H145" s="658">
        <v>52</v>
      </c>
      <c r="I145" s="635" t="s">
        <v>1418</v>
      </c>
      <c r="J145" s="635"/>
      <c r="K145" s="636"/>
      <c r="L145" s="128">
        <v>87</v>
      </c>
      <c r="M145" s="635" t="s">
        <v>1419</v>
      </c>
      <c r="N145" s="636"/>
      <c r="O145" s="39" t="s">
        <v>18</v>
      </c>
      <c r="P145" s="40"/>
      <c r="Q145" s="41" t="s">
        <v>19</v>
      </c>
      <c r="R145" s="42" t="s">
        <v>23</v>
      </c>
      <c r="S145" s="42"/>
      <c r="T145" s="42"/>
      <c r="U145" s="43"/>
      <c r="V145" s="618" t="s">
        <v>1420</v>
      </c>
    </row>
    <row r="146" spans="2:22" ht="39" customHeight="1">
      <c r="B146" s="706"/>
      <c r="C146" s="668"/>
      <c r="D146" s="648"/>
      <c r="E146" s="668"/>
      <c r="F146" s="706"/>
      <c r="G146" s="668"/>
      <c r="H146" s="706"/>
      <c r="I146" s="667"/>
      <c r="J146" s="667"/>
      <c r="K146" s="668"/>
      <c r="L146" s="129">
        <v>88</v>
      </c>
      <c r="M146" s="667" t="s">
        <v>1421</v>
      </c>
      <c r="N146" s="668"/>
      <c r="O146" s="39" t="s">
        <v>18</v>
      </c>
      <c r="P146" s="40"/>
      <c r="Q146" s="41" t="s">
        <v>19</v>
      </c>
      <c r="R146" s="42" t="s">
        <v>23</v>
      </c>
      <c r="S146" s="42"/>
      <c r="T146" s="42"/>
      <c r="U146" s="43"/>
      <c r="V146" s="619"/>
    </row>
    <row r="147" spans="2:22" ht="39" customHeight="1" thickBot="1">
      <c r="B147" s="801"/>
      <c r="C147" s="687"/>
      <c r="D147" s="686"/>
      <c r="E147" s="687"/>
      <c r="F147" s="801"/>
      <c r="G147" s="687"/>
      <c r="H147" s="801"/>
      <c r="I147" s="727"/>
      <c r="J147" s="727"/>
      <c r="K147" s="728"/>
      <c r="L147" s="141"/>
      <c r="M147" s="137" t="s">
        <v>22</v>
      </c>
      <c r="N147" s="138"/>
      <c r="O147" s="83" t="s">
        <v>18</v>
      </c>
      <c r="P147" s="84"/>
      <c r="Q147" s="85" t="s">
        <v>19</v>
      </c>
      <c r="R147" s="86" t="s">
        <v>23</v>
      </c>
      <c r="S147" s="86"/>
      <c r="T147" s="86"/>
      <c r="U147" s="87"/>
      <c r="V147" s="779"/>
    </row>
    <row r="148" spans="2:22" ht="39" customHeight="1" thickTop="1">
      <c r="B148" s="681">
        <v>2</v>
      </c>
      <c r="C148" s="689" t="s">
        <v>176</v>
      </c>
      <c r="D148" s="681">
        <v>6</v>
      </c>
      <c r="E148" s="689" t="s">
        <v>177</v>
      </c>
      <c r="F148" s="806">
        <v>24</v>
      </c>
      <c r="G148" s="689" t="s">
        <v>178</v>
      </c>
      <c r="H148" s="806">
        <v>53</v>
      </c>
      <c r="I148" s="729" t="s">
        <v>179</v>
      </c>
      <c r="J148" s="729"/>
      <c r="K148" s="730"/>
      <c r="L148" s="369">
        <v>89</v>
      </c>
      <c r="M148" s="729" t="s">
        <v>180</v>
      </c>
      <c r="N148" s="730"/>
      <c r="O148" s="88" t="s">
        <v>18</v>
      </c>
      <c r="P148" s="89"/>
      <c r="Q148" s="90" t="s">
        <v>19</v>
      </c>
      <c r="R148" s="91" t="s">
        <v>23</v>
      </c>
      <c r="S148" s="91"/>
      <c r="T148" s="91"/>
      <c r="U148" s="92"/>
      <c r="V148" s="629" t="s">
        <v>181</v>
      </c>
    </row>
    <row r="149" spans="2:22" ht="39" customHeight="1">
      <c r="B149" s="648"/>
      <c r="C149" s="668"/>
      <c r="D149" s="648"/>
      <c r="E149" s="668"/>
      <c r="F149" s="706"/>
      <c r="G149" s="703"/>
      <c r="H149" s="706"/>
      <c r="I149" s="662"/>
      <c r="J149" s="662"/>
      <c r="K149" s="663"/>
      <c r="L149" s="121"/>
      <c r="M149" s="30" t="s">
        <v>22</v>
      </c>
      <c r="N149" s="31"/>
      <c r="O149" s="32" t="s">
        <v>18</v>
      </c>
      <c r="P149" s="33"/>
      <c r="Q149" s="34" t="s">
        <v>19</v>
      </c>
      <c r="R149" s="35" t="s">
        <v>23</v>
      </c>
      <c r="S149" s="35"/>
      <c r="T149" s="35"/>
      <c r="U149" s="36"/>
      <c r="V149" s="621"/>
    </row>
    <row r="150" spans="2:22" ht="39" customHeight="1">
      <c r="B150" s="648"/>
      <c r="C150" s="668"/>
      <c r="D150" s="648"/>
      <c r="E150" s="668"/>
      <c r="F150" s="706"/>
      <c r="G150" s="703"/>
      <c r="H150" s="658">
        <v>54</v>
      </c>
      <c r="I150" s="635" t="s">
        <v>182</v>
      </c>
      <c r="J150" s="635"/>
      <c r="K150" s="636"/>
      <c r="L150" s="128">
        <v>90</v>
      </c>
      <c r="M150" s="635" t="s">
        <v>183</v>
      </c>
      <c r="N150" s="636"/>
      <c r="O150" s="39" t="s">
        <v>18</v>
      </c>
      <c r="P150" s="40"/>
      <c r="Q150" s="41" t="s">
        <v>19</v>
      </c>
      <c r="R150" s="42" t="s">
        <v>23</v>
      </c>
      <c r="S150" s="42"/>
      <c r="T150" s="42"/>
      <c r="U150" s="43"/>
      <c r="V150" s="618" t="s">
        <v>398</v>
      </c>
    </row>
    <row r="151" spans="2:22" ht="39" customHeight="1" thickBot="1">
      <c r="B151" s="648"/>
      <c r="C151" s="668"/>
      <c r="D151" s="648"/>
      <c r="E151" s="668"/>
      <c r="F151" s="706"/>
      <c r="G151" s="678"/>
      <c r="H151" s="659"/>
      <c r="I151" s="664"/>
      <c r="J151" s="664"/>
      <c r="K151" s="665"/>
      <c r="M151" s="49" t="s">
        <v>22</v>
      </c>
      <c r="N151" s="50"/>
      <c r="O151" s="51" t="s">
        <v>18</v>
      </c>
      <c r="P151" s="52"/>
      <c r="Q151" s="53" t="s">
        <v>19</v>
      </c>
      <c r="R151" s="54" t="s">
        <v>23</v>
      </c>
      <c r="S151" s="54"/>
      <c r="T151" s="54"/>
      <c r="U151" s="55"/>
      <c r="V151" s="630"/>
    </row>
    <row r="152" spans="2:22" ht="39" customHeight="1">
      <c r="B152" s="648"/>
      <c r="C152" s="668"/>
      <c r="D152" s="648"/>
      <c r="E152" s="668"/>
      <c r="F152" s="800">
        <v>25</v>
      </c>
      <c r="G152" s="647" t="s">
        <v>185</v>
      </c>
      <c r="H152" s="706">
        <v>55</v>
      </c>
      <c r="I152" s="655" t="s">
        <v>186</v>
      </c>
      <c r="J152" s="655"/>
      <c r="K152" s="656"/>
      <c r="L152" s="125">
        <v>91</v>
      </c>
      <c r="M152" s="655" t="s">
        <v>187</v>
      </c>
      <c r="N152" s="656"/>
      <c r="O152" s="39" t="s">
        <v>18</v>
      </c>
      <c r="P152" s="40"/>
      <c r="Q152" s="41" t="s">
        <v>19</v>
      </c>
      <c r="R152" s="42" t="s">
        <v>23</v>
      </c>
      <c r="S152" s="42"/>
      <c r="T152" s="42"/>
      <c r="U152" s="43"/>
      <c r="V152" s="624" t="s">
        <v>399</v>
      </c>
    </row>
    <row r="153" spans="2:22" ht="39" customHeight="1" thickBot="1">
      <c r="B153" s="648"/>
      <c r="C153" s="668"/>
      <c r="D153" s="648"/>
      <c r="E153" s="668"/>
      <c r="F153" s="706"/>
      <c r="G153" s="678"/>
      <c r="H153" s="706"/>
      <c r="I153" s="664"/>
      <c r="J153" s="664"/>
      <c r="K153" s="665"/>
      <c r="L153" s="124"/>
      <c r="M153" s="49" t="s">
        <v>22</v>
      </c>
      <c r="N153" s="50"/>
      <c r="O153" s="51" t="s">
        <v>18</v>
      </c>
      <c r="P153" s="52"/>
      <c r="Q153" s="53" t="s">
        <v>19</v>
      </c>
      <c r="R153" s="54" t="s">
        <v>23</v>
      </c>
      <c r="S153" s="54"/>
      <c r="T153" s="54"/>
      <c r="U153" s="55"/>
      <c r="V153" s="630"/>
    </row>
    <row r="154" spans="2:22" ht="39" customHeight="1">
      <c r="B154" s="648"/>
      <c r="C154" s="668"/>
      <c r="D154" s="648"/>
      <c r="E154" s="668"/>
      <c r="F154" s="800">
        <v>26</v>
      </c>
      <c r="G154" s="647" t="s">
        <v>189</v>
      </c>
      <c r="H154" s="800">
        <v>56</v>
      </c>
      <c r="I154" s="655" t="s">
        <v>190</v>
      </c>
      <c r="J154" s="655"/>
      <c r="K154" s="656"/>
      <c r="L154" s="125">
        <v>92</v>
      </c>
      <c r="M154" s="655" t="s">
        <v>191</v>
      </c>
      <c r="N154" s="656"/>
      <c r="O154" s="39" t="s">
        <v>18</v>
      </c>
      <c r="P154" s="40"/>
      <c r="Q154" s="41" t="s">
        <v>19</v>
      </c>
      <c r="R154" s="42" t="s">
        <v>23</v>
      </c>
      <c r="S154" s="42"/>
      <c r="T154" s="42"/>
      <c r="U154" s="43"/>
      <c r="V154" s="913" t="s">
        <v>941</v>
      </c>
    </row>
    <row r="155" spans="2:22" ht="39" customHeight="1" thickBot="1">
      <c r="B155" s="648"/>
      <c r="C155" s="668"/>
      <c r="D155" s="648"/>
      <c r="E155" s="668"/>
      <c r="F155" s="706"/>
      <c r="G155" s="678"/>
      <c r="H155" s="706"/>
      <c r="I155" s="664"/>
      <c r="J155" s="664"/>
      <c r="K155" s="665"/>
      <c r="L155" s="124"/>
      <c r="M155" s="49" t="s">
        <v>22</v>
      </c>
      <c r="N155" s="50"/>
      <c r="O155" s="51" t="s">
        <v>18</v>
      </c>
      <c r="P155" s="52"/>
      <c r="Q155" s="53" t="s">
        <v>19</v>
      </c>
      <c r="R155" s="54" t="s">
        <v>23</v>
      </c>
      <c r="S155" s="54"/>
      <c r="T155" s="54"/>
      <c r="U155" s="55"/>
      <c r="V155" s="952"/>
    </row>
    <row r="156" spans="2:22" ht="39" customHeight="1">
      <c r="B156" s="648"/>
      <c r="C156" s="668"/>
      <c r="D156" s="648"/>
      <c r="E156" s="668"/>
      <c r="F156" s="800">
        <v>27</v>
      </c>
      <c r="G156" s="668" t="s">
        <v>193</v>
      </c>
      <c r="H156" s="800">
        <v>57</v>
      </c>
      <c r="I156" s="655" t="s">
        <v>194</v>
      </c>
      <c r="J156" s="655"/>
      <c r="K156" s="656"/>
      <c r="L156" s="125">
        <v>93</v>
      </c>
      <c r="M156" s="639" t="s">
        <v>195</v>
      </c>
      <c r="N156" s="640"/>
      <c r="O156" s="39" t="s">
        <v>18</v>
      </c>
      <c r="P156" s="40"/>
      <c r="Q156" s="41" t="s">
        <v>19</v>
      </c>
      <c r="R156" s="42" t="s">
        <v>23</v>
      </c>
      <c r="S156" s="42"/>
      <c r="T156" s="42"/>
      <c r="U156" s="43"/>
      <c r="V156" s="624" t="s">
        <v>400</v>
      </c>
    </row>
    <row r="157" spans="2:22" ht="39" customHeight="1" thickBot="1">
      <c r="B157" s="648"/>
      <c r="C157" s="668"/>
      <c r="D157" s="648"/>
      <c r="E157" s="688"/>
      <c r="F157" s="722"/>
      <c r="G157" s="723"/>
      <c r="H157" s="722"/>
      <c r="I157" s="660"/>
      <c r="J157" s="660"/>
      <c r="K157" s="661"/>
      <c r="L157" s="136"/>
      <c r="M157" s="79" t="s">
        <v>22</v>
      </c>
      <c r="N157" s="80"/>
      <c r="O157" s="59" t="s">
        <v>18</v>
      </c>
      <c r="P157" s="60"/>
      <c r="Q157" s="61" t="s">
        <v>19</v>
      </c>
      <c r="R157" s="62" t="s">
        <v>23</v>
      </c>
      <c r="S157" s="62"/>
      <c r="T157" s="62"/>
      <c r="U157" s="63"/>
      <c r="V157" s="627"/>
    </row>
    <row r="158" spans="2:22" ht="39" customHeight="1" thickTop="1">
      <c r="B158" s="648"/>
      <c r="C158" s="668"/>
      <c r="D158" s="682">
        <v>7</v>
      </c>
      <c r="E158" s="676" t="s">
        <v>197</v>
      </c>
      <c r="F158" s="821">
        <v>28</v>
      </c>
      <c r="G158" s="676" t="s">
        <v>198</v>
      </c>
      <c r="H158" s="821">
        <v>58</v>
      </c>
      <c r="I158" s="635" t="s">
        <v>522</v>
      </c>
      <c r="J158" s="635"/>
      <c r="K158" s="636"/>
      <c r="L158" s="134">
        <v>94</v>
      </c>
      <c r="M158" s="635" t="s">
        <v>523</v>
      </c>
      <c r="N158" s="636"/>
      <c r="O158" s="39" t="s">
        <v>18</v>
      </c>
      <c r="P158" s="40"/>
      <c r="Q158" s="41" t="s">
        <v>19</v>
      </c>
      <c r="R158" s="42" t="s">
        <v>23</v>
      </c>
      <c r="S158" s="42"/>
      <c r="T158" s="42"/>
      <c r="U158" s="43"/>
      <c r="V158" s="620" t="s">
        <v>1351</v>
      </c>
    </row>
    <row r="159" spans="2:22" ht="39" customHeight="1" thickBot="1">
      <c r="B159" s="648"/>
      <c r="C159" s="668"/>
      <c r="D159" s="648"/>
      <c r="E159" s="668"/>
      <c r="F159" s="706"/>
      <c r="G159" s="668"/>
      <c r="H159" s="659"/>
      <c r="I159" s="631"/>
      <c r="J159" s="631"/>
      <c r="K159" s="633"/>
      <c r="L159" s="124"/>
      <c r="M159" s="49" t="s">
        <v>22</v>
      </c>
      <c r="N159" s="50"/>
      <c r="O159" s="51" t="s">
        <v>18</v>
      </c>
      <c r="P159" s="52"/>
      <c r="Q159" s="53" t="s">
        <v>19</v>
      </c>
      <c r="R159" s="54" t="s">
        <v>23</v>
      </c>
      <c r="S159" s="54"/>
      <c r="T159" s="54"/>
      <c r="U159" s="55"/>
      <c r="V159" s="630"/>
    </row>
    <row r="160" spans="2:22" ht="39" customHeight="1">
      <c r="B160" s="648"/>
      <c r="C160" s="668"/>
      <c r="D160" s="648"/>
      <c r="E160" s="668"/>
      <c r="F160" s="800">
        <v>29</v>
      </c>
      <c r="G160" s="647" t="s">
        <v>202</v>
      </c>
      <c r="H160" s="706">
        <v>59</v>
      </c>
      <c r="I160" s="655" t="s">
        <v>1422</v>
      </c>
      <c r="J160" s="655"/>
      <c r="K160" s="656"/>
      <c r="L160" s="10">
        <v>95</v>
      </c>
      <c r="M160" s="637" t="s">
        <v>1353</v>
      </c>
      <c r="N160" s="638"/>
      <c r="O160" s="39" t="s">
        <v>18</v>
      </c>
      <c r="P160" s="40"/>
      <c r="Q160" s="41" t="s">
        <v>19</v>
      </c>
      <c r="R160" s="42" t="s">
        <v>23</v>
      </c>
      <c r="S160" s="42"/>
      <c r="T160" s="42"/>
      <c r="U160" s="43"/>
      <c r="V160" s="624" t="s">
        <v>1423</v>
      </c>
    </row>
    <row r="161" spans="2:22" ht="39" customHeight="1" thickBot="1">
      <c r="B161" s="648"/>
      <c r="C161" s="668"/>
      <c r="D161" s="669"/>
      <c r="E161" s="668"/>
      <c r="F161" s="722"/>
      <c r="G161" s="668"/>
      <c r="H161" s="706"/>
      <c r="I161" s="660"/>
      <c r="J161" s="660"/>
      <c r="K161" s="661"/>
      <c r="L161" s="136"/>
      <c r="M161" s="30" t="s">
        <v>22</v>
      </c>
      <c r="N161" s="100"/>
      <c r="O161" s="59" t="s">
        <v>18</v>
      </c>
      <c r="P161" s="60"/>
      <c r="Q161" s="61" t="s">
        <v>19</v>
      </c>
      <c r="R161" s="62" t="s">
        <v>23</v>
      </c>
      <c r="S161" s="62"/>
      <c r="T161" s="62"/>
      <c r="U161" s="63"/>
      <c r="V161" s="630"/>
    </row>
    <row r="162" spans="2:22" ht="39" customHeight="1" thickTop="1">
      <c r="B162" s="648"/>
      <c r="C162" s="668"/>
      <c r="D162" s="682">
        <v>8</v>
      </c>
      <c r="E162" s="676" t="s">
        <v>214</v>
      </c>
      <c r="F162" s="821">
        <v>30</v>
      </c>
      <c r="G162" s="676" t="s">
        <v>215</v>
      </c>
      <c r="H162" s="821">
        <v>60</v>
      </c>
      <c r="I162" s="719" t="s">
        <v>216</v>
      </c>
      <c r="J162" s="719"/>
      <c r="K162" s="720"/>
      <c r="L162" s="140">
        <v>96</v>
      </c>
      <c r="M162" s="719" t="s">
        <v>217</v>
      </c>
      <c r="N162" s="720"/>
      <c r="O162" s="39" t="s">
        <v>18</v>
      </c>
      <c r="P162" s="40"/>
      <c r="Q162" s="41" t="s">
        <v>19</v>
      </c>
      <c r="R162" s="42" t="s">
        <v>23</v>
      </c>
      <c r="S162" s="42"/>
      <c r="T162" s="42"/>
      <c r="U162" s="43"/>
      <c r="V162" s="620" t="s">
        <v>947</v>
      </c>
    </row>
    <row r="163" spans="2:22" ht="39" customHeight="1">
      <c r="B163" s="648"/>
      <c r="C163" s="668"/>
      <c r="D163" s="648"/>
      <c r="E163" s="668"/>
      <c r="F163" s="706"/>
      <c r="G163" s="668"/>
      <c r="H163" s="706"/>
      <c r="I163" s="639"/>
      <c r="J163" s="639"/>
      <c r="K163" s="640"/>
      <c r="L163" s="10">
        <v>97</v>
      </c>
      <c r="M163" s="639" t="s">
        <v>219</v>
      </c>
      <c r="N163" s="640"/>
      <c r="O163" s="39" t="s">
        <v>18</v>
      </c>
      <c r="P163" s="40"/>
      <c r="Q163" s="41" t="s">
        <v>19</v>
      </c>
      <c r="R163" s="42" t="s">
        <v>23</v>
      </c>
      <c r="S163" s="42"/>
      <c r="T163" s="42"/>
      <c r="U163" s="43"/>
      <c r="V163" s="622"/>
    </row>
    <row r="164" spans="2:22" ht="39" customHeight="1">
      <c r="B164" s="648"/>
      <c r="C164" s="668"/>
      <c r="D164" s="648"/>
      <c r="E164" s="668"/>
      <c r="F164" s="706"/>
      <c r="G164" s="668"/>
      <c r="H164" s="706"/>
      <c r="I164" s="639"/>
      <c r="J164" s="639"/>
      <c r="K164" s="640"/>
      <c r="L164" s="122">
        <v>98</v>
      </c>
      <c r="M164" s="639" t="s">
        <v>220</v>
      </c>
      <c r="N164" s="640"/>
      <c r="O164" s="65" t="s">
        <v>18</v>
      </c>
      <c r="P164" s="66"/>
      <c r="Q164" s="67" t="s">
        <v>19</v>
      </c>
      <c r="R164" s="68" t="s">
        <v>23</v>
      </c>
      <c r="S164" s="68"/>
      <c r="T164" s="68"/>
      <c r="U164" s="69"/>
      <c r="V164" s="622"/>
    </row>
    <row r="165" spans="2:22" ht="39" customHeight="1">
      <c r="B165" s="648"/>
      <c r="C165" s="668"/>
      <c r="D165" s="648"/>
      <c r="E165" s="668"/>
      <c r="F165" s="706"/>
      <c r="G165" s="668"/>
      <c r="H165" s="706"/>
      <c r="I165" s="662"/>
      <c r="J165" s="662"/>
      <c r="K165" s="663"/>
      <c r="L165" s="121"/>
      <c r="M165" s="30" t="s">
        <v>22</v>
      </c>
      <c r="N165" s="31"/>
      <c r="O165" s="32" t="s">
        <v>18</v>
      </c>
      <c r="P165" s="33"/>
      <c r="Q165" s="34" t="s">
        <v>19</v>
      </c>
      <c r="R165" s="35" t="s">
        <v>23</v>
      </c>
      <c r="S165" s="35"/>
      <c r="T165" s="35"/>
      <c r="U165" s="36"/>
      <c r="V165" s="626"/>
    </row>
    <row r="166" spans="2:22" ht="39" customHeight="1">
      <c r="B166" s="648"/>
      <c r="C166" s="668"/>
      <c r="D166" s="648"/>
      <c r="E166" s="668"/>
      <c r="F166" s="706"/>
      <c r="G166" s="668"/>
      <c r="H166" s="658">
        <v>61</v>
      </c>
      <c r="I166" s="635" t="s">
        <v>221</v>
      </c>
      <c r="J166" s="635"/>
      <c r="K166" s="636"/>
      <c r="L166" s="113">
        <v>99</v>
      </c>
      <c r="M166" s="635" t="s">
        <v>222</v>
      </c>
      <c r="N166" s="636"/>
      <c r="O166" s="39" t="s">
        <v>18</v>
      </c>
      <c r="P166" s="40"/>
      <c r="Q166" s="41" t="s">
        <v>19</v>
      </c>
      <c r="R166" s="42" t="s">
        <v>23</v>
      </c>
      <c r="S166" s="42"/>
      <c r="T166" s="42"/>
      <c r="U166" s="43"/>
      <c r="V166" s="618" t="s">
        <v>532</v>
      </c>
    </row>
    <row r="167" spans="2:22" ht="39" customHeight="1">
      <c r="B167" s="648"/>
      <c r="C167" s="668"/>
      <c r="D167" s="648"/>
      <c r="E167" s="668"/>
      <c r="F167" s="706"/>
      <c r="G167" s="668"/>
      <c r="H167" s="706"/>
      <c r="I167" s="639"/>
      <c r="J167" s="639"/>
      <c r="K167" s="640"/>
      <c r="L167" s="122">
        <v>100</v>
      </c>
      <c r="M167" s="639" t="s">
        <v>224</v>
      </c>
      <c r="N167" s="640"/>
      <c r="O167" s="39" t="s">
        <v>18</v>
      </c>
      <c r="P167" s="40"/>
      <c r="Q167" s="41" t="s">
        <v>19</v>
      </c>
      <c r="R167" s="42" t="s">
        <v>23</v>
      </c>
      <c r="S167" s="42"/>
      <c r="T167" s="42"/>
      <c r="U167" s="43"/>
      <c r="V167" s="622"/>
    </row>
    <row r="168" spans="2:22" ht="39" customHeight="1">
      <c r="B168" s="648"/>
      <c r="C168" s="668"/>
      <c r="D168" s="648"/>
      <c r="E168" s="668"/>
      <c r="F168" s="706"/>
      <c r="G168" s="668"/>
      <c r="H168" s="706"/>
      <c r="I168" s="662"/>
      <c r="J168" s="662"/>
      <c r="K168" s="663"/>
      <c r="L168" s="121"/>
      <c r="M168" s="30" t="s">
        <v>22</v>
      </c>
      <c r="N168" s="31"/>
      <c r="O168" s="32" t="s">
        <v>18</v>
      </c>
      <c r="P168" s="33"/>
      <c r="Q168" s="34" t="s">
        <v>19</v>
      </c>
      <c r="R168" s="35" t="s">
        <v>23</v>
      </c>
      <c r="S168" s="35"/>
      <c r="T168" s="35"/>
      <c r="U168" s="36"/>
      <c r="V168" s="626"/>
    </row>
    <row r="169" spans="2:22" ht="39" customHeight="1">
      <c r="B169" s="648"/>
      <c r="C169" s="668"/>
      <c r="D169" s="648"/>
      <c r="E169" s="668"/>
      <c r="F169" s="706"/>
      <c r="G169" s="668"/>
      <c r="H169" s="658">
        <v>62</v>
      </c>
      <c r="I169" s="635" t="s">
        <v>225</v>
      </c>
      <c r="J169" s="635"/>
      <c r="K169" s="636"/>
      <c r="L169" s="113">
        <v>101</v>
      </c>
      <c r="M169" s="635" t="s">
        <v>226</v>
      </c>
      <c r="N169" s="636"/>
      <c r="O169" s="39" t="s">
        <v>18</v>
      </c>
      <c r="P169" s="40"/>
      <c r="Q169" s="41" t="s">
        <v>19</v>
      </c>
      <c r="R169" s="42" t="s">
        <v>23</v>
      </c>
      <c r="S169" s="42"/>
      <c r="T169" s="42"/>
      <c r="U169" s="43"/>
      <c r="V169" s="618" t="s">
        <v>1355</v>
      </c>
    </row>
    <row r="170" spans="2:22" ht="39" customHeight="1">
      <c r="B170" s="648"/>
      <c r="C170" s="668"/>
      <c r="D170" s="648"/>
      <c r="E170" s="668"/>
      <c r="F170" s="706"/>
      <c r="G170" s="668"/>
      <c r="H170" s="706"/>
      <c r="I170" s="639"/>
      <c r="J170" s="639"/>
      <c r="K170" s="640"/>
      <c r="L170" s="122">
        <v>102</v>
      </c>
      <c r="M170" s="639" t="s">
        <v>732</v>
      </c>
      <c r="N170" s="640"/>
      <c r="O170" s="65" t="s">
        <v>18</v>
      </c>
      <c r="P170" s="66"/>
      <c r="Q170" s="67" t="s">
        <v>19</v>
      </c>
      <c r="R170" s="68" t="s">
        <v>23</v>
      </c>
      <c r="S170" s="68"/>
      <c r="T170" s="68"/>
      <c r="U170" s="69"/>
      <c r="V170" s="619"/>
    </row>
    <row r="171" spans="2:22" ht="39" customHeight="1">
      <c r="B171" s="648"/>
      <c r="C171" s="668"/>
      <c r="D171" s="648"/>
      <c r="E171" s="668"/>
      <c r="F171" s="706"/>
      <c r="G171" s="668"/>
      <c r="H171" s="706"/>
      <c r="I171" s="639"/>
      <c r="J171" s="639"/>
      <c r="K171" s="640"/>
      <c r="L171" s="122">
        <v>103</v>
      </c>
      <c r="M171" s="639" t="s">
        <v>733</v>
      </c>
      <c r="N171" s="640"/>
      <c r="O171" s="39" t="s">
        <v>18</v>
      </c>
      <c r="P171" s="40"/>
      <c r="Q171" s="41" t="s">
        <v>19</v>
      </c>
      <c r="R171" s="42" t="s">
        <v>23</v>
      </c>
      <c r="S171" s="42"/>
      <c r="T171" s="42"/>
      <c r="U171" s="43"/>
      <c r="V171" s="619"/>
    </row>
    <row r="172" spans="2:22" ht="39" customHeight="1">
      <c r="B172" s="648"/>
      <c r="C172" s="668"/>
      <c r="D172" s="648"/>
      <c r="E172" s="668"/>
      <c r="F172" s="706"/>
      <c r="G172" s="668"/>
      <c r="H172" s="706"/>
      <c r="I172" s="639"/>
      <c r="J172" s="639"/>
      <c r="K172" s="640"/>
      <c r="L172" s="10">
        <v>104</v>
      </c>
      <c r="M172" s="639" t="s">
        <v>734</v>
      </c>
      <c r="N172" s="640"/>
      <c r="O172" s="65" t="s">
        <v>18</v>
      </c>
      <c r="P172" s="66"/>
      <c r="Q172" s="67" t="s">
        <v>19</v>
      </c>
      <c r="R172" s="68" t="s">
        <v>23</v>
      </c>
      <c r="S172" s="68"/>
      <c r="T172" s="68"/>
      <c r="U172" s="69"/>
      <c r="V172" s="619"/>
    </row>
    <row r="173" spans="2:22" ht="39" customHeight="1">
      <c r="B173" s="648"/>
      <c r="C173" s="668"/>
      <c r="D173" s="648"/>
      <c r="E173" s="668"/>
      <c r="F173" s="706"/>
      <c r="G173" s="668"/>
      <c r="H173" s="706"/>
      <c r="I173" s="631"/>
      <c r="J173" s="631"/>
      <c r="K173" s="633"/>
      <c r="L173" s="122">
        <v>105</v>
      </c>
      <c r="M173" s="631" t="s">
        <v>1356</v>
      </c>
      <c r="N173" s="633"/>
      <c r="O173" s="39" t="s">
        <v>18</v>
      </c>
      <c r="P173" s="40"/>
      <c r="Q173" s="41" t="s">
        <v>19</v>
      </c>
      <c r="R173" s="42" t="s">
        <v>23</v>
      </c>
      <c r="S173" s="42"/>
      <c r="T173" s="42"/>
      <c r="U173" s="43"/>
      <c r="V173" s="619"/>
    </row>
    <row r="174" spans="2:22" ht="39" customHeight="1">
      <c r="B174" s="648"/>
      <c r="C174" s="668"/>
      <c r="D174" s="648"/>
      <c r="E174" s="668"/>
      <c r="F174" s="706"/>
      <c r="G174" s="668"/>
      <c r="H174" s="706"/>
      <c r="I174" s="631"/>
      <c r="J174" s="631"/>
      <c r="K174" s="633"/>
      <c r="L174" s="122">
        <v>106</v>
      </c>
      <c r="M174" s="631" t="s">
        <v>1357</v>
      </c>
      <c r="N174" s="633"/>
      <c r="O174" s="65" t="s">
        <v>18</v>
      </c>
      <c r="P174" s="66"/>
      <c r="Q174" s="67" t="s">
        <v>19</v>
      </c>
      <c r="R174" s="68" t="s">
        <v>23</v>
      </c>
      <c r="S174" s="68"/>
      <c r="T174" s="68"/>
      <c r="U174" s="69"/>
      <c r="V174" s="619"/>
    </row>
    <row r="175" spans="2:22" ht="39" customHeight="1">
      <c r="B175" s="648"/>
      <c r="C175" s="668"/>
      <c r="D175" s="648"/>
      <c r="E175" s="668"/>
      <c r="F175" s="706"/>
      <c r="G175" s="668"/>
      <c r="H175" s="706"/>
      <c r="I175" s="662"/>
      <c r="J175" s="662"/>
      <c r="K175" s="663"/>
      <c r="L175" s="121"/>
      <c r="M175" s="30" t="s">
        <v>22</v>
      </c>
      <c r="N175" s="31"/>
      <c r="O175" s="32" t="s">
        <v>18</v>
      </c>
      <c r="P175" s="33"/>
      <c r="Q175" s="34" t="s">
        <v>19</v>
      </c>
      <c r="R175" s="35" t="s">
        <v>23</v>
      </c>
      <c r="S175" s="35"/>
      <c r="T175" s="35"/>
      <c r="U175" s="36"/>
      <c r="V175" s="621"/>
    </row>
    <row r="176" spans="2:22" ht="39" customHeight="1">
      <c r="B176" s="648"/>
      <c r="C176" s="668"/>
      <c r="D176" s="648"/>
      <c r="E176" s="668"/>
      <c r="F176" s="706"/>
      <c r="G176" s="668"/>
      <c r="H176" s="658">
        <v>63</v>
      </c>
      <c r="I176" s="635" t="s">
        <v>228</v>
      </c>
      <c r="J176" s="635"/>
      <c r="K176" s="636"/>
      <c r="L176" s="113">
        <v>107</v>
      </c>
      <c r="M176" s="635" t="s">
        <v>229</v>
      </c>
      <c r="N176" s="636"/>
      <c r="O176" s="39" t="s">
        <v>18</v>
      </c>
      <c r="P176" s="40"/>
      <c r="Q176" s="41" t="s">
        <v>19</v>
      </c>
      <c r="R176" s="42" t="s">
        <v>23</v>
      </c>
      <c r="S176" s="42"/>
      <c r="T176" s="42"/>
      <c r="U176" s="43"/>
      <c r="V176" s="618" t="s">
        <v>533</v>
      </c>
    </row>
    <row r="177" spans="1:22" ht="39" customHeight="1">
      <c r="B177" s="648"/>
      <c r="C177" s="668"/>
      <c r="D177" s="648"/>
      <c r="E177" s="668"/>
      <c r="F177" s="706"/>
      <c r="G177" s="668"/>
      <c r="H177" s="706"/>
      <c r="I177" s="662"/>
      <c r="J177" s="662"/>
      <c r="K177" s="663"/>
      <c r="L177" s="121"/>
      <c r="M177" s="30" t="s">
        <v>22</v>
      </c>
      <c r="N177" s="31"/>
      <c r="O177" s="32" t="s">
        <v>18</v>
      </c>
      <c r="P177" s="33"/>
      <c r="Q177" s="34" t="s">
        <v>19</v>
      </c>
      <c r="R177" s="35" t="s">
        <v>23</v>
      </c>
      <c r="S177" s="35"/>
      <c r="T177" s="35"/>
      <c r="U177" s="36"/>
      <c r="V177" s="626"/>
    </row>
    <row r="178" spans="1:22" ht="39" customHeight="1">
      <c r="B178" s="648"/>
      <c r="C178" s="668"/>
      <c r="D178" s="648"/>
      <c r="E178" s="668"/>
      <c r="F178" s="706"/>
      <c r="G178" s="668"/>
      <c r="H178" s="658">
        <v>64</v>
      </c>
      <c r="I178" s="635" t="s">
        <v>231</v>
      </c>
      <c r="J178" s="635"/>
      <c r="K178" s="636"/>
      <c r="L178" s="10">
        <v>108</v>
      </c>
      <c r="M178" s="637" t="s">
        <v>232</v>
      </c>
      <c r="N178" s="636"/>
      <c r="O178" s="39" t="s">
        <v>18</v>
      </c>
      <c r="P178" s="40"/>
      <c r="Q178" s="41" t="s">
        <v>19</v>
      </c>
      <c r="R178" s="42" t="s">
        <v>23</v>
      </c>
      <c r="S178" s="42"/>
      <c r="T178" s="42"/>
      <c r="U178" s="43"/>
      <c r="V178" s="618" t="s">
        <v>949</v>
      </c>
    </row>
    <row r="179" spans="1:22" ht="39" customHeight="1">
      <c r="B179" s="648"/>
      <c r="C179" s="668"/>
      <c r="D179" s="648"/>
      <c r="E179" s="668"/>
      <c r="F179" s="706"/>
      <c r="G179" s="668"/>
      <c r="H179" s="706"/>
      <c r="I179" s="639"/>
      <c r="J179" s="639"/>
      <c r="K179" s="640"/>
      <c r="L179" s="122">
        <v>109</v>
      </c>
      <c r="M179" s="639" t="s">
        <v>234</v>
      </c>
      <c r="N179" s="640"/>
      <c r="O179" s="39" t="s">
        <v>18</v>
      </c>
      <c r="P179" s="40"/>
      <c r="Q179" s="41" t="s">
        <v>19</v>
      </c>
      <c r="R179" s="42" t="s">
        <v>23</v>
      </c>
      <c r="S179" s="42"/>
      <c r="T179" s="42"/>
      <c r="U179" s="43"/>
      <c r="V179" s="622"/>
    </row>
    <row r="180" spans="1:22" ht="39" customHeight="1">
      <c r="B180" s="648"/>
      <c r="C180" s="668"/>
      <c r="D180" s="648"/>
      <c r="E180" s="668"/>
      <c r="F180" s="706"/>
      <c r="G180" s="668"/>
      <c r="H180" s="706"/>
      <c r="I180" s="639"/>
      <c r="J180" s="639"/>
      <c r="K180" s="640"/>
      <c r="L180" s="122">
        <v>110</v>
      </c>
      <c r="M180" s="639" t="s">
        <v>235</v>
      </c>
      <c r="N180" s="640"/>
      <c r="O180" s="65" t="s">
        <v>18</v>
      </c>
      <c r="P180" s="66"/>
      <c r="Q180" s="67" t="s">
        <v>19</v>
      </c>
      <c r="R180" s="68" t="s">
        <v>23</v>
      </c>
      <c r="S180" s="68"/>
      <c r="T180" s="68"/>
      <c r="U180" s="69"/>
      <c r="V180" s="622"/>
    </row>
    <row r="181" spans="1:22" ht="39" customHeight="1">
      <c r="B181" s="648"/>
      <c r="C181" s="668"/>
      <c r="D181" s="648"/>
      <c r="E181" s="668"/>
      <c r="F181" s="706"/>
      <c r="G181" s="668"/>
      <c r="H181" s="706"/>
      <c r="I181" s="631"/>
      <c r="J181" s="631"/>
      <c r="K181" s="633"/>
      <c r="L181" s="123"/>
      <c r="M181" s="137" t="s">
        <v>22</v>
      </c>
      <c r="N181" s="138"/>
      <c r="O181" s="117" t="s">
        <v>18</v>
      </c>
      <c r="P181" s="370"/>
      <c r="Q181" s="371" t="s">
        <v>19</v>
      </c>
      <c r="R181" s="372" t="s">
        <v>23</v>
      </c>
      <c r="S181" s="372"/>
      <c r="T181" s="372"/>
      <c r="U181" s="135"/>
      <c r="V181" s="622"/>
    </row>
    <row r="182" spans="1:22" ht="51.95" customHeight="1">
      <c r="B182" s="648"/>
      <c r="C182" s="668"/>
      <c r="D182" s="648"/>
      <c r="E182" s="668"/>
      <c r="F182" s="706"/>
      <c r="G182" s="668"/>
      <c r="H182" s="990">
        <v>65</v>
      </c>
      <c r="I182" s="914" t="s">
        <v>419</v>
      </c>
      <c r="J182" s="914"/>
      <c r="K182" s="915"/>
      <c r="L182" s="523">
        <v>111</v>
      </c>
      <c r="M182" s="914" t="s">
        <v>1611</v>
      </c>
      <c r="N182" s="915"/>
      <c r="O182" s="528" t="s">
        <v>18</v>
      </c>
      <c r="P182" s="577"/>
      <c r="Q182" s="578" t="s">
        <v>19</v>
      </c>
      <c r="R182" s="579" t="s">
        <v>23</v>
      </c>
      <c r="S182" s="579"/>
      <c r="T182" s="579"/>
      <c r="U182" s="503"/>
      <c r="V182" s="905" t="s">
        <v>1612</v>
      </c>
    </row>
    <row r="183" spans="1:22" ht="51.95" customHeight="1">
      <c r="B183" s="648"/>
      <c r="C183" s="668"/>
      <c r="D183" s="648"/>
      <c r="E183" s="668"/>
      <c r="F183" s="706"/>
      <c r="G183" s="668"/>
      <c r="H183" s="991"/>
      <c r="I183" s="872"/>
      <c r="J183" s="872"/>
      <c r="K183" s="873"/>
      <c r="L183" s="532">
        <v>112</v>
      </c>
      <c r="M183" s="872" t="s">
        <v>1613</v>
      </c>
      <c r="N183" s="873"/>
      <c r="O183" s="505" t="s">
        <v>18</v>
      </c>
      <c r="P183" s="506"/>
      <c r="Q183" s="507" t="s">
        <v>19</v>
      </c>
      <c r="R183" s="508" t="s">
        <v>23</v>
      </c>
      <c r="S183" s="508"/>
      <c r="T183" s="508"/>
      <c r="U183" s="509"/>
      <c r="V183" s="906"/>
    </row>
    <row r="184" spans="1:22" ht="39" customHeight="1">
      <c r="B184" s="648"/>
      <c r="C184" s="668"/>
      <c r="D184" s="648"/>
      <c r="E184" s="668"/>
      <c r="F184" s="706"/>
      <c r="G184" s="668"/>
      <c r="H184" s="991"/>
      <c r="I184" s="872"/>
      <c r="J184" s="872"/>
      <c r="K184" s="873"/>
      <c r="L184" s="532">
        <v>113</v>
      </c>
      <c r="M184" s="872" t="s">
        <v>240</v>
      </c>
      <c r="N184" s="873"/>
      <c r="O184" s="472" t="s">
        <v>18</v>
      </c>
      <c r="P184" s="473"/>
      <c r="Q184" s="474" t="s">
        <v>19</v>
      </c>
      <c r="R184" s="475" t="s">
        <v>23</v>
      </c>
      <c r="S184" s="475"/>
      <c r="T184" s="475"/>
      <c r="U184" s="476"/>
      <c r="V184" s="906"/>
    </row>
    <row r="185" spans="1:22" ht="39" customHeight="1">
      <c r="B185" s="648"/>
      <c r="C185" s="668"/>
      <c r="D185" s="648"/>
      <c r="E185" s="668"/>
      <c r="F185" s="706"/>
      <c r="G185" s="668"/>
      <c r="H185" s="991"/>
      <c r="I185" s="872"/>
      <c r="J185" s="872"/>
      <c r="K185" s="873"/>
      <c r="L185" s="532">
        <v>114</v>
      </c>
      <c r="M185" s="872" t="s">
        <v>241</v>
      </c>
      <c r="N185" s="873"/>
      <c r="O185" s="505" t="s">
        <v>18</v>
      </c>
      <c r="P185" s="506"/>
      <c r="Q185" s="507" t="s">
        <v>19</v>
      </c>
      <c r="R185" s="508" t="s">
        <v>23</v>
      </c>
      <c r="S185" s="508"/>
      <c r="T185" s="508"/>
      <c r="U185" s="509"/>
      <c r="V185" s="906"/>
    </row>
    <row r="186" spans="1:22" ht="39" customHeight="1">
      <c r="B186" s="648"/>
      <c r="C186" s="668"/>
      <c r="D186" s="648"/>
      <c r="E186" s="668"/>
      <c r="F186" s="706"/>
      <c r="G186" s="668"/>
      <c r="H186" s="991"/>
      <c r="I186" s="872"/>
      <c r="J186" s="872"/>
      <c r="K186" s="873"/>
      <c r="L186" s="460">
        <v>115</v>
      </c>
      <c r="M186" s="872" t="s">
        <v>242</v>
      </c>
      <c r="N186" s="873"/>
      <c r="O186" s="505" t="s">
        <v>18</v>
      </c>
      <c r="P186" s="506"/>
      <c r="Q186" s="507" t="s">
        <v>19</v>
      </c>
      <c r="R186" s="508" t="s">
        <v>23</v>
      </c>
      <c r="S186" s="508"/>
      <c r="T186" s="508"/>
      <c r="U186" s="509"/>
      <c r="V186" s="906"/>
    </row>
    <row r="187" spans="1:22" ht="39" customHeight="1">
      <c r="B187" s="648"/>
      <c r="C187" s="668"/>
      <c r="D187" s="648"/>
      <c r="E187" s="668"/>
      <c r="F187" s="706"/>
      <c r="G187" s="668"/>
      <c r="H187" s="991"/>
      <c r="I187" s="940"/>
      <c r="J187" s="940"/>
      <c r="K187" s="941"/>
      <c r="L187" s="533"/>
      <c r="M187" s="554" t="s">
        <v>22</v>
      </c>
      <c r="N187" s="555"/>
      <c r="O187" s="527" t="s">
        <v>18</v>
      </c>
      <c r="P187" s="581"/>
      <c r="Q187" s="582" t="s">
        <v>19</v>
      </c>
      <c r="R187" s="583" t="s">
        <v>23</v>
      </c>
      <c r="S187" s="583"/>
      <c r="T187" s="583"/>
      <c r="U187" s="550"/>
      <c r="V187" s="906"/>
    </row>
    <row r="188" spans="1:22" ht="39" customHeight="1">
      <c r="A188" s="451"/>
      <c r="B188" s="648"/>
      <c r="C188" s="668"/>
      <c r="D188" s="648"/>
      <c r="E188" s="668"/>
      <c r="F188" s="706"/>
      <c r="G188" s="668"/>
      <c r="H188" s="942">
        <v>66</v>
      </c>
      <c r="I188" s="914" t="s">
        <v>1614</v>
      </c>
      <c r="J188" s="914"/>
      <c r="K188" s="915"/>
      <c r="L188" s="538">
        <v>116</v>
      </c>
      <c r="M188" s="914" t="s">
        <v>1615</v>
      </c>
      <c r="N188" s="915"/>
      <c r="O188" s="528" t="s">
        <v>18</v>
      </c>
      <c r="P188" s="577"/>
      <c r="Q188" s="578" t="s">
        <v>19</v>
      </c>
      <c r="R188" s="579" t="s">
        <v>23</v>
      </c>
      <c r="S188" s="579"/>
      <c r="T188" s="579"/>
      <c r="U188" s="503"/>
      <c r="V188" s="909" t="s">
        <v>1616</v>
      </c>
    </row>
    <row r="189" spans="1:22" ht="39" customHeight="1">
      <c r="A189" s="451"/>
      <c r="B189" s="648"/>
      <c r="C189" s="668"/>
      <c r="D189" s="648"/>
      <c r="E189" s="668"/>
      <c r="F189" s="706"/>
      <c r="G189" s="668"/>
      <c r="H189" s="943"/>
      <c r="I189" s="872"/>
      <c r="J189" s="872"/>
      <c r="K189" s="873"/>
      <c r="L189" s="537">
        <v>117</v>
      </c>
      <c r="M189" s="872" t="s">
        <v>1617</v>
      </c>
      <c r="N189" s="873"/>
      <c r="O189" s="505" t="s">
        <v>18</v>
      </c>
      <c r="P189" s="506"/>
      <c r="Q189" s="507" t="s">
        <v>19</v>
      </c>
      <c r="R189" s="508" t="s">
        <v>23</v>
      </c>
      <c r="S189" s="508"/>
      <c r="T189" s="508"/>
      <c r="U189" s="509"/>
      <c r="V189" s="910"/>
    </row>
    <row r="190" spans="1:22" ht="39" customHeight="1">
      <c r="A190" s="451"/>
      <c r="B190" s="648"/>
      <c r="C190" s="668"/>
      <c r="D190" s="648"/>
      <c r="E190" s="668"/>
      <c r="F190" s="706"/>
      <c r="G190" s="668"/>
      <c r="H190" s="943"/>
      <c r="I190" s="872"/>
      <c r="J190" s="872"/>
      <c r="K190" s="873"/>
      <c r="L190" s="532">
        <v>118</v>
      </c>
      <c r="M190" s="872" t="s">
        <v>1618</v>
      </c>
      <c r="N190" s="873"/>
      <c r="O190" s="505" t="s">
        <v>18</v>
      </c>
      <c r="P190" s="506"/>
      <c r="Q190" s="507" t="s">
        <v>19</v>
      </c>
      <c r="R190" s="508" t="s">
        <v>23</v>
      </c>
      <c r="S190" s="508"/>
      <c r="T190" s="508"/>
      <c r="U190" s="509"/>
      <c r="V190" s="910"/>
    </row>
    <row r="191" spans="1:22" ht="39" customHeight="1" thickBot="1">
      <c r="A191" s="451"/>
      <c r="B191" s="648"/>
      <c r="C191" s="668"/>
      <c r="D191" s="648"/>
      <c r="E191" s="668"/>
      <c r="F191" s="706"/>
      <c r="G191" s="668"/>
      <c r="H191" s="918"/>
      <c r="I191" s="940"/>
      <c r="J191" s="940"/>
      <c r="K191" s="941"/>
      <c r="L191" s="533"/>
      <c r="M191" s="554" t="s">
        <v>22</v>
      </c>
      <c r="N191" s="555"/>
      <c r="O191" s="527" t="s">
        <v>18</v>
      </c>
      <c r="P191" s="581"/>
      <c r="Q191" s="582" t="s">
        <v>19</v>
      </c>
      <c r="R191" s="583" t="s">
        <v>23</v>
      </c>
      <c r="S191" s="583"/>
      <c r="T191" s="583"/>
      <c r="U191" s="550"/>
      <c r="V191" s="1002"/>
    </row>
    <row r="192" spans="1:22" ht="39" customHeight="1" thickTop="1">
      <c r="B192" s="648"/>
      <c r="C192" s="668"/>
      <c r="D192" s="682">
        <v>9</v>
      </c>
      <c r="E192" s="676" t="s">
        <v>243</v>
      </c>
      <c r="F192" s="821">
        <v>31</v>
      </c>
      <c r="G192" s="676" t="s">
        <v>244</v>
      </c>
      <c r="H192" s="821">
        <v>67</v>
      </c>
      <c r="I192" s="724" t="s">
        <v>245</v>
      </c>
      <c r="J192" s="724"/>
      <c r="K192" s="676"/>
      <c r="L192" s="134">
        <v>119</v>
      </c>
      <c r="M192" s="719" t="s">
        <v>246</v>
      </c>
      <c r="N192" s="720"/>
      <c r="O192" s="111" t="s">
        <v>18</v>
      </c>
      <c r="P192" s="383"/>
      <c r="Q192" s="384" t="s">
        <v>19</v>
      </c>
      <c r="R192" s="385" t="s">
        <v>23</v>
      </c>
      <c r="S192" s="385"/>
      <c r="T192" s="385"/>
      <c r="U192" s="381"/>
      <c r="V192" s="620" t="s">
        <v>420</v>
      </c>
    </row>
    <row r="193" spans="2:22" ht="39" customHeight="1">
      <c r="B193" s="648"/>
      <c r="C193" s="668"/>
      <c r="D193" s="648"/>
      <c r="E193" s="668"/>
      <c r="F193" s="706"/>
      <c r="G193" s="668"/>
      <c r="H193" s="706"/>
      <c r="I193" s="632"/>
      <c r="J193" s="632"/>
      <c r="K193" s="634"/>
      <c r="L193" s="121"/>
      <c r="M193" s="30" t="s">
        <v>22</v>
      </c>
      <c r="N193" s="31"/>
      <c r="O193" s="32" t="s">
        <v>18</v>
      </c>
      <c r="P193" s="33"/>
      <c r="Q193" s="34" t="s">
        <v>19</v>
      </c>
      <c r="R193" s="35" t="s">
        <v>23</v>
      </c>
      <c r="S193" s="35"/>
      <c r="T193" s="35"/>
      <c r="U193" s="36"/>
      <c r="V193" s="621"/>
    </row>
    <row r="194" spans="2:22" ht="39" customHeight="1">
      <c r="B194" s="648"/>
      <c r="C194" s="668"/>
      <c r="D194" s="648"/>
      <c r="E194" s="668"/>
      <c r="F194" s="706"/>
      <c r="G194" s="668"/>
      <c r="H194" s="658">
        <v>68</v>
      </c>
      <c r="I194" s="657" t="s">
        <v>248</v>
      </c>
      <c r="J194" s="657"/>
      <c r="K194" s="666"/>
      <c r="L194" s="113">
        <v>120</v>
      </c>
      <c r="M194" s="635" t="s">
        <v>249</v>
      </c>
      <c r="N194" s="636"/>
      <c r="O194" s="39" t="s">
        <v>18</v>
      </c>
      <c r="P194" s="40"/>
      <c r="Q194" s="41" t="s">
        <v>19</v>
      </c>
      <c r="R194" s="42" t="s">
        <v>23</v>
      </c>
      <c r="S194" s="42"/>
      <c r="T194" s="42"/>
      <c r="U194" s="43"/>
      <c r="V194" s="618" t="s">
        <v>250</v>
      </c>
    </row>
    <row r="195" spans="2:22" ht="39" customHeight="1">
      <c r="B195" s="648"/>
      <c r="C195" s="668"/>
      <c r="D195" s="648"/>
      <c r="E195" s="668"/>
      <c r="F195" s="706"/>
      <c r="G195" s="668"/>
      <c r="H195" s="706"/>
      <c r="I195" s="667"/>
      <c r="J195" s="667"/>
      <c r="K195" s="668"/>
      <c r="L195" s="122">
        <v>121</v>
      </c>
      <c r="M195" s="639" t="s">
        <v>251</v>
      </c>
      <c r="N195" s="640"/>
      <c r="O195" s="65" t="s">
        <v>18</v>
      </c>
      <c r="P195" s="66"/>
      <c r="Q195" s="67" t="s">
        <v>19</v>
      </c>
      <c r="R195" s="68" t="s">
        <v>23</v>
      </c>
      <c r="S195" s="68"/>
      <c r="T195" s="68"/>
      <c r="U195" s="69"/>
      <c r="V195" s="622"/>
    </row>
    <row r="196" spans="2:22" ht="39" customHeight="1" thickBot="1">
      <c r="B196" s="648"/>
      <c r="C196" s="668"/>
      <c r="D196" s="648"/>
      <c r="E196" s="668"/>
      <c r="F196" s="706"/>
      <c r="G196" s="668"/>
      <c r="H196" s="706"/>
      <c r="I196" s="667"/>
      <c r="J196" s="667"/>
      <c r="K196" s="668"/>
      <c r="L196" s="121"/>
      <c r="M196" s="30" t="s">
        <v>22</v>
      </c>
      <c r="N196" s="31"/>
      <c r="O196" s="51" t="s">
        <v>18</v>
      </c>
      <c r="P196" s="52"/>
      <c r="Q196" s="53" t="s">
        <v>19</v>
      </c>
      <c r="R196" s="54" t="s">
        <v>23</v>
      </c>
      <c r="S196" s="54"/>
      <c r="T196" s="54"/>
      <c r="U196" s="55"/>
      <c r="V196" s="623"/>
    </row>
    <row r="197" spans="2:22" ht="39" customHeight="1">
      <c r="B197" s="648"/>
      <c r="C197" s="668"/>
      <c r="D197" s="648"/>
      <c r="E197" s="668"/>
      <c r="F197" s="800">
        <v>32</v>
      </c>
      <c r="G197" s="647" t="s">
        <v>252</v>
      </c>
      <c r="H197" s="800">
        <v>69</v>
      </c>
      <c r="I197" s="646" t="s">
        <v>253</v>
      </c>
      <c r="J197" s="646"/>
      <c r="K197" s="647"/>
      <c r="L197" s="125">
        <v>122</v>
      </c>
      <c r="M197" s="655" t="s">
        <v>254</v>
      </c>
      <c r="N197" s="656"/>
      <c r="O197" s="39" t="s">
        <v>18</v>
      </c>
      <c r="P197" s="40"/>
      <c r="Q197" s="41" t="s">
        <v>19</v>
      </c>
      <c r="R197" s="42" t="s">
        <v>23</v>
      </c>
      <c r="S197" s="42"/>
      <c r="T197" s="42"/>
      <c r="U197" s="43"/>
      <c r="V197" s="624" t="s">
        <v>421</v>
      </c>
    </row>
    <row r="198" spans="2:22" ht="39" customHeight="1" thickBot="1">
      <c r="B198" s="648"/>
      <c r="C198" s="668"/>
      <c r="D198" s="669"/>
      <c r="E198" s="688"/>
      <c r="F198" s="722"/>
      <c r="G198" s="723"/>
      <c r="H198" s="722"/>
      <c r="I198" s="725"/>
      <c r="J198" s="725"/>
      <c r="K198" s="688"/>
      <c r="L198" s="136"/>
      <c r="M198" s="79" t="s">
        <v>22</v>
      </c>
      <c r="N198" s="80"/>
      <c r="O198" s="59" t="s">
        <v>18</v>
      </c>
      <c r="P198" s="60"/>
      <c r="Q198" s="61" t="s">
        <v>19</v>
      </c>
      <c r="R198" s="62" t="s">
        <v>23</v>
      </c>
      <c r="S198" s="62"/>
      <c r="T198" s="62"/>
      <c r="U198" s="63"/>
      <c r="V198" s="625"/>
    </row>
    <row r="199" spans="2:22" ht="39" customHeight="1" thickTop="1">
      <c r="B199" s="648"/>
      <c r="C199" s="668"/>
      <c r="D199" s="682">
        <v>10</v>
      </c>
      <c r="E199" s="668" t="s">
        <v>256</v>
      </c>
      <c r="F199" s="821">
        <v>33</v>
      </c>
      <c r="G199" s="683" t="s">
        <v>257</v>
      </c>
      <c r="H199" s="821">
        <v>70</v>
      </c>
      <c r="I199" s="724" t="s">
        <v>258</v>
      </c>
      <c r="J199" s="724"/>
      <c r="K199" s="676"/>
      <c r="L199" s="134">
        <v>123</v>
      </c>
      <c r="M199" s="719" t="s">
        <v>259</v>
      </c>
      <c r="N199" s="720"/>
      <c r="O199" s="39" t="s">
        <v>18</v>
      </c>
      <c r="P199" s="40"/>
      <c r="Q199" s="41" t="s">
        <v>19</v>
      </c>
      <c r="R199" s="42" t="s">
        <v>23</v>
      </c>
      <c r="S199" s="42"/>
      <c r="T199" s="42"/>
      <c r="U199" s="43"/>
      <c r="V199" s="620" t="s">
        <v>422</v>
      </c>
    </row>
    <row r="200" spans="2:22" ht="39" customHeight="1">
      <c r="B200" s="648"/>
      <c r="C200" s="668"/>
      <c r="D200" s="648"/>
      <c r="E200" s="668"/>
      <c r="F200" s="706"/>
      <c r="G200" s="684"/>
      <c r="H200" s="706"/>
      <c r="I200" s="667"/>
      <c r="J200" s="667"/>
      <c r="K200" s="668"/>
      <c r="L200" s="122">
        <v>124</v>
      </c>
      <c r="M200" s="639" t="s">
        <v>261</v>
      </c>
      <c r="N200" s="640"/>
      <c r="O200" s="65" t="s">
        <v>18</v>
      </c>
      <c r="P200" s="66"/>
      <c r="Q200" s="67" t="s">
        <v>19</v>
      </c>
      <c r="R200" s="68" t="s">
        <v>23</v>
      </c>
      <c r="S200" s="68"/>
      <c r="T200" s="68"/>
      <c r="U200" s="69"/>
      <c r="V200" s="619"/>
    </row>
    <row r="201" spans="2:22" ht="39" customHeight="1">
      <c r="B201" s="648"/>
      <c r="C201" s="668"/>
      <c r="D201" s="648"/>
      <c r="E201" s="668"/>
      <c r="F201" s="706"/>
      <c r="G201" s="684"/>
      <c r="H201" s="102" t="s">
        <v>18</v>
      </c>
      <c r="I201" s="103"/>
      <c r="J201" s="104" t="s">
        <v>19</v>
      </c>
      <c r="K201" s="73" t="s">
        <v>210</v>
      </c>
      <c r="L201" s="121"/>
      <c r="M201" s="30" t="s">
        <v>22</v>
      </c>
      <c r="N201" s="31"/>
      <c r="O201" s="32" t="s">
        <v>18</v>
      </c>
      <c r="P201" s="33"/>
      <c r="Q201" s="34" t="s">
        <v>19</v>
      </c>
      <c r="R201" s="35" t="s">
        <v>23</v>
      </c>
      <c r="S201" s="35"/>
      <c r="T201" s="35"/>
      <c r="U201" s="36"/>
      <c r="V201" s="621"/>
    </row>
    <row r="202" spans="2:22" ht="39" customHeight="1">
      <c r="B202" s="648"/>
      <c r="C202" s="668"/>
      <c r="D202" s="648"/>
      <c r="E202" s="668"/>
      <c r="F202" s="706"/>
      <c r="G202" s="684"/>
      <c r="H202" s="658">
        <v>71</v>
      </c>
      <c r="I202" s="657" t="s">
        <v>262</v>
      </c>
      <c r="J202" s="657"/>
      <c r="K202" s="666"/>
      <c r="L202" s="113">
        <v>125</v>
      </c>
      <c r="M202" s="635" t="s">
        <v>263</v>
      </c>
      <c r="N202" s="636"/>
      <c r="O202" s="39" t="s">
        <v>18</v>
      </c>
      <c r="P202" s="40"/>
      <c r="Q202" s="41" t="s">
        <v>19</v>
      </c>
      <c r="R202" s="42" t="s">
        <v>23</v>
      </c>
      <c r="S202" s="42"/>
      <c r="T202" s="42"/>
      <c r="U202" s="43"/>
      <c r="V202" s="618" t="s">
        <v>423</v>
      </c>
    </row>
    <row r="203" spans="2:22" ht="39" customHeight="1">
      <c r="B203" s="648"/>
      <c r="C203" s="668"/>
      <c r="D203" s="648"/>
      <c r="E203" s="668"/>
      <c r="F203" s="706"/>
      <c r="G203" s="684"/>
      <c r="H203" s="706"/>
      <c r="I203" s="667"/>
      <c r="J203" s="667"/>
      <c r="K203" s="668"/>
      <c r="L203" s="122">
        <v>126</v>
      </c>
      <c r="M203" s="639" t="s">
        <v>265</v>
      </c>
      <c r="N203" s="640"/>
      <c r="O203" s="39" t="s">
        <v>18</v>
      </c>
      <c r="P203" s="40"/>
      <c r="Q203" s="41" t="s">
        <v>19</v>
      </c>
      <c r="R203" s="42" t="s">
        <v>23</v>
      </c>
      <c r="S203" s="42"/>
      <c r="T203" s="42"/>
      <c r="U203" s="43"/>
      <c r="V203" s="622"/>
    </row>
    <row r="204" spans="2:22" ht="39" customHeight="1" thickBot="1">
      <c r="B204" s="648"/>
      <c r="C204" s="668"/>
      <c r="D204" s="648"/>
      <c r="E204" s="668"/>
      <c r="F204" s="706"/>
      <c r="G204" s="684"/>
      <c r="H204" s="706"/>
      <c r="I204" s="632"/>
      <c r="J204" s="632"/>
      <c r="K204" s="634"/>
      <c r="L204" s="121"/>
      <c r="M204" s="30" t="s">
        <v>22</v>
      </c>
      <c r="N204" s="31"/>
      <c r="O204" s="51" t="s">
        <v>18</v>
      </c>
      <c r="P204" s="52"/>
      <c r="Q204" s="53" t="s">
        <v>19</v>
      </c>
      <c r="R204" s="54" t="s">
        <v>23</v>
      </c>
      <c r="S204" s="54"/>
      <c r="T204" s="54"/>
      <c r="U204" s="55"/>
      <c r="V204" s="623"/>
    </row>
    <row r="205" spans="2:22" ht="39" customHeight="1">
      <c r="B205" s="648"/>
      <c r="C205" s="668"/>
      <c r="D205" s="648"/>
      <c r="E205" s="668"/>
      <c r="F205" s="800">
        <v>34</v>
      </c>
      <c r="G205" s="647" t="s">
        <v>266</v>
      </c>
      <c r="H205" s="800">
        <v>72</v>
      </c>
      <c r="I205" s="646" t="s">
        <v>267</v>
      </c>
      <c r="J205" s="646"/>
      <c r="K205" s="647"/>
      <c r="L205" s="125">
        <v>127</v>
      </c>
      <c r="M205" s="655" t="s">
        <v>268</v>
      </c>
      <c r="N205" s="656"/>
      <c r="O205" s="39" t="s">
        <v>18</v>
      </c>
      <c r="P205" s="40"/>
      <c r="Q205" s="41" t="s">
        <v>19</v>
      </c>
      <c r="R205" s="42" t="s">
        <v>23</v>
      </c>
      <c r="S205" s="42"/>
      <c r="T205" s="42"/>
      <c r="U205" s="43"/>
      <c r="V205" s="624" t="s">
        <v>269</v>
      </c>
    </row>
    <row r="206" spans="2:22" ht="39" customHeight="1">
      <c r="B206" s="648"/>
      <c r="C206" s="668"/>
      <c r="D206" s="648"/>
      <c r="E206" s="668"/>
      <c r="F206" s="706"/>
      <c r="G206" s="703"/>
      <c r="H206" s="706"/>
      <c r="I206" s="632"/>
      <c r="J206" s="632"/>
      <c r="K206" s="634"/>
      <c r="L206" s="121"/>
      <c r="M206" s="30" t="s">
        <v>22</v>
      </c>
      <c r="N206" s="31"/>
      <c r="O206" s="32" t="s">
        <v>18</v>
      </c>
      <c r="P206" s="33"/>
      <c r="Q206" s="34" t="s">
        <v>19</v>
      </c>
      <c r="R206" s="35" t="s">
        <v>23</v>
      </c>
      <c r="S206" s="35"/>
      <c r="T206" s="35"/>
      <c r="U206" s="36"/>
      <c r="V206" s="626"/>
    </row>
    <row r="207" spans="2:22" ht="39" customHeight="1">
      <c r="B207" s="648"/>
      <c r="C207" s="668"/>
      <c r="D207" s="648"/>
      <c r="E207" s="668"/>
      <c r="F207" s="706"/>
      <c r="G207" s="703"/>
      <c r="H207" s="658">
        <v>73</v>
      </c>
      <c r="I207" s="657" t="s">
        <v>270</v>
      </c>
      <c r="J207" s="657"/>
      <c r="K207" s="666"/>
      <c r="L207" s="113">
        <v>128</v>
      </c>
      <c r="M207" s="635" t="s">
        <v>271</v>
      </c>
      <c r="N207" s="636"/>
      <c r="O207" s="39" t="s">
        <v>18</v>
      </c>
      <c r="P207" s="40"/>
      <c r="Q207" s="41" t="s">
        <v>19</v>
      </c>
      <c r="R207" s="42" t="s">
        <v>23</v>
      </c>
      <c r="S207" s="42"/>
      <c r="T207" s="42"/>
      <c r="U207" s="43"/>
      <c r="V207" s="618" t="s">
        <v>954</v>
      </c>
    </row>
    <row r="208" spans="2:22" ht="39" customHeight="1">
      <c r="B208" s="648"/>
      <c r="C208" s="668"/>
      <c r="D208" s="648"/>
      <c r="E208" s="668"/>
      <c r="F208" s="706"/>
      <c r="G208" s="703"/>
      <c r="H208" s="706"/>
      <c r="I208" s="632"/>
      <c r="J208" s="632"/>
      <c r="K208" s="634"/>
      <c r="L208" s="121"/>
      <c r="M208" s="30" t="s">
        <v>22</v>
      </c>
      <c r="N208" s="31"/>
      <c r="O208" s="32" t="s">
        <v>18</v>
      </c>
      <c r="P208" s="33"/>
      <c r="Q208" s="34" t="s">
        <v>19</v>
      </c>
      <c r="R208" s="35" t="s">
        <v>23</v>
      </c>
      <c r="S208" s="35"/>
      <c r="T208" s="35"/>
      <c r="U208" s="36"/>
      <c r="V208" s="626"/>
    </row>
    <row r="209" spans="2:22" ht="39" customHeight="1">
      <c r="B209" s="648"/>
      <c r="C209" s="668"/>
      <c r="D209" s="648"/>
      <c r="E209" s="668"/>
      <c r="F209" s="706"/>
      <c r="G209" s="703"/>
      <c r="H209" s="658">
        <v>74</v>
      </c>
      <c r="I209" s="657" t="s">
        <v>272</v>
      </c>
      <c r="J209" s="657"/>
      <c r="K209" s="666"/>
      <c r="L209" s="128">
        <v>129</v>
      </c>
      <c r="M209" s="635" t="s">
        <v>273</v>
      </c>
      <c r="N209" s="636"/>
      <c r="O209" s="39" t="s">
        <v>18</v>
      </c>
      <c r="P209" s="40"/>
      <c r="Q209" s="41" t="s">
        <v>19</v>
      </c>
      <c r="R209" s="42" t="s">
        <v>23</v>
      </c>
      <c r="S209" s="42"/>
      <c r="T209" s="42"/>
      <c r="U209" s="43"/>
      <c r="V209" s="618" t="s">
        <v>274</v>
      </c>
    </row>
    <row r="210" spans="2:22" ht="39" customHeight="1" thickBot="1">
      <c r="B210" s="648"/>
      <c r="C210" s="668"/>
      <c r="D210" s="648"/>
      <c r="E210" s="668"/>
      <c r="F210" s="706"/>
      <c r="G210" s="678"/>
      <c r="H210" s="659"/>
      <c r="I210" s="670"/>
      <c r="J210" s="670"/>
      <c r="K210" s="671"/>
      <c r="M210" s="49" t="s">
        <v>22</v>
      </c>
      <c r="N210" s="50"/>
      <c r="O210" s="51" t="s">
        <v>18</v>
      </c>
      <c r="P210" s="52"/>
      <c r="Q210" s="53" t="s">
        <v>19</v>
      </c>
      <c r="R210" s="54" t="s">
        <v>23</v>
      </c>
      <c r="S210" s="54"/>
      <c r="T210" s="54"/>
      <c r="U210" s="55"/>
      <c r="V210" s="623"/>
    </row>
    <row r="211" spans="2:22" ht="39" customHeight="1">
      <c r="B211" s="648"/>
      <c r="C211" s="668"/>
      <c r="D211" s="648"/>
      <c r="E211" s="668"/>
      <c r="F211" s="800">
        <v>35</v>
      </c>
      <c r="G211" s="647" t="s">
        <v>275</v>
      </c>
      <c r="H211" s="800">
        <v>75</v>
      </c>
      <c r="I211" s="646" t="s">
        <v>276</v>
      </c>
      <c r="J211" s="646"/>
      <c r="K211" s="647"/>
      <c r="L211" s="125">
        <v>130</v>
      </c>
      <c r="M211" s="655" t="s">
        <v>277</v>
      </c>
      <c r="N211" s="656"/>
      <c r="O211" s="39" t="s">
        <v>18</v>
      </c>
      <c r="P211" s="40"/>
      <c r="Q211" s="41" t="s">
        <v>19</v>
      </c>
      <c r="R211" s="42" t="s">
        <v>23</v>
      </c>
      <c r="S211" s="42"/>
      <c r="T211" s="42"/>
      <c r="U211" s="43"/>
      <c r="V211" s="624" t="s">
        <v>278</v>
      </c>
    </row>
    <row r="212" spans="2:22" ht="39" customHeight="1">
      <c r="B212" s="648"/>
      <c r="C212" s="668"/>
      <c r="D212" s="648"/>
      <c r="E212" s="668"/>
      <c r="F212" s="706"/>
      <c r="G212" s="703"/>
      <c r="H212" s="706"/>
      <c r="I212" s="632"/>
      <c r="J212" s="632"/>
      <c r="K212" s="634"/>
      <c r="L212" s="121"/>
      <c r="M212" s="30" t="s">
        <v>22</v>
      </c>
      <c r="N212" s="31"/>
      <c r="O212" s="32" t="s">
        <v>18</v>
      </c>
      <c r="P212" s="33"/>
      <c r="Q212" s="34" t="s">
        <v>19</v>
      </c>
      <c r="R212" s="35" t="s">
        <v>23</v>
      </c>
      <c r="S212" s="35"/>
      <c r="T212" s="35"/>
      <c r="U212" s="36"/>
      <c r="V212" s="626"/>
    </row>
    <row r="213" spans="2:22" ht="39" customHeight="1">
      <c r="B213" s="648"/>
      <c r="C213" s="668"/>
      <c r="D213" s="648"/>
      <c r="E213" s="668"/>
      <c r="F213" s="706"/>
      <c r="G213" s="703"/>
      <c r="H213" s="658">
        <v>76</v>
      </c>
      <c r="I213" s="657" t="s">
        <v>279</v>
      </c>
      <c r="J213" s="657"/>
      <c r="K213" s="666"/>
      <c r="L213" s="113">
        <v>131</v>
      </c>
      <c r="M213" s="635" t="s">
        <v>280</v>
      </c>
      <c r="N213" s="636"/>
      <c r="O213" s="39" t="s">
        <v>18</v>
      </c>
      <c r="P213" s="40"/>
      <c r="Q213" s="41" t="s">
        <v>19</v>
      </c>
      <c r="R213" s="42" t="s">
        <v>23</v>
      </c>
      <c r="S213" s="42"/>
      <c r="T213" s="42"/>
      <c r="U213" s="43"/>
      <c r="V213" s="618" t="s">
        <v>281</v>
      </c>
    </row>
    <row r="214" spans="2:22" ht="39" customHeight="1" thickBot="1">
      <c r="B214" s="648"/>
      <c r="C214" s="668"/>
      <c r="D214" s="649"/>
      <c r="E214" s="671"/>
      <c r="F214" s="659"/>
      <c r="G214" s="678"/>
      <c r="H214" s="659"/>
      <c r="I214" s="670"/>
      <c r="J214" s="670"/>
      <c r="K214" s="671"/>
      <c r="L214" s="124"/>
      <c r="M214" s="49" t="s">
        <v>22</v>
      </c>
      <c r="N214" s="50"/>
      <c r="O214" s="51" t="s">
        <v>18</v>
      </c>
      <c r="P214" s="52"/>
      <c r="Q214" s="53" t="s">
        <v>19</v>
      </c>
      <c r="R214" s="54" t="s">
        <v>23</v>
      </c>
      <c r="S214" s="54"/>
      <c r="T214" s="54"/>
      <c r="U214" s="55"/>
      <c r="V214" s="623"/>
    </row>
    <row r="215" spans="2:22" ht="39" customHeight="1">
      <c r="B215" s="648"/>
      <c r="C215" s="668"/>
      <c r="D215" s="930">
        <v>11</v>
      </c>
      <c r="E215" s="935" t="s">
        <v>282</v>
      </c>
      <c r="F215" s="690">
        <v>36</v>
      </c>
      <c r="G215" s="935" t="s">
        <v>283</v>
      </c>
      <c r="H215" s="584">
        <v>77</v>
      </c>
      <c r="I215" s="874" t="s">
        <v>284</v>
      </c>
      <c r="J215" s="874"/>
      <c r="K215" s="875"/>
      <c r="L215" s="584">
        <v>132</v>
      </c>
      <c r="M215" s="876" t="s">
        <v>285</v>
      </c>
      <c r="N215" s="877"/>
      <c r="O215" s="878"/>
      <c r="P215" s="879"/>
      <c r="Q215" s="879"/>
      <c r="R215" s="879"/>
      <c r="S215" s="879"/>
      <c r="T215" s="879"/>
      <c r="U215" s="880"/>
      <c r="V215" s="913" t="s">
        <v>286</v>
      </c>
    </row>
    <row r="216" spans="2:22" ht="39" customHeight="1">
      <c r="B216" s="648"/>
      <c r="C216" s="668"/>
      <c r="D216" s="904"/>
      <c r="E216" s="937"/>
      <c r="F216" s="692"/>
      <c r="G216" s="937"/>
      <c r="H216" s="881">
        <v>78</v>
      </c>
      <c r="I216" s="884" t="s">
        <v>1644</v>
      </c>
      <c r="J216" s="884"/>
      <c r="K216" s="885"/>
      <c r="L216" s="585">
        <v>133</v>
      </c>
      <c r="M216" s="890" t="s">
        <v>287</v>
      </c>
      <c r="N216" s="891"/>
      <c r="O216" s="892" t="s">
        <v>288</v>
      </c>
      <c r="P216" s="893"/>
      <c r="Q216" s="893"/>
      <c r="R216" s="893"/>
      <c r="S216" s="893"/>
      <c r="T216" s="893"/>
      <c r="U216" s="894"/>
      <c r="V216" s="906"/>
    </row>
    <row r="217" spans="2:22" ht="39" customHeight="1">
      <c r="B217" s="648"/>
      <c r="C217" s="668"/>
      <c r="D217" s="904"/>
      <c r="E217" s="937"/>
      <c r="F217" s="692"/>
      <c r="G217" s="937"/>
      <c r="H217" s="882"/>
      <c r="I217" s="886"/>
      <c r="J217" s="886"/>
      <c r="K217" s="887"/>
      <c r="L217" s="585">
        <v>134</v>
      </c>
      <c r="M217" s="872" t="s">
        <v>289</v>
      </c>
      <c r="N217" s="873"/>
      <c r="O217" s="895" t="s">
        <v>290</v>
      </c>
      <c r="P217" s="896"/>
      <c r="Q217" s="896"/>
      <c r="R217" s="896"/>
      <c r="S217" s="896"/>
      <c r="T217" s="896"/>
      <c r="U217" s="897"/>
      <c r="V217" s="906"/>
    </row>
    <row r="218" spans="2:22" ht="39" customHeight="1" thickBot="1">
      <c r="B218" s="686"/>
      <c r="C218" s="687"/>
      <c r="D218" s="931"/>
      <c r="E218" s="949"/>
      <c r="F218" s="950"/>
      <c r="G218" s="949"/>
      <c r="H218" s="883"/>
      <c r="I218" s="888"/>
      <c r="J218" s="888"/>
      <c r="K218" s="889"/>
      <c r="L218" s="586">
        <v>135</v>
      </c>
      <c r="M218" s="898" t="s">
        <v>291</v>
      </c>
      <c r="N218" s="899"/>
      <c r="O218" s="900" t="s">
        <v>290</v>
      </c>
      <c r="P218" s="901"/>
      <c r="Q218" s="901"/>
      <c r="R218" s="901"/>
      <c r="S218" s="901"/>
      <c r="T218" s="901"/>
      <c r="U218" s="902"/>
      <c r="V218" s="951"/>
    </row>
    <row r="219" spans="2:22" ht="12.75" thickTop="1"/>
  </sheetData>
  <sheetProtection selectLockedCells="1" selectUnlockedCells="1"/>
  <mergeCells count="495">
    <mergeCell ref="H150:H151"/>
    <mergeCell ref="D162:D191"/>
    <mergeCell ref="E162:E191"/>
    <mergeCell ref="F162:F191"/>
    <mergeCell ref="G162:G191"/>
    <mergeCell ref="C148:C218"/>
    <mergeCell ref="B148:B218"/>
    <mergeCell ref="D38:D117"/>
    <mergeCell ref="E38:E117"/>
    <mergeCell ref="F113:F117"/>
    <mergeCell ref="G113:G117"/>
    <mergeCell ref="B5:B147"/>
    <mergeCell ref="D5:D37"/>
    <mergeCell ref="D118:D124"/>
    <mergeCell ref="D125:D130"/>
    <mergeCell ref="D131:D147"/>
    <mergeCell ref="D148:D157"/>
    <mergeCell ref="D158:D161"/>
    <mergeCell ref="D192:D198"/>
    <mergeCell ref="D199:D214"/>
    <mergeCell ref="E148:E157"/>
    <mergeCell ref="E158:E161"/>
    <mergeCell ref="E192:E198"/>
    <mergeCell ref="G197:G198"/>
    <mergeCell ref="I178:K181"/>
    <mergeCell ref="H113:H117"/>
    <mergeCell ref="I113:K117"/>
    <mergeCell ref="M113:N113"/>
    <mergeCell ref="H176:H177"/>
    <mergeCell ref="H182:H187"/>
    <mergeCell ref="I125:K126"/>
    <mergeCell ref="G154:G155"/>
    <mergeCell ref="G148:G151"/>
    <mergeCell ref="G118:G124"/>
    <mergeCell ref="G125:G128"/>
    <mergeCell ref="G129:G130"/>
    <mergeCell ref="M132:N132"/>
    <mergeCell ref="M123:N123"/>
    <mergeCell ref="I142:K144"/>
    <mergeCell ref="M164:N164"/>
    <mergeCell ref="M146:N146"/>
    <mergeCell ref="M183:N183"/>
    <mergeCell ref="M185:N185"/>
    <mergeCell ref="M152:N152"/>
    <mergeCell ref="M154:N154"/>
    <mergeCell ref="M160:N160"/>
    <mergeCell ref="M125:N125"/>
    <mergeCell ref="M118:N118"/>
    <mergeCell ref="H139:H141"/>
    <mergeCell ref="I213:K214"/>
    <mergeCell ref="I197:K198"/>
    <mergeCell ref="M171:N171"/>
    <mergeCell ref="H192:H193"/>
    <mergeCell ref="H194:H196"/>
    <mergeCell ref="H197:H198"/>
    <mergeCell ref="I207:K208"/>
    <mergeCell ref="H178:H181"/>
    <mergeCell ref="H202:H204"/>
    <mergeCell ref="H205:H206"/>
    <mergeCell ref="H207:H208"/>
    <mergeCell ref="M172:N172"/>
    <mergeCell ref="M174:N174"/>
    <mergeCell ref="M213:N213"/>
    <mergeCell ref="M197:N197"/>
    <mergeCell ref="M199:N199"/>
    <mergeCell ref="H211:H212"/>
    <mergeCell ref="H213:H214"/>
    <mergeCell ref="H169:H175"/>
    <mergeCell ref="I202:K204"/>
    <mergeCell ref="I209:K210"/>
    <mergeCell ref="M182:N182"/>
    <mergeCell ref="M176:N176"/>
    <mergeCell ref="I150:K151"/>
    <mergeCell ref="H5:H6"/>
    <mergeCell ref="H7:H9"/>
    <mergeCell ref="H10:H11"/>
    <mergeCell ref="H14:H15"/>
    <mergeCell ref="H20:H21"/>
    <mergeCell ref="H22:H23"/>
    <mergeCell ref="H24:H25"/>
    <mergeCell ref="H26:H29"/>
    <mergeCell ref="H145:H147"/>
    <mergeCell ref="H131:H134"/>
    <mergeCell ref="H30:H31"/>
    <mergeCell ref="H34:H35"/>
    <mergeCell ref="H38:H39"/>
    <mergeCell ref="H40:H41"/>
    <mergeCell ref="H57:H58"/>
    <mergeCell ref="H42:H44"/>
    <mergeCell ref="H45:H48"/>
    <mergeCell ref="H32:H33"/>
    <mergeCell ref="H121:H122"/>
    <mergeCell ref="H142:H144"/>
    <mergeCell ref="H90:H92"/>
    <mergeCell ref="H105:H108"/>
    <mergeCell ref="H135:H138"/>
    <mergeCell ref="I63:K65"/>
    <mergeCell ref="H152:H153"/>
    <mergeCell ref="M135:N135"/>
    <mergeCell ref="H118:H120"/>
    <mergeCell ref="H166:H168"/>
    <mergeCell ref="M192:N192"/>
    <mergeCell ref="M194:N194"/>
    <mergeCell ref="M200:N200"/>
    <mergeCell ref="M166:N166"/>
    <mergeCell ref="M167:N167"/>
    <mergeCell ref="M173:N173"/>
    <mergeCell ref="M156:N156"/>
    <mergeCell ref="M158:N158"/>
    <mergeCell ref="M195:N195"/>
    <mergeCell ref="M186:N186"/>
    <mergeCell ref="I192:K193"/>
    <mergeCell ref="I199:K200"/>
    <mergeCell ref="H188:H191"/>
    <mergeCell ref="I188:K191"/>
    <mergeCell ref="M188:N188"/>
    <mergeCell ref="M189:N189"/>
    <mergeCell ref="M190:N190"/>
    <mergeCell ref="I194:K196"/>
    <mergeCell ref="I148:K149"/>
    <mergeCell ref="I98:K99"/>
    <mergeCell ref="I96:K97"/>
    <mergeCell ref="M83:N83"/>
    <mergeCell ref="M79:N79"/>
    <mergeCell ref="M85:N85"/>
    <mergeCell ref="I88:K89"/>
    <mergeCell ref="I85:K87"/>
    <mergeCell ref="I90:K92"/>
    <mergeCell ref="I70:K73"/>
    <mergeCell ref="M148:N148"/>
    <mergeCell ref="M116:N116"/>
    <mergeCell ref="M119:N119"/>
    <mergeCell ref="M111:N111"/>
    <mergeCell ref="M129:N129"/>
    <mergeCell ref="M127:N127"/>
    <mergeCell ref="M121:N121"/>
    <mergeCell ref="M107:N107"/>
    <mergeCell ref="M131:N131"/>
    <mergeCell ref="M143:N143"/>
    <mergeCell ref="M133:N133"/>
    <mergeCell ref="M136:N136"/>
    <mergeCell ref="I55:K56"/>
    <mergeCell ref="H109:H112"/>
    <mergeCell ref="F131:F134"/>
    <mergeCell ref="M110:N110"/>
    <mergeCell ref="I57:K58"/>
    <mergeCell ref="E5:E37"/>
    <mergeCell ref="E118:E124"/>
    <mergeCell ref="E125:E130"/>
    <mergeCell ref="E131:E147"/>
    <mergeCell ref="F30:F37"/>
    <mergeCell ref="F5:F17"/>
    <mergeCell ref="F20:F25"/>
    <mergeCell ref="F26:F29"/>
    <mergeCell ref="M106:N106"/>
    <mergeCell ref="I100:K102"/>
    <mergeCell ref="I145:K147"/>
    <mergeCell ref="M105:N105"/>
    <mergeCell ref="F55:F58"/>
    <mergeCell ref="G5:G17"/>
    <mergeCell ref="G18:G19"/>
    <mergeCell ref="G55:G58"/>
    <mergeCell ref="M35:N35"/>
    <mergeCell ref="I5:K6"/>
    <mergeCell ref="M101:N101"/>
    <mergeCell ref="I131:K134"/>
    <mergeCell ref="I135:K138"/>
    <mergeCell ref="I129:K130"/>
    <mergeCell ref="I123:K124"/>
    <mergeCell ref="M109:N109"/>
    <mergeCell ref="H59:H60"/>
    <mergeCell ref="M103:N103"/>
    <mergeCell ref="M93:N93"/>
    <mergeCell ref="M94:N94"/>
    <mergeCell ref="M96:N96"/>
    <mergeCell ref="M98:N98"/>
    <mergeCell ref="M86:N86"/>
    <mergeCell ref="M88:N88"/>
    <mergeCell ref="M59:N59"/>
    <mergeCell ref="M61:N61"/>
    <mergeCell ref="M63:N63"/>
    <mergeCell ref="M64:N64"/>
    <mergeCell ref="H66:H69"/>
    <mergeCell ref="I66:K69"/>
    <mergeCell ref="M66:N66"/>
    <mergeCell ref="M91:N91"/>
    <mergeCell ref="M100:N100"/>
    <mergeCell ref="M90:N90"/>
    <mergeCell ref="M68:N68"/>
    <mergeCell ref="M178:N178"/>
    <mergeCell ref="M179:N179"/>
    <mergeCell ref="I109:K112"/>
    <mergeCell ref="M142:N142"/>
    <mergeCell ref="M180:N180"/>
    <mergeCell ref="I127:K128"/>
    <mergeCell ref="I118:K120"/>
    <mergeCell ref="M170:N170"/>
    <mergeCell ref="M169:N169"/>
    <mergeCell ref="I121:K122"/>
    <mergeCell ref="I176:K177"/>
    <mergeCell ref="M163:N163"/>
    <mergeCell ref="M137:N137"/>
    <mergeCell ref="M139:N139"/>
    <mergeCell ref="M150:N150"/>
    <mergeCell ref="M140:N140"/>
    <mergeCell ref="M162:N162"/>
    <mergeCell ref="I162:K165"/>
    <mergeCell ref="I166:K168"/>
    <mergeCell ref="I169:K175"/>
    <mergeCell ref="M145:N145"/>
    <mergeCell ref="M114:N114"/>
    <mergeCell ref="M115:N115"/>
    <mergeCell ref="I152:K153"/>
    <mergeCell ref="I182:K187"/>
    <mergeCell ref="I160:K161"/>
    <mergeCell ref="I74:K77"/>
    <mergeCell ref="I156:K157"/>
    <mergeCell ref="I158:K159"/>
    <mergeCell ref="G85:G99"/>
    <mergeCell ref="H148:H149"/>
    <mergeCell ref="I78:K81"/>
    <mergeCell ref="G131:G134"/>
    <mergeCell ref="G135:G147"/>
    <mergeCell ref="H123:H124"/>
    <mergeCell ref="G70:G77"/>
    <mergeCell ref="G156:G157"/>
    <mergeCell ref="G158:G159"/>
    <mergeCell ref="G100:G102"/>
    <mergeCell ref="I103:K104"/>
    <mergeCell ref="I105:K108"/>
    <mergeCell ref="I154:K155"/>
    <mergeCell ref="I139:K141"/>
    <mergeCell ref="H100:H102"/>
    <mergeCell ref="H125:H126"/>
    <mergeCell ref="H127:H128"/>
    <mergeCell ref="H129:H130"/>
    <mergeCell ref="H74:H77"/>
    <mergeCell ref="O1:U1"/>
    <mergeCell ref="O2:U2"/>
    <mergeCell ref="H55:H56"/>
    <mergeCell ref="H63:H65"/>
    <mergeCell ref="L4:N4"/>
    <mergeCell ref="H154:H155"/>
    <mergeCell ref="H156:H157"/>
    <mergeCell ref="H158:H159"/>
    <mergeCell ref="H160:H161"/>
    <mergeCell ref="O4:U4"/>
    <mergeCell ref="M20:N20"/>
    <mergeCell ref="I20:K21"/>
    <mergeCell ref="I32:K33"/>
    <mergeCell ref="M32:N32"/>
    <mergeCell ref="I34:K35"/>
    <mergeCell ref="M34:N34"/>
    <mergeCell ref="M28:N28"/>
    <mergeCell ref="M26:N26"/>
    <mergeCell ref="I22:K23"/>
    <mergeCell ref="I16:K17"/>
    <mergeCell ref="I18:K19"/>
    <mergeCell ref="M24:N24"/>
    <mergeCell ref="M27:N27"/>
    <mergeCell ref="M30:N30"/>
    <mergeCell ref="H162:H165"/>
    <mergeCell ref="G105:G108"/>
    <mergeCell ref="G109:G112"/>
    <mergeCell ref="F109:F112"/>
    <mergeCell ref="F105:F108"/>
    <mergeCell ref="I59:K60"/>
    <mergeCell ref="I61:K62"/>
    <mergeCell ref="G78:G84"/>
    <mergeCell ref="F59:F69"/>
    <mergeCell ref="G103:G104"/>
    <mergeCell ref="I82:K84"/>
    <mergeCell ref="I93:K95"/>
    <mergeCell ref="H70:H73"/>
    <mergeCell ref="G59:G69"/>
    <mergeCell ref="F85:F99"/>
    <mergeCell ref="F135:F147"/>
    <mergeCell ref="F160:F161"/>
    <mergeCell ref="F148:F151"/>
    <mergeCell ref="F152:F153"/>
    <mergeCell ref="H98:H99"/>
    <mergeCell ref="H96:H97"/>
    <mergeCell ref="H93:H95"/>
    <mergeCell ref="H85:H87"/>
    <mergeCell ref="H88:H89"/>
    <mergeCell ref="G199:G204"/>
    <mergeCell ref="G160:G161"/>
    <mergeCell ref="G20:G25"/>
    <mergeCell ref="G152:G153"/>
    <mergeCell ref="F192:F196"/>
    <mergeCell ref="F197:F198"/>
    <mergeCell ref="F199:F204"/>
    <mergeCell ref="F70:F77"/>
    <mergeCell ref="F78:F84"/>
    <mergeCell ref="F118:F124"/>
    <mergeCell ref="F103:F104"/>
    <mergeCell ref="F100:F102"/>
    <mergeCell ref="G26:G29"/>
    <mergeCell ref="G30:G37"/>
    <mergeCell ref="G38:G41"/>
    <mergeCell ref="G42:G44"/>
    <mergeCell ref="G45:G54"/>
    <mergeCell ref="F38:F41"/>
    <mergeCell ref="F42:F44"/>
    <mergeCell ref="F45:F54"/>
    <mergeCell ref="F156:F157"/>
    <mergeCell ref="F158:F159"/>
    <mergeCell ref="F154:F155"/>
    <mergeCell ref="G192:G196"/>
    <mergeCell ref="I7:K9"/>
    <mergeCell ref="I10:K11"/>
    <mergeCell ref="B4:C4"/>
    <mergeCell ref="D4:E4"/>
    <mergeCell ref="F4:G4"/>
    <mergeCell ref="M8:N8"/>
    <mergeCell ref="H4:K4"/>
    <mergeCell ref="C5:C147"/>
    <mergeCell ref="F18:F19"/>
    <mergeCell ref="H16:H17"/>
    <mergeCell ref="H18:H19"/>
    <mergeCell ref="H61:H62"/>
    <mergeCell ref="M16:N16"/>
    <mergeCell ref="M18:N18"/>
    <mergeCell ref="M5:N5"/>
    <mergeCell ref="I12:K12"/>
    <mergeCell ref="I14:K15"/>
    <mergeCell ref="M7:N7"/>
    <mergeCell ref="M10:N10"/>
    <mergeCell ref="M12:N12"/>
    <mergeCell ref="M14:N14"/>
    <mergeCell ref="F125:F128"/>
    <mergeCell ref="F129:F130"/>
    <mergeCell ref="H103:H104"/>
    <mergeCell ref="L36:L37"/>
    <mergeCell ref="I24:K25"/>
    <mergeCell ref="M22:N22"/>
    <mergeCell ref="I26:K29"/>
    <mergeCell ref="I30:K31"/>
    <mergeCell ref="I40:K41"/>
    <mergeCell ref="I42:K44"/>
    <mergeCell ref="I45:K48"/>
    <mergeCell ref="I38:K39"/>
    <mergeCell ref="M38:N38"/>
    <mergeCell ref="M36:M37"/>
    <mergeCell ref="N36:N37"/>
    <mergeCell ref="M40:N40"/>
    <mergeCell ref="M42:N42"/>
    <mergeCell ref="M46:N46"/>
    <mergeCell ref="M43:N43"/>
    <mergeCell ref="M45:N45"/>
    <mergeCell ref="M47:N47"/>
    <mergeCell ref="I49:K49"/>
    <mergeCell ref="I52:K52"/>
    <mergeCell ref="M57:N57"/>
    <mergeCell ref="M50:M51"/>
    <mergeCell ref="H82:H84"/>
    <mergeCell ref="H78:H81"/>
    <mergeCell ref="M52:N52"/>
    <mergeCell ref="N53:N54"/>
    <mergeCell ref="M53:M54"/>
    <mergeCell ref="L53:L54"/>
    <mergeCell ref="M49:N49"/>
    <mergeCell ref="M55:N55"/>
    <mergeCell ref="M75:N75"/>
    <mergeCell ref="M78:N78"/>
    <mergeCell ref="M80:N80"/>
    <mergeCell ref="M82:N82"/>
    <mergeCell ref="L50:L51"/>
    <mergeCell ref="M76:N76"/>
    <mergeCell ref="M70:N70"/>
    <mergeCell ref="N50:N51"/>
    <mergeCell ref="M71:N71"/>
    <mergeCell ref="M72:N72"/>
    <mergeCell ref="M74:N74"/>
    <mergeCell ref="M67:N67"/>
    <mergeCell ref="V5:V6"/>
    <mergeCell ref="V7:V9"/>
    <mergeCell ref="V10:V11"/>
    <mergeCell ref="V12:V13"/>
    <mergeCell ref="V14:V15"/>
    <mergeCell ref="V16:V17"/>
    <mergeCell ref="V18:V19"/>
    <mergeCell ref="Q53:Q54"/>
    <mergeCell ref="O50:O51"/>
    <mergeCell ref="P53:P54"/>
    <mergeCell ref="V20:V21"/>
    <mergeCell ref="V22:V23"/>
    <mergeCell ref="V24:V25"/>
    <mergeCell ref="V26:V29"/>
    <mergeCell ref="V30:V31"/>
    <mergeCell ref="V32:V33"/>
    <mergeCell ref="O53:O54"/>
    <mergeCell ref="P50:P51"/>
    <mergeCell ref="Q50:Q51"/>
    <mergeCell ref="R50:U51"/>
    <mergeCell ref="V34:V37"/>
    <mergeCell ref="V38:V39"/>
    <mergeCell ref="V40:V41"/>
    <mergeCell ref="V42:V44"/>
    <mergeCell ref="V45:V48"/>
    <mergeCell ref="V49:V51"/>
    <mergeCell ref="V78:V81"/>
    <mergeCell ref="V82:V84"/>
    <mergeCell ref="V85:V87"/>
    <mergeCell ref="O36:O37"/>
    <mergeCell ref="P36:P37"/>
    <mergeCell ref="Q36:Q37"/>
    <mergeCell ref="R36:U37"/>
    <mergeCell ref="R53:U54"/>
    <mergeCell ref="V66:V69"/>
    <mergeCell ref="V70:V73"/>
    <mergeCell ref="V74:V77"/>
    <mergeCell ref="V52:V54"/>
    <mergeCell ref="V55:V56"/>
    <mergeCell ref="V57:V58"/>
    <mergeCell ref="V59:V60"/>
    <mergeCell ref="V61:V62"/>
    <mergeCell ref="V63:V65"/>
    <mergeCell ref="V139:V141"/>
    <mergeCell ref="V103:V104"/>
    <mergeCell ref="V105:V108"/>
    <mergeCell ref="V109:V112"/>
    <mergeCell ref="V118:V120"/>
    <mergeCell ref="V121:V122"/>
    <mergeCell ref="V123:V124"/>
    <mergeCell ref="V88:V89"/>
    <mergeCell ref="V90:V92"/>
    <mergeCell ref="V93:V95"/>
    <mergeCell ref="V96:V97"/>
    <mergeCell ref="V98:V99"/>
    <mergeCell ref="V100:V102"/>
    <mergeCell ref="V113:V117"/>
    <mergeCell ref="V125:V126"/>
    <mergeCell ref="V127:V128"/>
    <mergeCell ref="V129:V130"/>
    <mergeCell ref="V131:V134"/>
    <mergeCell ref="V135:V138"/>
    <mergeCell ref="V178:V181"/>
    <mergeCell ref="V156:V157"/>
    <mergeCell ref="V158:V159"/>
    <mergeCell ref="V160:V161"/>
    <mergeCell ref="V162:V165"/>
    <mergeCell ref="V166:V168"/>
    <mergeCell ref="V169:V175"/>
    <mergeCell ref="V202:V204"/>
    <mergeCell ref="V205:V206"/>
    <mergeCell ref="V188:V191"/>
    <mergeCell ref="M202:N202"/>
    <mergeCell ref="M203:N203"/>
    <mergeCell ref="M205:N205"/>
    <mergeCell ref="G215:G218"/>
    <mergeCell ref="F215:F218"/>
    <mergeCell ref="E215:E218"/>
    <mergeCell ref="V215:V218"/>
    <mergeCell ref="V192:V193"/>
    <mergeCell ref="V194:V196"/>
    <mergeCell ref="V197:V198"/>
    <mergeCell ref="V199:V201"/>
    <mergeCell ref="V207:V208"/>
    <mergeCell ref="V209:V210"/>
    <mergeCell ref="V211:V212"/>
    <mergeCell ref="V213:V214"/>
    <mergeCell ref="E199:E214"/>
    <mergeCell ref="F205:F210"/>
    <mergeCell ref="I205:K206"/>
    <mergeCell ref="G205:G210"/>
    <mergeCell ref="F211:F214"/>
    <mergeCell ref="G211:G214"/>
    <mergeCell ref="H199:H200"/>
    <mergeCell ref="H209:H210"/>
    <mergeCell ref="I211:K212"/>
    <mergeCell ref="D215:D218"/>
    <mergeCell ref="M184:N184"/>
    <mergeCell ref="V176:V177"/>
    <mergeCell ref="V182:V187"/>
    <mergeCell ref="V142:V144"/>
    <mergeCell ref="V145:V147"/>
    <mergeCell ref="V148:V149"/>
    <mergeCell ref="V150:V151"/>
    <mergeCell ref="V152:V153"/>
    <mergeCell ref="V154:V155"/>
    <mergeCell ref="I215:K215"/>
    <mergeCell ref="M215:N215"/>
    <mergeCell ref="O215:U215"/>
    <mergeCell ref="H216:H218"/>
    <mergeCell ref="I216:K218"/>
    <mergeCell ref="M216:N216"/>
    <mergeCell ref="O216:U216"/>
    <mergeCell ref="M217:N217"/>
    <mergeCell ref="O217:U217"/>
    <mergeCell ref="M218:N218"/>
    <mergeCell ref="O218:U218"/>
    <mergeCell ref="M207:N207"/>
    <mergeCell ref="M209:N209"/>
    <mergeCell ref="M211:N211"/>
  </mergeCells>
  <phoneticPr fontId="2"/>
  <dataValidations count="1">
    <dataValidation type="list" allowBlank="1" showInputMessage="1" showErrorMessage="1" sqref="P5:P36 P52:P53 P38:P50 P55:P214" xr:uid="{00000000-0002-0000-1C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WWE213"/>
  <sheetViews>
    <sheetView view="pageBreakPreview" zoomScale="90" zoomScaleNormal="70" zoomScaleSheetLayoutView="90" workbookViewId="0">
      <pane ySplit="4" topLeftCell="A205" activePane="bottomLeft" state="frozen"/>
      <selection activeCell="V13" sqref="V13:V16"/>
      <selection pane="bottomLeft" activeCell="A209" sqref="A209:XFD209"/>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1424</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1141</v>
      </c>
      <c r="J14" s="657"/>
      <c r="K14" s="666"/>
      <c r="L14" s="101">
        <v>6</v>
      </c>
      <c r="M14" s="635" t="s">
        <v>1142</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1277</v>
      </c>
      <c r="J16" s="635"/>
      <c r="K16" s="636"/>
      <c r="L16" s="37">
        <v>7</v>
      </c>
      <c r="M16" s="635" t="s">
        <v>1278</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115"/>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9" t="s">
        <v>18</v>
      </c>
      <c r="I37" s="45"/>
      <c r="J37" s="46" t="s">
        <v>19</v>
      </c>
      <c r="K37" s="47" t="s">
        <v>116</v>
      </c>
      <c r="L37" s="37"/>
      <c r="M37" s="670"/>
      <c r="N37" s="671"/>
      <c r="O37" s="1052"/>
      <c r="P37" s="981"/>
      <c r="Q37" s="982"/>
      <c r="R37" s="979"/>
      <c r="S37" s="979"/>
      <c r="T37" s="979"/>
      <c r="U37" s="980"/>
      <c r="V37" s="630"/>
    </row>
    <row r="38" spans="2:22" ht="39" customHeight="1" thickTop="1">
      <c r="B38" s="706"/>
      <c r="C38" s="668"/>
      <c r="D38" s="682">
        <v>2</v>
      </c>
      <c r="E38" s="676" t="s">
        <v>46</v>
      </c>
      <c r="F38" s="724">
        <v>6</v>
      </c>
      <c r="G38" s="679" t="s">
        <v>47</v>
      </c>
      <c r="H38" s="648">
        <v>15</v>
      </c>
      <c r="I38" s="719" t="s">
        <v>48</v>
      </c>
      <c r="J38" s="719"/>
      <c r="K38" s="720"/>
      <c r="L38" s="110">
        <v>19</v>
      </c>
      <c r="M38" s="719" t="s">
        <v>49</v>
      </c>
      <c r="N38" s="720"/>
      <c r="O38" s="111" t="s">
        <v>18</v>
      </c>
      <c r="P38" s="40"/>
      <c r="Q38" s="41" t="s">
        <v>19</v>
      </c>
      <c r="R38" s="42" t="s">
        <v>23</v>
      </c>
      <c r="S38" s="42"/>
      <c r="T38" s="42"/>
      <c r="U38" s="43"/>
      <c r="V38" s="907" t="s">
        <v>1645</v>
      </c>
    </row>
    <row r="39" spans="2:22" ht="39" customHeight="1">
      <c r="B39" s="706"/>
      <c r="C39" s="668"/>
      <c r="D39" s="648"/>
      <c r="E39" s="668"/>
      <c r="F39" s="667"/>
      <c r="G39" s="705"/>
      <c r="H39" s="648"/>
      <c r="I39" s="662"/>
      <c r="J39" s="662"/>
      <c r="K39" s="663"/>
      <c r="L39" s="78"/>
      <c r="M39" s="30" t="s">
        <v>22</v>
      </c>
      <c r="N39" s="31"/>
      <c r="O39" s="32" t="s">
        <v>18</v>
      </c>
      <c r="P39" s="33"/>
      <c r="Q39" s="34" t="s">
        <v>19</v>
      </c>
      <c r="R39" s="35" t="s">
        <v>23</v>
      </c>
      <c r="S39" s="35"/>
      <c r="T39" s="35"/>
      <c r="U39" s="36"/>
      <c r="V39" s="908"/>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6">
        <v>7</v>
      </c>
      <c r="G42" s="704" t="s">
        <v>53</v>
      </c>
      <c r="H42" s="644">
        <v>17</v>
      </c>
      <c r="I42" s="655" t="s">
        <v>54</v>
      </c>
      <c r="J42" s="655"/>
      <c r="K42" s="656"/>
      <c r="L42" s="99">
        <v>21</v>
      </c>
      <c r="M42" s="655" t="s">
        <v>55</v>
      </c>
      <c r="N42" s="656"/>
      <c r="O42" s="39" t="s">
        <v>18</v>
      </c>
      <c r="P42" s="40"/>
      <c r="Q42" s="41" t="s">
        <v>19</v>
      </c>
      <c r="R42" s="42" t="s">
        <v>23</v>
      </c>
      <c r="S42" s="42"/>
      <c r="T42" s="42"/>
      <c r="U42" s="43"/>
      <c r="V42" s="624" t="s">
        <v>876</v>
      </c>
    </row>
    <row r="43" spans="2:22" ht="39" customHeight="1">
      <c r="B43" s="706"/>
      <c r="C43" s="668"/>
      <c r="D43" s="648"/>
      <c r="E43" s="668"/>
      <c r="F43" s="667"/>
      <c r="G43" s="705"/>
      <c r="H43" s="648"/>
      <c r="I43" s="639"/>
      <c r="J43" s="639"/>
      <c r="K43" s="640"/>
      <c r="L43" s="75">
        <v>22</v>
      </c>
      <c r="M43" s="639" t="s">
        <v>57</v>
      </c>
      <c r="N43" s="640"/>
      <c r="O43" s="65" t="s">
        <v>18</v>
      </c>
      <c r="P43" s="66"/>
      <c r="Q43" s="67" t="s">
        <v>19</v>
      </c>
      <c r="R43" s="68" t="s">
        <v>23</v>
      </c>
      <c r="S43" s="68"/>
      <c r="T43" s="68"/>
      <c r="U43" s="69"/>
      <c r="V43" s="619"/>
    </row>
    <row r="44" spans="2:22" ht="39" customHeight="1" thickBot="1">
      <c r="B44" s="706"/>
      <c r="C44" s="668"/>
      <c r="D44" s="648"/>
      <c r="E44" s="668"/>
      <c r="F44" s="667"/>
      <c r="G44" s="680"/>
      <c r="H44" s="648"/>
      <c r="I44" s="664"/>
      <c r="J44" s="664"/>
      <c r="K44" s="665"/>
      <c r="L44" s="48"/>
      <c r="M44" s="49" t="s">
        <v>22</v>
      </c>
      <c r="N44" s="50"/>
      <c r="O44" s="51" t="s">
        <v>18</v>
      </c>
      <c r="P44" s="52"/>
      <c r="Q44" s="53" t="s">
        <v>19</v>
      </c>
      <c r="R44" s="54" t="s">
        <v>23</v>
      </c>
      <c r="S44" s="54"/>
      <c r="T44" s="54"/>
      <c r="U44" s="55"/>
      <c r="V44" s="630"/>
    </row>
    <row r="45" spans="2:22" ht="39" customHeight="1">
      <c r="B45" s="706"/>
      <c r="C45" s="668"/>
      <c r="D45" s="648"/>
      <c r="E45" s="668"/>
      <c r="F45" s="646">
        <v>8</v>
      </c>
      <c r="G45" s="647" t="s">
        <v>877</v>
      </c>
      <c r="H45" s="930">
        <v>18</v>
      </c>
      <c r="I45" s="934" t="s">
        <v>1609</v>
      </c>
      <c r="J45" s="934"/>
      <c r="K45" s="935"/>
      <c r="L45" s="500">
        <v>23</v>
      </c>
      <c r="M45" s="938" t="s">
        <v>129</v>
      </c>
      <c r="N45" s="939"/>
      <c r="O45" s="472" t="s">
        <v>18</v>
      </c>
      <c r="P45" s="473"/>
      <c r="Q45" s="474" t="s">
        <v>19</v>
      </c>
      <c r="R45" s="475" t="s">
        <v>23</v>
      </c>
      <c r="S45" s="475"/>
      <c r="T45" s="475"/>
      <c r="U45" s="476"/>
      <c r="V45" s="913" t="s">
        <v>1634</v>
      </c>
    </row>
    <row r="46" spans="2:22" ht="39" customHeight="1">
      <c r="B46" s="706"/>
      <c r="C46" s="668"/>
      <c r="D46" s="648"/>
      <c r="E46" s="668"/>
      <c r="F46" s="667"/>
      <c r="G46" s="668"/>
      <c r="H46" s="904"/>
      <c r="I46" s="936"/>
      <c r="J46" s="936"/>
      <c r="K46" s="937"/>
      <c r="L46" s="486">
        <v>24</v>
      </c>
      <c r="M46" s="872" t="s">
        <v>130</v>
      </c>
      <c r="N46" s="873"/>
      <c r="O46" s="472" t="s">
        <v>18</v>
      </c>
      <c r="P46" s="473"/>
      <c r="Q46" s="474" t="s">
        <v>19</v>
      </c>
      <c r="R46" s="475" t="s">
        <v>23</v>
      </c>
      <c r="S46" s="475"/>
      <c r="T46" s="475"/>
      <c r="U46" s="476"/>
      <c r="V46" s="906"/>
    </row>
    <row r="47" spans="2:22" ht="39" customHeight="1">
      <c r="B47" s="706"/>
      <c r="C47" s="668"/>
      <c r="D47" s="648"/>
      <c r="E47" s="668"/>
      <c r="F47" s="667"/>
      <c r="G47" s="668"/>
      <c r="H47" s="904"/>
      <c r="I47" s="936"/>
      <c r="J47" s="936"/>
      <c r="K47" s="937"/>
      <c r="L47" s="486">
        <v>25</v>
      </c>
      <c r="M47" s="872" t="s">
        <v>1635</v>
      </c>
      <c r="N47" s="873"/>
      <c r="O47" s="505" t="s">
        <v>18</v>
      </c>
      <c r="P47" s="506"/>
      <c r="Q47" s="507" t="s">
        <v>19</v>
      </c>
      <c r="R47" s="508" t="s">
        <v>23</v>
      </c>
      <c r="S47" s="508"/>
      <c r="T47" s="508"/>
      <c r="U47" s="509"/>
      <c r="V47" s="906"/>
    </row>
    <row r="48" spans="2:22" ht="39" customHeight="1">
      <c r="B48" s="706"/>
      <c r="C48" s="668"/>
      <c r="D48" s="648"/>
      <c r="E48" s="668"/>
      <c r="F48" s="667"/>
      <c r="G48" s="668"/>
      <c r="H48" s="904"/>
      <c r="I48" s="876"/>
      <c r="J48" s="876"/>
      <c r="K48" s="877"/>
      <c r="L48" s="477"/>
      <c r="M48" s="478" t="s">
        <v>22</v>
      </c>
      <c r="N48" s="487"/>
      <c r="O48" s="480" t="s">
        <v>18</v>
      </c>
      <c r="P48" s="481"/>
      <c r="Q48" s="482" t="s">
        <v>19</v>
      </c>
      <c r="R48" s="483" t="s">
        <v>23</v>
      </c>
      <c r="S48" s="483"/>
      <c r="T48" s="483"/>
      <c r="U48" s="484"/>
      <c r="V48" s="908"/>
    </row>
    <row r="49" spans="2:22" ht="39" customHeight="1">
      <c r="B49" s="706"/>
      <c r="C49" s="668"/>
      <c r="D49" s="648"/>
      <c r="E49" s="668"/>
      <c r="F49" s="667"/>
      <c r="G49" s="668"/>
      <c r="H49" s="523">
        <v>19</v>
      </c>
      <c r="I49" s="947" t="s">
        <v>131</v>
      </c>
      <c r="J49" s="947"/>
      <c r="K49" s="948"/>
      <c r="L49" s="500">
        <v>26</v>
      </c>
      <c r="M49" s="914" t="s">
        <v>132</v>
      </c>
      <c r="N49" s="915"/>
      <c r="O49" s="472" t="s">
        <v>18</v>
      </c>
      <c r="P49" s="473"/>
      <c r="Q49" s="474" t="s">
        <v>19</v>
      </c>
      <c r="R49" s="475" t="s">
        <v>23</v>
      </c>
      <c r="S49" s="475"/>
      <c r="T49" s="475"/>
      <c r="U49" s="476"/>
      <c r="V49" s="905" t="s">
        <v>1636</v>
      </c>
    </row>
    <row r="50" spans="2:22" ht="18.75" customHeight="1">
      <c r="B50" s="706"/>
      <c r="C50" s="668"/>
      <c r="D50" s="648"/>
      <c r="E50" s="668"/>
      <c r="F50" s="667"/>
      <c r="G50" s="668"/>
      <c r="H50" s="524" t="s">
        <v>18</v>
      </c>
      <c r="I50" s="458"/>
      <c r="J50" s="458" t="s">
        <v>19</v>
      </c>
      <c r="K50" s="510" t="s">
        <v>1637</v>
      </c>
      <c r="L50" s="918"/>
      <c r="M50" s="940" t="s">
        <v>22</v>
      </c>
      <c r="N50" s="941"/>
      <c r="O50" s="920" t="s">
        <v>18</v>
      </c>
      <c r="P50" s="922"/>
      <c r="Q50" s="924" t="s">
        <v>19</v>
      </c>
      <c r="R50" s="926" t="s">
        <v>23</v>
      </c>
      <c r="S50" s="926"/>
      <c r="T50" s="926"/>
      <c r="U50" s="927"/>
      <c r="V50" s="906"/>
    </row>
    <row r="51" spans="2:22" ht="30" customHeight="1">
      <c r="B51" s="706"/>
      <c r="C51" s="668"/>
      <c r="D51" s="648"/>
      <c r="E51" s="668"/>
      <c r="F51" s="667"/>
      <c r="G51" s="668"/>
      <c r="H51" s="488" t="s">
        <v>18</v>
      </c>
      <c r="I51" s="489"/>
      <c r="J51" s="490" t="s">
        <v>19</v>
      </c>
      <c r="K51" s="491" t="s">
        <v>1638</v>
      </c>
      <c r="L51" s="919"/>
      <c r="M51" s="876"/>
      <c r="N51" s="877"/>
      <c r="O51" s="921"/>
      <c r="P51" s="923"/>
      <c r="Q51" s="925"/>
      <c r="R51" s="928"/>
      <c r="S51" s="928"/>
      <c r="T51" s="928"/>
      <c r="U51" s="929"/>
      <c r="V51" s="908"/>
    </row>
    <row r="52" spans="2:22" ht="39" customHeight="1">
      <c r="B52" s="706"/>
      <c r="C52" s="668"/>
      <c r="D52" s="648"/>
      <c r="E52" s="668"/>
      <c r="F52" s="667"/>
      <c r="G52" s="668"/>
      <c r="H52" s="485">
        <v>20</v>
      </c>
      <c r="I52" s="947" t="s">
        <v>133</v>
      </c>
      <c r="J52" s="947"/>
      <c r="K52" s="948"/>
      <c r="L52" s="500">
        <v>27</v>
      </c>
      <c r="M52" s="914" t="s">
        <v>134</v>
      </c>
      <c r="N52" s="915"/>
      <c r="O52" s="472" t="s">
        <v>18</v>
      </c>
      <c r="P52" s="473"/>
      <c r="Q52" s="474" t="s">
        <v>19</v>
      </c>
      <c r="R52" s="475" t="s">
        <v>23</v>
      </c>
      <c r="S52" s="475"/>
      <c r="T52" s="475"/>
      <c r="U52" s="476"/>
      <c r="V52" s="905" t="s">
        <v>1639</v>
      </c>
    </row>
    <row r="53" spans="2:22" ht="18.75" customHeight="1">
      <c r="B53" s="706"/>
      <c r="C53" s="668"/>
      <c r="D53" s="648"/>
      <c r="E53" s="668"/>
      <c r="F53" s="667"/>
      <c r="G53" s="668"/>
      <c r="H53" s="524"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thickBot="1">
      <c r="B54" s="706"/>
      <c r="C54" s="668"/>
      <c r="D54" s="648"/>
      <c r="E54" s="668"/>
      <c r="F54" s="667"/>
      <c r="G54" s="668"/>
      <c r="H54" s="519" t="s">
        <v>18</v>
      </c>
      <c r="I54" s="512"/>
      <c r="J54" s="513" t="s">
        <v>19</v>
      </c>
      <c r="K54" s="514" t="s">
        <v>1638</v>
      </c>
      <c r="L54" s="953"/>
      <c r="M54" s="954"/>
      <c r="N54" s="955"/>
      <c r="O54" s="956"/>
      <c r="P54" s="957"/>
      <c r="Q54" s="958"/>
      <c r="R54" s="959"/>
      <c r="S54" s="959"/>
      <c r="T54" s="959"/>
      <c r="U54" s="960"/>
      <c r="V54" s="952"/>
    </row>
    <row r="55" spans="2:22" ht="39" customHeight="1">
      <c r="B55" s="706"/>
      <c r="C55" s="668"/>
      <c r="D55" s="648"/>
      <c r="E55" s="668"/>
      <c r="F55" s="644">
        <v>9</v>
      </c>
      <c r="G55" s="647" t="s">
        <v>629</v>
      </c>
      <c r="H55" s="646">
        <v>21</v>
      </c>
      <c r="I55" s="655" t="s">
        <v>1365</v>
      </c>
      <c r="J55" s="655"/>
      <c r="K55" s="656"/>
      <c r="L55" s="99">
        <v>28</v>
      </c>
      <c r="M55" s="635" t="s">
        <v>1366</v>
      </c>
      <c r="N55" s="636"/>
      <c r="O55" s="39" t="s">
        <v>18</v>
      </c>
      <c r="P55" s="40"/>
      <c r="Q55" s="41" t="s">
        <v>19</v>
      </c>
      <c r="R55" s="42" t="s">
        <v>23</v>
      </c>
      <c r="S55" s="42"/>
      <c r="T55" s="42"/>
      <c r="U55" s="43"/>
      <c r="V55" s="624" t="s">
        <v>1367</v>
      </c>
    </row>
    <row r="56" spans="2:22" ht="39" customHeight="1">
      <c r="B56" s="706"/>
      <c r="C56" s="668"/>
      <c r="D56" s="648"/>
      <c r="E56" s="668"/>
      <c r="F56" s="648"/>
      <c r="G56" s="668"/>
      <c r="H56" s="667"/>
      <c r="I56" s="631"/>
      <c r="J56" s="631"/>
      <c r="K56" s="633"/>
      <c r="L56" s="115"/>
      <c r="M56" s="30" t="s">
        <v>22</v>
      </c>
      <c r="N56" s="116"/>
      <c r="O56" s="117" t="s">
        <v>18</v>
      </c>
      <c r="P56" s="33"/>
      <c r="Q56" s="34" t="s">
        <v>19</v>
      </c>
      <c r="R56" s="35" t="s">
        <v>23</v>
      </c>
      <c r="S56" s="35"/>
      <c r="T56" s="35"/>
      <c r="U56" s="36"/>
      <c r="V56" s="621"/>
    </row>
    <row r="57" spans="2:22" ht="39" customHeight="1">
      <c r="B57" s="706"/>
      <c r="C57" s="668"/>
      <c r="D57" s="648"/>
      <c r="E57" s="668"/>
      <c r="F57" s="648"/>
      <c r="G57" s="668"/>
      <c r="H57" s="651">
        <v>22</v>
      </c>
      <c r="I57" s="657" t="s">
        <v>1368</v>
      </c>
      <c r="J57" s="657"/>
      <c r="K57" s="666"/>
      <c r="L57" s="70">
        <v>29</v>
      </c>
      <c r="M57" s="635" t="s">
        <v>1369</v>
      </c>
      <c r="N57" s="636"/>
      <c r="O57" s="118" t="s">
        <v>18</v>
      </c>
      <c r="P57" s="40"/>
      <c r="Q57" s="41" t="s">
        <v>19</v>
      </c>
      <c r="R57" s="42" t="s">
        <v>23</v>
      </c>
      <c r="S57" s="42"/>
      <c r="T57" s="42"/>
      <c r="U57" s="43"/>
      <c r="V57" s="619" t="s">
        <v>1370</v>
      </c>
    </row>
    <row r="58" spans="2:22" ht="39" customHeight="1" thickBot="1">
      <c r="B58" s="706"/>
      <c r="C58" s="668"/>
      <c r="D58" s="648"/>
      <c r="E58" s="668"/>
      <c r="F58" s="649"/>
      <c r="G58" s="671"/>
      <c r="H58" s="649"/>
      <c r="I58" s="670"/>
      <c r="J58" s="670"/>
      <c r="K58" s="671"/>
      <c r="L58" s="37"/>
      <c r="M58" s="49" t="s">
        <v>22</v>
      </c>
      <c r="N58" s="119"/>
      <c r="O58" s="51" t="s">
        <v>18</v>
      </c>
      <c r="P58" s="52"/>
      <c r="Q58" s="53" t="s">
        <v>19</v>
      </c>
      <c r="R58" s="54" t="s">
        <v>23</v>
      </c>
      <c r="S58" s="54"/>
      <c r="T58" s="54"/>
      <c r="U58" s="55"/>
      <c r="V58" s="630"/>
    </row>
    <row r="59" spans="2:22" ht="39" customHeight="1">
      <c r="B59" s="706"/>
      <c r="C59" s="668"/>
      <c r="D59" s="648"/>
      <c r="E59" s="668"/>
      <c r="F59" s="644">
        <v>10</v>
      </c>
      <c r="G59" s="647" t="s">
        <v>634</v>
      </c>
      <c r="H59" s="800">
        <v>23</v>
      </c>
      <c r="I59" s="637" t="s">
        <v>881</v>
      </c>
      <c r="J59" s="637"/>
      <c r="K59" s="638"/>
      <c r="L59" s="120">
        <v>30</v>
      </c>
      <c r="M59" s="637" t="s">
        <v>882</v>
      </c>
      <c r="N59" s="638"/>
      <c r="O59" s="39" t="s">
        <v>18</v>
      </c>
      <c r="P59" s="40"/>
      <c r="Q59" s="41" t="s">
        <v>19</v>
      </c>
      <c r="R59" s="42" t="s">
        <v>23</v>
      </c>
      <c r="S59" s="42"/>
      <c r="T59" s="42"/>
      <c r="U59" s="43"/>
      <c r="V59" s="624" t="s">
        <v>1371</v>
      </c>
    </row>
    <row r="60" spans="2:22" ht="39" customHeight="1">
      <c r="B60" s="706"/>
      <c r="C60" s="668"/>
      <c r="D60" s="648"/>
      <c r="E60" s="668"/>
      <c r="F60" s="648"/>
      <c r="G60" s="668"/>
      <c r="H60" s="715"/>
      <c r="I60" s="662"/>
      <c r="J60" s="662"/>
      <c r="K60" s="663"/>
      <c r="L60" s="121"/>
      <c r="M60" s="30" t="s">
        <v>22</v>
      </c>
      <c r="N60" s="100"/>
      <c r="O60" s="32" t="s">
        <v>18</v>
      </c>
      <c r="P60" s="33"/>
      <c r="Q60" s="34" t="s">
        <v>19</v>
      </c>
      <c r="R60" s="35" t="s">
        <v>23</v>
      </c>
      <c r="S60" s="35"/>
      <c r="T60" s="35"/>
      <c r="U60" s="36"/>
      <c r="V60" s="621"/>
    </row>
    <row r="61" spans="2:22" ht="39" customHeight="1">
      <c r="B61" s="706"/>
      <c r="C61" s="668"/>
      <c r="D61" s="648"/>
      <c r="E61" s="668"/>
      <c r="F61" s="648"/>
      <c r="G61" s="668"/>
      <c r="H61" s="658">
        <v>24</v>
      </c>
      <c r="I61" s="635" t="s">
        <v>635</v>
      </c>
      <c r="J61" s="635"/>
      <c r="K61" s="636"/>
      <c r="L61" s="113">
        <v>31</v>
      </c>
      <c r="M61" s="635" t="s">
        <v>636</v>
      </c>
      <c r="N61" s="636"/>
      <c r="O61" s="39" t="s">
        <v>18</v>
      </c>
      <c r="P61" s="40"/>
      <c r="Q61" s="41" t="s">
        <v>19</v>
      </c>
      <c r="R61" s="42" t="s">
        <v>23</v>
      </c>
      <c r="S61" s="42"/>
      <c r="T61" s="42"/>
      <c r="U61" s="43"/>
      <c r="V61" s="618" t="s">
        <v>884</v>
      </c>
    </row>
    <row r="62" spans="2:22" ht="39" customHeight="1">
      <c r="B62" s="706"/>
      <c r="C62" s="668"/>
      <c r="D62" s="648"/>
      <c r="E62" s="668"/>
      <c r="F62" s="648"/>
      <c r="G62" s="668"/>
      <c r="H62" s="706"/>
      <c r="I62" s="662"/>
      <c r="J62" s="662"/>
      <c r="K62" s="663"/>
      <c r="L62" s="121"/>
      <c r="M62" s="30" t="s">
        <v>22</v>
      </c>
      <c r="N62" s="31"/>
      <c r="O62" s="32" t="s">
        <v>18</v>
      </c>
      <c r="P62" s="33"/>
      <c r="Q62" s="34" t="s">
        <v>19</v>
      </c>
      <c r="R62" s="35" t="s">
        <v>23</v>
      </c>
      <c r="S62" s="35"/>
      <c r="T62" s="35"/>
      <c r="U62" s="36"/>
      <c r="V62" s="621"/>
    </row>
    <row r="63" spans="2:22" ht="39" customHeight="1">
      <c r="B63" s="706"/>
      <c r="C63" s="668"/>
      <c r="D63" s="648"/>
      <c r="E63" s="668"/>
      <c r="F63" s="648"/>
      <c r="G63" s="668"/>
      <c r="H63" s="658">
        <v>25</v>
      </c>
      <c r="I63" s="635" t="s">
        <v>638</v>
      </c>
      <c r="J63" s="635"/>
      <c r="K63" s="636"/>
      <c r="L63" s="113">
        <v>32</v>
      </c>
      <c r="M63" s="635" t="s">
        <v>639</v>
      </c>
      <c r="N63" s="636"/>
      <c r="O63" s="39" t="s">
        <v>18</v>
      </c>
      <c r="P63" s="40"/>
      <c r="Q63" s="41" t="s">
        <v>19</v>
      </c>
      <c r="R63" s="42" t="s">
        <v>23</v>
      </c>
      <c r="S63" s="42"/>
      <c r="T63" s="42"/>
      <c r="U63" s="43"/>
      <c r="V63" s="618" t="s">
        <v>885</v>
      </c>
    </row>
    <row r="64" spans="2:22" ht="39" customHeight="1">
      <c r="B64" s="706"/>
      <c r="C64" s="668"/>
      <c r="D64" s="648"/>
      <c r="E64" s="668"/>
      <c r="F64" s="648"/>
      <c r="G64" s="668"/>
      <c r="H64" s="706"/>
      <c r="I64" s="639"/>
      <c r="J64" s="639"/>
      <c r="K64" s="640"/>
      <c r="L64" s="122">
        <v>33</v>
      </c>
      <c r="M64" s="639" t="s">
        <v>886</v>
      </c>
      <c r="N64" s="640"/>
      <c r="O64" s="39" t="s">
        <v>18</v>
      </c>
      <c r="P64" s="40"/>
      <c r="Q64" s="41" t="s">
        <v>19</v>
      </c>
      <c r="R64" s="42" t="s">
        <v>23</v>
      </c>
      <c r="S64" s="42"/>
      <c r="T64" s="42"/>
      <c r="U64" s="43"/>
      <c r="V64" s="619"/>
    </row>
    <row r="65" spans="2:22" ht="39" customHeight="1">
      <c r="B65" s="706"/>
      <c r="C65" s="668"/>
      <c r="D65" s="648"/>
      <c r="E65" s="668"/>
      <c r="F65" s="648"/>
      <c r="G65" s="668"/>
      <c r="H65" s="706"/>
      <c r="I65" s="662"/>
      <c r="J65" s="662"/>
      <c r="K65" s="663"/>
      <c r="L65" s="123"/>
      <c r="M65" s="30" t="s">
        <v>22</v>
      </c>
      <c r="N65" s="31"/>
      <c r="O65" s="32" t="s">
        <v>18</v>
      </c>
      <c r="P65" s="33"/>
      <c r="Q65" s="34" t="s">
        <v>19</v>
      </c>
      <c r="R65" s="35" t="s">
        <v>23</v>
      </c>
      <c r="S65" s="35"/>
      <c r="T65" s="35"/>
      <c r="U65" s="36"/>
      <c r="V65" s="621"/>
    </row>
    <row r="66" spans="2:22" ht="39" customHeight="1">
      <c r="B66" s="706"/>
      <c r="C66" s="668"/>
      <c r="D66" s="648"/>
      <c r="E66" s="668"/>
      <c r="F66" s="648"/>
      <c r="G66" s="668"/>
      <c r="H66" s="658">
        <v>26</v>
      </c>
      <c r="I66" s="657" t="s">
        <v>1372</v>
      </c>
      <c r="J66" s="657"/>
      <c r="K66" s="666"/>
      <c r="L66" s="113">
        <v>34</v>
      </c>
      <c r="M66" s="635" t="s">
        <v>1329</v>
      </c>
      <c r="N66" s="636"/>
      <c r="O66" s="39" t="s">
        <v>18</v>
      </c>
      <c r="P66" s="40"/>
      <c r="Q66" s="41" t="s">
        <v>19</v>
      </c>
      <c r="R66" s="42" t="s">
        <v>23</v>
      </c>
      <c r="S66" s="42"/>
      <c r="T66" s="42"/>
      <c r="U66" s="43"/>
      <c r="V66" s="619" t="s">
        <v>1373</v>
      </c>
    </row>
    <row r="67" spans="2:22" ht="39" customHeight="1">
      <c r="B67" s="706"/>
      <c r="C67" s="668"/>
      <c r="D67" s="648"/>
      <c r="E67" s="668"/>
      <c r="F67" s="648"/>
      <c r="G67" s="668"/>
      <c r="H67" s="706"/>
      <c r="I67" s="667"/>
      <c r="J67" s="667"/>
      <c r="K67" s="668"/>
      <c r="L67" s="123">
        <v>35</v>
      </c>
      <c r="M67" s="639" t="s">
        <v>1374</v>
      </c>
      <c r="N67" s="640"/>
      <c r="O67" s="39" t="s">
        <v>18</v>
      </c>
      <c r="P67" s="40"/>
      <c r="Q67" s="41" t="s">
        <v>19</v>
      </c>
      <c r="R67" s="42" t="s">
        <v>20</v>
      </c>
      <c r="S67" s="42"/>
      <c r="T67" s="42"/>
      <c r="U67" s="43"/>
      <c r="V67" s="619"/>
    </row>
    <row r="68" spans="2:22" ht="39" customHeight="1">
      <c r="B68" s="706"/>
      <c r="C68" s="668"/>
      <c r="D68" s="648"/>
      <c r="E68" s="668"/>
      <c r="F68" s="648"/>
      <c r="G68" s="668"/>
      <c r="H68" s="706"/>
      <c r="I68" s="667"/>
      <c r="J68" s="667"/>
      <c r="K68" s="668"/>
      <c r="L68" s="123">
        <v>36</v>
      </c>
      <c r="M68" s="639" t="s">
        <v>1375</v>
      </c>
      <c r="N68" s="640"/>
      <c r="O68" s="39" t="s">
        <v>18</v>
      </c>
      <c r="P68" s="40"/>
      <c r="Q68" s="41" t="s">
        <v>19</v>
      </c>
      <c r="R68" s="42" t="s">
        <v>20</v>
      </c>
      <c r="S68" s="42"/>
      <c r="T68" s="42"/>
      <c r="U68" s="43"/>
      <c r="V68" s="619"/>
    </row>
    <row r="69" spans="2:22" ht="39" customHeight="1" thickBot="1">
      <c r="B69" s="706"/>
      <c r="C69" s="668"/>
      <c r="D69" s="648"/>
      <c r="E69" s="668"/>
      <c r="F69" s="649"/>
      <c r="G69" s="671"/>
      <c r="H69" s="659"/>
      <c r="I69" s="670"/>
      <c r="J69" s="670"/>
      <c r="K69" s="671"/>
      <c r="L69" s="124"/>
      <c r="M69" s="49" t="s">
        <v>22</v>
      </c>
      <c r="N69" s="119"/>
      <c r="O69" s="51" t="s">
        <v>18</v>
      </c>
      <c r="P69" s="52"/>
      <c r="Q69" s="53" t="s">
        <v>19</v>
      </c>
      <c r="R69" s="54" t="s">
        <v>20</v>
      </c>
      <c r="S69" s="54"/>
      <c r="T69" s="54"/>
      <c r="U69" s="55"/>
      <c r="V69" s="630"/>
    </row>
    <row r="70" spans="2:22" ht="39" customHeight="1">
      <c r="B70" s="706"/>
      <c r="C70" s="668"/>
      <c r="D70" s="648"/>
      <c r="E70" s="668"/>
      <c r="F70" s="800">
        <v>11</v>
      </c>
      <c r="G70" s="647" t="s">
        <v>1376</v>
      </c>
      <c r="H70" s="800">
        <v>27</v>
      </c>
      <c r="I70" s="655" t="s">
        <v>888</v>
      </c>
      <c r="J70" s="655"/>
      <c r="K70" s="656"/>
      <c r="L70" s="125">
        <v>37</v>
      </c>
      <c r="M70" s="655" t="s">
        <v>889</v>
      </c>
      <c r="N70" s="656"/>
      <c r="O70" s="23" t="s">
        <v>18</v>
      </c>
      <c r="P70" s="24"/>
      <c r="Q70" s="25" t="s">
        <v>19</v>
      </c>
      <c r="R70" s="26" t="s">
        <v>23</v>
      </c>
      <c r="S70" s="26"/>
      <c r="T70" s="26"/>
      <c r="U70" s="27"/>
      <c r="V70" s="624" t="s">
        <v>890</v>
      </c>
    </row>
    <row r="71" spans="2:22" ht="39" customHeight="1">
      <c r="B71" s="706"/>
      <c r="C71" s="668"/>
      <c r="D71" s="648"/>
      <c r="E71" s="668"/>
      <c r="F71" s="706"/>
      <c r="G71" s="668"/>
      <c r="H71" s="706"/>
      <c r="I71" s="639"/>
      <c r="J71" s="639"/>
      <c r="K71" s="640"/>
      <c r="L71" s="122">
        <v>38</v>
      </c>
      <c r="M71" s="639" t="s">
        <v>891</v>
      </c>
      <c r="N71" s="640"/>
      <c r="O71" s="65" t="s">
        <v>18</v>
      </c>
      <c r="P71" s="66"/>
      <c r="Q71" s="67" t="s">
        <v>19</v>
      </c>
      <c r="R71" s="68" t="s">
        <v>23</v>
      </c>
      <c r="S71" s="68"/>
      <c r="T71" s="68"/>
      <c r="U71" s="69"/>
      <c r="V71" s="619"/>
    </row>
    <row r="72" spans="2:22" ht="39" customHeight="1">
      <c r="B72" s="706"/>
      <c r="C72" s="668"/>
      <c r="D72" s="648"/>
      <c r="E72" s="668"/>
      <c r="F72" s="706"/>
      <c r="G72" s="668"/>
      <c r="H72" s="706"/>
      <c r="I72" s="639"/>
      <c r="J72" s="639"/>
      <c r="K72" s="640"/>
      <c r="L72" s="122">
        <v>39</v>
      </c>
      <c r="M72" s="639" t="s">
        <v>892</v>
      </c>
      <c r="N72" s="640"/>
      <c r="O72" s="39" t="s">
        <v>18</v>
      </c>
      <c r="P72" s="40"/>
      <c r="Q72" s="41" t="s">
        <v>19</v>
      </c>
      <c r="R72" s="42" t="s">
        <v>23</v>
      </c>
      <c r="S72" s="42"/>
      <c r="T72" s="42"/>
      <c r="U72" s="43"/>
      <c r="V72" s="619"/>
    </row>
    <row r="73" spans="2:22" ht="39" customHeight="1">
      <c r="B73" s="706"/>
      <c r="C73" s="668"/>
      <c r="D73" s="648"/>
      <c r="E73" s="668"/>
      <c r="F73" s="706"/>
      <c r="G73" s="668"/>
      <c r="H73" s="706"/>
      <c r="I73" s="662"/>
      <c r="J73" s="662"/>
      <c r="K73" s="663"/>
      <c r="L73" s="121"/>
      <c r="M73" s="30" t="s">
        <v>22</v>
      </c>
      <c r="N73" s="100"/>
      <c r="O73" s="32" t="s">
        <v>18</v>
      </c>
      <c r="P73" s="33"/>
      <c r="Q73" s="34" t="s">
        <v>19</v>
      </c>
      <c r="R73" s="35" t="s">
        <v>23</v>
      </c>
      <c r="S73" s="35"/>
      <c r="T73" s="35"/>
      <c r="U73" s="36"/>
      <c r="V73" s="621"/>
    </row>
    <row r="74" spans="2:22" ht="39" customHeight="1">
      <c r="B74" s="706"/>
      <c r="C74" s="668"/>
      <c r="D74" s="648"/>
      <c r="E74" s="668"/>
      <c r="F74" s="706"/>
      <c r="G74" s="668"/>
      <c r="H74" s="658">
        <v>28</v>
      </c>
      <c r="I74" s="635" t="s">
        <v>1279</v>
      </c>
      <c r="J74" s="635"/>
      <c r="K74" s="636"/>
      <c r="L74" s="113">
        <v>40</v>
      </c>
      <c r="M74" s="635" t="s">
        <v>662</v>
      </c>
      <c r="N74" s="636"/>
      <c r="O74" s="39" t="s">
        <v>18</v>
      </c>
      <c r="P74" s="40"/>
      <c r="Q74" s="41" t="s">
        <v>19</v>
      </c>
      <c r="R74" s="42" t="s">
        <v>23</v>
      </c>
      <c r="S74" s="42"/>
      <c r="T74" s="42"/>
      <c r="U74" s="43"/>
      <c r="V74" s="618" t="s">
        <v>1280</v>
      </c>
    </row>
    <row r="75" spans="2:22" ht="39" customHeight="1">
      <c r="B75" s="706"/>
      <c r="C75" s="668"/>
      <c r="D75" s="648"/>
      <c r="E75" s="668"/>
      <c r="F75" s="706"/>
      <c r="G75" s="668"/>
      <c r="H75" s="706"/>
      <c r="I75" s="639"/>
      <c r="J75" s="639"/>
      <c r="K75" s="640"/>
      <c r="L75" s="122">
        <v>41</v>
      </c>
      <c r="M75" s="639" t="s">
        <v>664</v>
      </c>
      <c r="N75" s="640"/>
      <c r="O75" s="65" t="s">
        <v>18</v>
      </c>
      <c r="P75" s="66"/>
      <c r="Q75" s="67" t="s">
        <v>19</v>
      </c>
      <c r="R75" s="68" t="s">
        <v>23</v>
      </c>
      <c r="S75" s="68"/>
      <c r="T75" s="68"/>
      <c r="U75" s="69"/>
      <c r="V75" s="619"/>
    </row>
    <row r="76" spans="2:22" ht="39" customHeight="1">
      <c r="B76" s="706"/>
      <c r="C76" s="668"/>
      <c r="D76" s="648"/>
      <c r="E76" s="668"/>
      <c r="F76" s="706"/>
      <c r="G76" s="668"/>
      <c r="H76" s="706"/>
      <c r="I76" s="639"/>
      <c r="J76" s="639"/>
      <c r="K76" s="640"/>
      <c r="L76" s="10">
        <v>42</v>
      </c>
      <c r="M76" s="639" t="s">
        <v>665</v>
      </c>
      <c r="N76" s="640"/>
      <c r="O76" s="39" t="s">
        <v>18</v>
      </c>
      <c r="P76" s="40"/>
      <c r="Q76" s="41" t="s">
        <v>19</v>
      </c>
      <c r="R76" s="42" t="s">
        <v>23</v>
      </c>
      <c r="S76" s="42"/>
      <c r="T76" s="42"/>
      <c r="U76" s="43"/>
      <c r="V76" s="619"/>
    </row>
    <row r="77" spans="2:22" ht="39" customHeight="1" thickBot="1">
      <c r="B77" s="706"/>
      <c r="C77" s="668"/>
      <c r="D77" s="648"/>
      <c r="E77" s="668"/>
      <c r="F77" s="659"/>
      <c r="G77" s="671"/>
      <c r="H77" s="659"/>
      <c r="I77" s="664"/>
      <c r="J77" s="664"/>
      <c r="K77" s="665"/>
      <c r="L77" s="124"/>
      <c r="M77" s="49" t="s">
        <v>22</v>
      </c>
      <c r="N77" s="105"/>
      <c r="O77" s="51" t="s">
        <v>18</v>
      </c>
      <c r="P77" s="52"/>
      <c r="Q77" s="53" t="s">
        <v>19</v>
      </c>
      <c r="R77" s="54" t="s">
        <v>23</v>
      </c>
      <c r="S77" s="54"/>
      <c r="T77" s="54"/>
      <c r="U77" s="55"/>
      <c r="V77" s="630"/>
    </row>
    <row r="78" spans="2:22" ht="39" customHeight="1">
      <c r="B78" s="706"/>
      <c r="C78" s="668"/>
      <c r="D78" s="648"/>
      <c r="E78" s="668"/>
      <c r="F78" s="706">
        <v>12</v>
      </c>
      <c r="G78" s="668" t="s">
        <v>1377</v>
      </c>
      <c r="H78" s="706">
        <v>29</v>
      </c>
      <c r="I78" s="667" t="s">
        <v>899</v>
      </c>
      <c r="J78" s="667"/>
      <c r="K78" s="668"/>
      <c r="L78" s="126">
        <v>43</v>
      </c>
      <c r="M78" s="637" t="s">
        <v>1283</v>
      </c>
      <c r="N78" s="638"/>
      <c r="O78" s="39" t="s">
        <v>18</v>
      </c>
      <c r="P78" s="40"/>
      <c r="Q78" s="41" t="s">
        <v>19</v>
      </c>
      <c r="R78" s="42" t="s">
        <v>23</v>
      </c>
      <c r="S78" s="42"/>
      <c r="T78" s="42"/>
      <c r="U78" s="43"/>
      <c r="V78" s="619" t="s">
        <v>1282</v>
      </c>
    </row>
    <row r="79" spans="2:22" ht="39" customHeight="1">
      <c r="B79" s="706"/>
      <c r="C79" s="668"/>
      <c r="D79" s="648"/>
      <c r="E79" s="668"/>
      <c r="F79" s="706"/>
      <c r="G79" s="668"/>
      <c r="H79" s="706"/>
      <c r="I79" s="667"/>
      <c r="J79" s="667"/>
      <c r="K79" s="668"/>
      <c r="L79" s="127">
        <v>44</v>
      </c>
      <c r="M79" s="639" t="s">
        <v>1378</v>
      </c>
      <c r="N79" s="640"/>
      <c r="O79" s="39" t="s">
        <v>18</v>
      </c>
      <c r="P79" s="40"/>
      <c r="Q79" s="41" t="s">
        <v>19</v>
      </c>
      <c r="R79" s="42" t="s">
        <v>23</v>
      </c>
      <c r="S79" s="42"/>
      <c r="T79" s="42"/>
      <c r="U79" s="43"/>
      <c r="V79" s="619"/>
    </row>
    <row r="80" spans="2:22" ht="39" customHeight="1">
      <c r="B80" s="706"/>
      <c r="C80" s="668"/>
      <c r="D80" s="648"/>
      <c r="E80" s="668"/>
      <c r="F80" s="706"/>
      <c r="G80" s="668"/>
      <c r="H80" s="706"/>
      <c r="I80" s="667"/>
      <c r="J80" s="667"/>
      <c r="K80" s="668"/>
      <c r="L80" s="10">
        <v>45</v>
      </c>
      <c r="M80" s="667" t="s">
        <v>902</v>
      </c>
      <c r="N80" s="668"/>
      <c r="O80" s="39" t="s">
        <v>18</v>
      </c>
      <c r="P80" s="40"/>
      <c r="Q80" s="41" t="s">
        <v>19</v>
      </c>
      <c r="R80" s="42" t="s">
        <v>23</v>
      </c>
      <c r="S80" s="42"/>
      <c r="T80" s="42"/>
      <c r="U80" s="43"/>
      <c r="V80" s="619"/>
    </row>
    <row r="81" spans="2:22" ht="39" customHeight="1">
      <c r="B81" s="706"/>
      <c r="C81" s="668"/>
      <c r="D81" s="648"/>
      <c r="E81" s="668"/>
      <c r="F81" s="706"/>
      <c r="G81" s="668"/>
      <c r="H81" s="715"/>
      <c r="I81" s="667"/>
      <c r="J81" s="667"/>
      <c r="K81" s="668"/>
      <c r="L81" s="121"/>
      <c r="M81" s="30" t="s">
        <v>22</v>
      </c>
      <c r="N81" s="100"/>
      <c r="O81" s="32" t="s">
        <v>18</v>
      </c>
      <c r="P81" s="33"/>
      <c r="Q81" s="34" t="s">
        <v>19</v>
      </c>
      <c r="R81" s="35" t="s">
        <v>23</v>
      </c>
      <c r="S81" s="35"/>
      <c r="T81" s="35"/>
      <c r="U81" s="36"/>
      <c r="V81" s="621"/>
    </row>
    <row r="82" spans="2:22" ht="39" customHeight="1">
      <c r="B82" s="706"/>
      <c r="C82" s="668"/>
      <c r="D82" s="648"/>
      <c r="E82" s="668"/>
      <c r="F82" s="706"/>
      <c r="G82" s="668"/>
      <c r="H82" s="658">
        <v>30</v>
      </c>
      <c r="I82" s="657" t="s">
        <v>990</v>
      </c>
      <c r="J82" s="657"/>
      <c r="K82" s="666"/>
      <c r="L82" s="128">
        <v>46</v>
      </c>
      <c r="M82" s="635" t="s">
        <v>904</v>
      </c>
      <c r="N82" s="636"/>
      <c r="O82" s="39" t="s">
        <v>18</v>
      </c>
      <c r="P82" s="40"/>
      <c r="Q82" s="41" t="s">
        <v>19</v>
      </c>
      <c r="R82" s="42" t="s">
        <v>23</v>
      </c>
      <c r="S82" s="42"/>
      <c r="T82" s="42"/>
      <c r="U82" s="43"/>
      <c r="V82" s="619" t="s">
        <v>905</v>
      </c>
    </row>
    <row r="83" spans="2:22" ht="39" customHeight="1">
      <c r="B83" s="706"/>
      <c r="C83" s="668"/>
      <c r="D83" s="648"/>
      <c r="E83" s="668"/>
      <c r="F83" s="706"/>
      <c r="G83" s="668"/>
      <c r="H83" s="706"/>
      <c r="I83" s="667"/>
      <c r="J83" s="667"/>
      <c r="K83" s="668"/>
      <c r="L83" s="129">
        <v>47</v>
      </c>
      <c r="M83" s="639" t="s">
        <v>906</v>
      </c>
      <c r="N83" s="640"/>
      <c r="O83" s="39" t="s">
        <v>18</v>
      </c>
      <c r="P83" s="40"/>
      <c r="Q83" s="41" t="s">
        <v>19</v>
      </c>
      <c r="R83" s="42" t="s">
        <v>23</v>
      </c>
      <c r="S83" s="42"/>
      <c r="T83" s="42"/>
      <c r="U83" s="43"/>
      <c r="V83" s="619"/>
    </row>
    <row r="84" spans="2:22" ht="39" customHeight="1" thickBot="1">
      <c r="B84" s="706"/>
      <c r="C84" s="668"/>
      <c r="D84" s="648"/>
      <c r="E84" s="668"/>
      <c r="F84" s="659"/>
      <c r="G84" s="671"/>
      <c r="H84" s="659"/>
      <c r="I84" s="670"/>
      <c r="J84" s="670"/>
      <c r="K84" s="671"/>
      <c r="L84" s="124"/>
      <c r="M84" s="49" t="s">
        <v>22</v>
      </c>
      <c r="N84" s="105"/>
      <c r="O84" s="51" t="s">
        <v>18</v>
      </c>
      <c r="P84" s="52"/>
      <c r="Q84" s="53" t="s">
        <v>19</v>
      </c>
      <c r="R84" s="54" t="s">
        <v>23</v>
      </c>
      <c r="S84" s="54"/>
      <c r="T84" s="54"/>
      <c r="U84" s="55"/>
      <c r="V84" s="630"/>
    </row>
    <row r="85" spans="2:22" ht="39" customHeight="1">
      <c r="B85" s="706"/>
      <c r="C85" s="668"/>
      <c r="D85" s="648"/>
      <c r="E85" s="668"/>
      <c r="F85" s="800">
        <v>13</v>
      </c>
      <c r="G85" s="647" t="s">
        <v>1379</v>
      </c>
      <c r="H85" s="800">
        <v>31</v>
      </c>
      <c r="I85" s="646" t="s">
        <v>1380</v>
      </c>
      <c r="J85" s="646"/>
      <c r="K85" s="647"/>
      <c r="L85" s="129">
        <v>48</v>
      </c>
      <c r="M85" s="637" t="s">
        <v>1381</v>
      </c>
      <c r="N85" s="638"/>
      <c r="O85" s="39" t="s">
        <v>18</v>
      </c>
      <c r="P85" s="40"/>
      <c r="Q85" s="41" t="s">
        <v>19</v>
      </c>
      <c r="R85" s="42" t="s">
        <v>23</v>
      </c>
      <c r="S85" s="42"/>
      <c r="T85" s="42"/>
      <c r="U85" s="43"/>
      <c r="V85" s="624" t="s">
        <v>1382</v>
      </c>
    </row>
    <row r="86" spans="2:22" ht="39" customHeight="1">
      <c r="B86" s="706"/>
      <c r="C86" s="668"/>
      <c r="D86" s="648"/>
      <c r="E86" s="668"/>
      <c r="F86" s="706"/>
      <c r="G86" s="668"/>
      <c r="H86" s="706"/>
      <c r="I86" s="667"/>
      <c r="J86" s="667"/>
      <c r="K86" s="668"/>
      <c r="L86" s="122">
        <v>49</v>
      </c>
      <c r="M86" s="639" t="s">
        <v>1383</v>
      </c>
      <c r="N86" s="640"/>
      <c r="O86" s="39" t="s">
        <v>18</v>
      </c>
      <c r="P86" s="40"/>
      <c r="Q86" s="41" t="s">
        <v>19</v>
      </c>
      <c r="R86" s="42" t="s">
        <v>23</v>
      </c>
      <c r="S86" s="42"/>
      <c r="T86" s="42"/>
      <c r="U86" s="43"/>
      <c r="V86" s="619"/>
    </row>
    <row r="87" spans="2:22" ht="39" customHeight="1">
      <c r="B87" s="706"/>
      <c r="C87" s="668"/>
      <c r="D87" s="648"/>
      <c r="E87" s="668"/>
      <c r="F87" s="706"/>
      <c r="G87" s="668"/>
      <c r="H87" s="715"/>
      <c r="I87" s="632"/>
      <c r="J87" s="632"/>
      <c r="K87" s="634"/>
      <c r="L87" s="121"/>
      <c r="M87" s="30" t="s">
        <v>22</v>
      </c>
      <c r="N87" s="116"/>
      <c r="O87" s="32" t="s">
        <v>18</v>
      </c>
      <c r="P87" s="33"/>
      <c r="Q87" s="34" t="s">
        <v>19</v>
      </c>
      <c r="R87" s="35" t="s">
        <v>23</v>
      </c>
      <c r="S87" s="35"/>
      <c r="T87" s="35"/>
      <c r="U87" s="36"/>
      <c r="V87" s="621"/>
    </row>
    <row r="88" spans="2:22" ht="39" customHeight="1">
      <c r="B88" s="706"/>
      <c r="C88" s="668"/>
      <c r="D88" s="648"/>
      <c r="E88" s="668"/>
      <c r="F88" s="706"/>
      <c r="G88" s="668"/>
      <c r="H88" s="706">
        <v>32</v>
      </c>
      <c r="I88" s="667" t="s">
        <v>1386</v>
      </c>
      <c r="J88" s="667"/>
      <c r="K88" s="668"/>
      <c r="L88" s="130">
        <v>50</v>
      </c>
      <c r="M88" s="637" t="s">
        <v>1387</v>
      </c>
      <c r="N88" s="638"/>
      <c r="O88" s="39" t="s">
        <v>18</v>
      </c>
      <c r="P88" s="40"/>
      <c r="Q88" s="41" t="s">
        <v>19</v>
      </c>
      <c r="R88" s="42" t="s">
        <v>23</v>
      </c>
      <c r="S88" s="42"/>
      <c r="T88" s="42"/>
      <c r="U88" s="43"/>
      <c r="V88" s="618" t="s">
        <v>1388</v>
      </c>
    </row>
    <row r="89" spans="2:22" ht="39" customHeight="1">
      <c r="B89" s="706"/>
      <c r="C89" s="668"/>
      <c r="D89" s="648"/>
      <c r="E89" s="668"/>
      <c r="F89" s="706"/>
      <c r="G89" s="668"/>
      <c r="H89" s="706"/>
      <c r="I89" s="667"/>
      <c r="J89" s="667"/>
      <c r="K89" s="668"/>
      <c r="L89" s="129">
        <v>51</v>
      </c>
      <c r="M89" s="639" t="s">
        <v>1289</v>
      </c>
      <c r="N89" s="640"/>
      <c r="O89" s="39" t="s">
        <v>18</v>
      </c>
      <c r="P89" s="40"/>
      <c r="Q89" s="41" t="s">
        <v>19</v>
      </c>
      <c r="R89" s="42" t="s">
        <v>23</v>
      </c>
      <c r="S89" s="42"/>
      <c r="T89" s="42"/>
      <c r="U89" s="43"/>
      <c r="V89" s="619"/>
    </row>
    <row r="90" spans="2:22" ht="39" customHeight="1">
      <c r="B90" s="706"/>
      <c r="C90" s="668"/>
      <c r="D90" s="648"/>
      <c r="E90" s="668"/>
      <c r="F90" s="706"/>
      <c r="G90" s="668"/>
      <c r="H90" s="715"/>
      <c r="I90" s="632"/>
      <c r="J90" s="632"/>
      <c r="K90" s="634"/>
      <c r="L90" s="121"/>
      <c r="M90" s="30" t="s">
        <v>22</v>
      </c>
      <c r="N90" s="100"/>
      <c r="O90" s="32" t="s">
        <v>18</v>
      </c>
      <c r="P90" s="33"/>
      <c r="Q90" s="34" t="s">
        <v>19</v>
      </c>
      <c r="R90" s="35" t="s">
        <v>23</v>
      </c>
      <c r="S90" s="35"/>
      <c r="T90" s="35"/>
      <c r="U90" s="36"/>
      <c r="V90" s="621"/>
    </row>
    <row r="91" spans="2:22" ht="39" customHeight="1">
      <c r="B91" s="706"/>
      <c r="C91" s="668"/>
      <c r="D91" s="648"/>
      <c r="E91" s="668"/>
      <c r="F91" s="706"/>
      <c r="G91" s="668"/>
      <c r="H91" s="658">
        <v>33</v>
      </c>
      <c r="I91" s="657" t="s">
        <v>1296</v>
      </c>
      <c r="J91" s="657"/>
      <c r="K91" s="666"/>
      <c r="L91" s="128">
        <v>52</v>
      </c>
      <c r="M91" s="635" t="s">
        <v>1297</v>
      </c>
      <c r="N91" s="636"/>
      <c r="O91" s="39" t="s">
        <v>18</v>
      </c>
      <c r="P91" s="40"/>
      <c r="Q91" s="41" t="s">
        <v>19</v>
      </c>
      <c r="R91" s="42" t="s">
        <v>23</v>
      </c>
      <c r="S91" s="42"/>
      <c r="T91" s="42"/>
      <c r="U91" s="43"/>
      <c r="V91" s="618" t="s">
        <v>1298</v>
      </c>
    </row>
    <row r="92" spans="2:22" ht="39" customHeight="1">
      <c r="B92" s="706"/>
      <c r="C92" s="668"/>
      <c r="D92" s="648"/>
      <c r="E92" s="668"/>
      <c r="F92" s="706"/>
      <c r="G92" s="668"/>
      <c r="H92" s="706"/>
      <c r="I92" s="667"/>
      <c r="J92" s="667"/>
      <c r="K92" s="668"/>
      <c r="L92" s="130">
        <v>53</v>
      </c>
      <c r="M92" s="639" t="s">
        <v>1299</v>
      </c>
      <c r="N92" s="640"/>
      <c r="O92" s="39" t="s">
        <v>18</v>
      </c>
      <c r="P92" s="40"/>
      <c r="Q92" s="41" t="s">
        <v>19</v>
      </c>
      <c r="R92" s="42" t="s">
        <v>23</v>
      </c>
      <c r="S92" s="42"/>
      <c r="T92" s="42"/>
      <c r="U92" s="43"/>
      <c r="V92" s="619"/>
    </row>
    <row r="93" spans="2:22" ht="39" customHeight="1">
      <c r="B93" s="706"/>
      <c r="C93" s="668"/>
      <c r="D93" s="648"/>
      <c r="E93" s="668"/>
      <c r="F93" s="706"/>
      <c r="G93" s="668"/>
      <c r="H93" s="715"/>
      <c r="I93" s="632"/>
      <c r="J93" s="632"/>
      <c r="K93" s="634"/>
      <c r="L93" s="129"/>
      <c r="M93" s="30" t="s">
        <v>22</v>
      </c>
      <c r="N93" s="100"/>
      <c r="O93" s="32" t="s">
        <v>18</v>
      </c>
      <c r="P93" s="33"/>
      <c r="Q93" s="34" t="s">
        <v>19</v>
      </c>
      <c r="R93" s="35" t="s">
        <v>23</v>
      </c>
      <c r="S93" s="35"/>
      <c r="T93" s="35"/>
      <c r="U93" s="36"/>
      <c r="V93" s="621"/>
    </row>
    <row r="94" spans="2:22" ht="39" customHeight="1">
      <c r="B94" s="706"/>
      <c r="C94" s="668"/>
      <c r="D94" s="648"/>
      <c r="E94" s="668"/>
      <c r="F94" s="706"/>
      <c r="G94" s="668"/>
      <c r="H94" s="658">
        <v>34</v>
      </c>
      <c r="I94" s="657" t="s">
        <v>1300</v>
      </c>
      <c r="J94" s="657"/>
      <c r="K94" s="666"/>
      <c r="L94" s="128">
        <v>54</v>
      </c>
      <c r="M94" s="635" t="s">
        <v>1301</v>
      </c>
      <c r="N94" s="636"/>
      <c r="O94" s="39" t="s">
        <v>18</v>
      </c>
      <c r="P94" s="40"/>
      <c r="Q94" s="41" t="s">
        <v>19</v>
      </c>
      <c r="R94" s="42" t="s">
        <v>23</v>
      </c>
      <c r="S94" s="42"/>
      <c r="T94" s="42"/>
      <c r="U94" s="43"/>
      <c r="V94" s="618" t="s">
        <v>1359</v>
      </c>
    </row>
    <row r="95" spans="2:22" ht="39" customHeight="1">
      <c r="B95" s="706"/>
      <c r="C95" s="668"/>
      <c r="D95" s="648"/>
      <c r="E95" s="668"/>
      <c r="F95" s="706"/>
      <c r="G95" s="668"/>
      <c r="H95" s="715"/>
      <c r="I95" s="632"/>
      <c r="J95" s="632"/>
      <c r="K95" s="634"/>
      <c r="L95" s="131"/>
      <c r="M95" s="30" t="s">
        <v>22</v>
      </c>
      <c r="N95" s="100"/>
      <c r="O95" s="32" t="s">
        <v>18</v>
      </c>
      <c r="P95" s="33"/>
      <c r="Q95" s="34" t="s">
        <v>19</v>
      </c>
      <c r="R95" s="35" t="s">
        <v>23</v>
      </c>
      <c r="S95" s="35"/>
      <c r="T95" s="35"/>
      <c r="U95" s="36"/>
      <c r="V95" s="621"/>
    </row>
    <row r="96" spans="2:22" ht="39" customHeight="1">
      <c r="B96" s="706"/>
      <c r="C96" s="668"/>
      <c r="D96" s="648"/>
      <c r="E96" s="668"/>
      <c r="F96" s="706"/>
      <c r="G96" s="668"/>
      <c r="H96" s="658">
        <v>35</v>
      </c>
      <c r="I96" s="657" t="s">
        <v>1303</v>
      </c>
      <c r="J96" s="657"/>
      <c r="K96" s="666"/>
      <c r="L96" s="129">
        <v>55</v>
      </c>
      <c r="M96" s="635" t="s">
        <v>1304</v>
      </c>
      <c r="N96" s="636"/>
      <c r="O96" s="39" t="s">
        <v>18</v>
      </c>
      <c r="P96" s="40"/>
      <c r="Q96" s="41" t="s">
        <v>19</v>
      </c>
      <c r="R96" s="42" t="s">
        <v>23</v>
      </c>
      <c r="S96" s="42"/>
      <c r="T96" s="42"/>
      <c r="U96" s="43"/>
      <c r="V96" s="618" t="s">
        <v>1305</v>
      </c>
    </row>
    <row r="97" spans="2:22" ht="39" customHeight="1" thickBot="1">
      <c r="B97" s="706"/>
      <c r="C97" s="668"/>
      <c r="D97" s="648"/>
      <c r="E97" s="668"/>
      <c r="F97" s="659"/>
      <c r="G97" s="671"/>
      <c r="H97" s="715"/>
      <c r="I97" s="632"/>
      <c r="J97" s="632"/>
      <c r="K97" s="634"/>
      <c r="L97" s="121"/>
      <c r="M97" s="30" t="s">
        <v>22</v>
      </c>
      <c r="N97" s="100"/>
      <c r="O97" s="51" t="s">
        <v>18</v>
      </c>
      <c r="P97" s="52"/>
      <c r="Q97" s="53" t="s">
        <v>19</v>
      </c>
      <c r="R97" s="54" t="s">
        <v>23</v>
      </c>
      <c r="S97" s="54"/>
      <c r="T97" s="54"/>
      <c r="U97" s="55"/>
      <c r="V97" s="630"/>
    </row>
    <row r="98" spans="2:22" ht="39" customHeight="1">
      <c r="B98" s="706"/>
      <c r="C98" s="668"/>
      <c r="D98" s="648"/>
      <c r="E98" s="668"/>
      <c r="F98" s="800">
        <v>14</v>
      </c>
      <c r="G98" s="704" t="s">
        <v>1389</v>
      </c>
      <c r="H98" s="800">
        <v>36</v>
      </c>
      <c r="I98" s="646" t="s">
        <v>1390</v>
      </c>
      <c r="J98" s="646"/>
      <c r="K98" s="647"/>
      <c r="L98" s="120">
        <v>56</v>
      </c>
      <c r="M98" s="655" t="s">
        <v>1391</v>
      </c>
      <c r="N98" s="656"/>
      <c r="O98" s="39" t="s">
        <v>18</v>
      </c>
      <c r="P98" s="40"/>
      <c r="Q98" s="41" t="s">
        <v>19</v>
      </c>
      <c r="R98" s="42" t="s">
        <v>23</v>
      </c>
      <c r="S98" s="42"/>
      <c r="T98" s="42"/>
      <c r="U98" s="43"/>
      <c r="V98" s="619" t="s">
        <v>1392</v>
      </c>
    </row>
    <row r="99" spans="2:22" ht="39" customHeight="1">
      <c r="B99" s="706"/>
      <c r="C99" s="668"/>
      <c r="D99" s="648"/>
      <c r="E99" s="668"/>
      <c r="F99" s="706"/>
      <c r="G99" s="705"/>
      <c r="H99" s="706"/>
      <c r="I99" s="667"/>
      <c r="J99" s="667"/>
      <c r="K99" s="668"/>
      <c r="L99" s="129">
        <v>57</v>
      </c>
      <c r="M99" s="639" t="s">
        <v>1393</v>
      </c>
      <c r="N99" s="640"/>
      <c r="O99" s="39" t="s">
        <v>18</v>
      </c>
      <c r="P99" s="40"/>
      <c r="Q99" s="41" t="s">
        <v>19</v>
      </c>
      <c r="R99" s="42" t="s">
        <v>23</v>
      </c>
      <c r="S99" s="42"/>
      <c r="T99" s="42"/>
      <c r="U99" s="43"/>
      <c r="V99" s="619"/>
    </row>
    <row r="100" spans="2:22" ht="39" customHeight="1" thickBot="1">
      <c r="B100" s="706"/>
      <c r="C100" s="668"/>
      <c r="D100" s="648"/>
      <c r="E100" s="668"/>
      <c r="F100" s="706"/>
      <c r="G100" s="680"/>
      <c r="H100" s="659"/>
      <c r="I100" s="670"/>
      <c r="J100" s="670"/>
      <c r="K100" s="671"/>
      <c r="L100" s="124"/>
      <c r="M100" s="49" t="s">
        <v>22</v>
      </c>
      <c r="N100" s="119"/>
      <c r="O100" s="51" t="s">
        <v>18</v>
      </c>
      <c r="P100" s="52"/>
      <c r="Q100" s="53" t="s">
        <v>19</v>
      </c>
      <c r="R100" s="54" t="s">
        <v>23</v>
      </c>
      <c r="S100" s="54"/>
      <c r="T100" s="54"/>
      <c r="U100" s="55"/>
      <c r="V100" s="630"/>
    </row>
    <row r="101" spans="2:22" ht="39" customHeight="1">
      <c r="B101" s="706"/>
      <c r="C101" s="668"/>
      <c r="D101" s="648"/>
      <c r="E101" s="668"/>
      <c r="F101" s="800">
        <v>15</v>
      </c>
      <c r="G101" s="704" t="s">
        <v>1394</v>
      </c>
      <c r="H101" s="706">
        <v>37</v>
      </c>
      <c r="I101" s="667" t="s">
        <v>1395</v>
      </c>
      <c r="J101" s="667"/>
      <c r="K101" s="668"/>
      <c r="L101" s="129">
        <v>58</v>
      </c>
      <c r="M101" s="637" t="s">
        <v>1396</v>
      </c>
      <c r="N101" s="638"/>
      <c r="O101" s="39" t="s">
        <v>18</v>
      </c>
      <c r="P101" s="40"/>
      <c r="Q101" s="41" t="s">
        <v>19</v>
      </c>
      <c r="R101" s="42" t="s">
        <v>23</v>
      </c>
      <c r="S101" s="42"/>
      <c r="T101" s="42"/>
      <c r="U101" s="43"/>
      <c r="V101" s="913" t="s">
        <v>1686</v>
      </c>
    </row>
    <row r="102" spans="2:22" ht="39" customHeight="1" thickBot="1">
      <c r="B102" s="706"/>
      <c r="C102" s="668"/>
      <c r="D102" s="648"/>
      <c r="E102" s="668"/>
      <c r="F102" s="659"/>
      <c r="G102" s="680"/>
      <c r="H102" s="659"/>
      <c r="I102" s="670"/>
      <c r="J102" s="670"/>
      <c r="K102" s="671"/>
      <c r="L102" s="124"/>
      <c r="M102" s="95" t="s">
        <v>22</v>
      </c>
      <c r="N102" s="132"/>
      <c r="O102" s="51" t="s">
        <v>18</v>
      </c>
      <c r="P102" s="52"/>
      <c r="Q102" s="53" t="s">
        <v>19</v>
      </c>
      <c r="R102" s="54" t="s">
        <v>23</v>
      </c>
      <c r="S102" s="54"/>
      <c r="T102" s="54"/>
      <c r="U102" s="55"/>
      <c r="V102" s="952"/>
    </row>
    <row r="103" spans="2:22" ht="39" customHeight="1">
      <c r="B103" s="706"/>
      <c r="C103" s="668"/>
      <c r="D103" s="648"/>
      <c r="E103" s="668"/>
      <c r="F103" s="800">
        <v>16</v>
      </c>
      <c r="G103" s="647" t="s">
        <v>1403</v>
      </c>
      <c r="H103" s="800">
        <v>38</v>
      </c>
      <c r="I103" s="646" t="s">
        <v>1404</v>
      </c>
      <c r="J103" s="646"/>
      <c r="K103" s="647"/>
      <c r="L103" s="125">
        <v>59</v>
      </c>
      <c r="M103" s="655" t="s">
        <v>1405</v>
      </c>
      <c r="N103" s="656"/>
      <c r="O103" s="23" t="s">
        <v>18</v>
      </c>
      <c r="P103" s="24"/>
      <c r="Q103" s="25" t="s">
        <v>19</v>
      </c>
      <c r="R103" s="26" t="s">
        <v>23</v>
      </c>
      <c r="S103" s="26"/>
      <c r="T103" s="26"/>
      <c r="U103" s="27"/>
      <c r="V103" s="624" t="s">
        <v>1406</v>
      </c>
    </row>
    <row r="104" spans="2:22" ht="39" customHeight="1">
      <c r="B104" s="706"/>
      <c r="C104" s="668"/>
      <c r="D104" s="648"/>
      <c r="E104" s="668"/>
      <c r="F104" s="706"/>
      <c r="G104" s="668"/>
      <c r="H104" s="706"/>
      <c r="I104" s="667"/>
      <c r="J104" s="667"/>
      <c r="K104" s="668"/>
      <c r="L104" s="122">
        <v>60</v>
      </c>
      <c r="M104" s="639" t="s">
        <v>1407</v>
      </c>
      <c r="N104" s="640"/>
      <c r="O104" s="65" t="s">
        <v>18</v>
      </c>
      <c r="P104" s="66"/>
      <c r="Q104" s="67" t="s">
        <v>19</v>
      </c>
      <c r="R104" s="68" t="s">
        <v>23</v>
      </c>
      <c r="S104" s="68"/>
      <c r="T104" s="68"/>
      <c r="U104" s="69"/>
      <c r="V104" s="619"/>
    </row>
    <row r="105" spans="2:22" ht="39" customHeight="1">
      <c r="B105" s="706"/>
      <c r="C105" s="668"/>
      <c r="D105" s="648"/>
      <c r="E105" s="668"/>
      <c r="F105" s="706"/>
      <c r="G105" s="668"/>
      <c r="H105" s="706"/>
      <c r="I105" s="667"/>
      <c r="J105" s="667"/>
      <c r="K105" s="668"/>
      <c r="L105" s="129">
        <v>61</v>
      </c>
      <c r="M105" s="637" t="s">
        <v>1408</v>
      </c>
      <c r="N105" s="638"/>
      <c r="O105" s="39" t="s">
        <v>18</v>
      </c>
      <c r="P105" s="40"/>
      <c r="Q105" s="41" t="s">
        <v>19</v>
      </c>
      <c r="R105" s="42" t="s">
        <v>23</v>
      </c>
      <c r="S105" s="42"/>
      <c r="T105" s="42"/>
      <c r="U105" s="43"/>
      <c r="V105" s="619"/>
    </row>
    <row r="106" spans="2:22" ht="39" customHeight="1" thickBot="1">
      <c r="B106" s="706"/>
      <c r="C106" s="668"/>
      <c r="D106" s="648"/>
      <c r="E106" s="668"/>
      <c r="F106" s="706"/>
      <c r="G106" s="668"/>
      <c r="H106" s="706"/>
      <c r="I106" s="667"/>
      <c r="J106" s="667"/>
      <c r="K106" s="668"/>
      <c r="L106" s="123"/>
      <c r="M106" s="137" t="s">
        <v>22</v>
      </c>
      <c r="N106" s="453"/>
      <c r="O106" s="117" t="s">
        <v>18</v>
      </c>
      <c r="P106" s="370"/>
      <c r="Q106" s="371" t="s">
        <v>19</v>
      </c>
      <c r="R106" s="372" t="s">
        <v>23</v>
      </c>
      <c r="S106" s="372"/>
      <c r="T106" s="372"/>
      <c r="U106" s="135"/>
      <c r="V106" s="619"/>
    </row>
    <row r="107" spans="2:22" ht="39" customHeight="1">
      <c r="B107" s="706"/>
      <c r="C107" s="668"/>
      <c r="D107" s="648"/>
      <c r="E107" s="668"/>
      <c r="F107" s="984">
        <v>17</v>
      </c>
      <c r="G107" s="935" t="s">
        <v>135</v>
      </c>
      <c r="H107" s="984">
        <v>39</v>
      </c>
      <c r="I107" s="934" t="s">
        <v>136</v>
      </c>
      <c r="J107" s="934"/>
      <c r="K107" s="935"/>
      <c r="L107" s="471">
        <v>62</v>
      </c>
      <c r="M107" s="938" t="s">
        <v>1640</v>
      </c>
      <c r="N107" s="939"/>
      <c r="O107" s="587" t="s">
        <v>18</v>
      </c>
      <c r="P107" s="588"/>
      <c r="Q107" s="589" t="s">
        <v>19</v>
      </c>
      <c r="R107" s="590" t="s">
        <v>23</v>
      </c>
      <c r="S107" s="590"/>
      <c r="T107" s="590"/>
      <c r="U107" s="591"/>
      <c r="V107" s="913" t="s">
        <v>1661</v>
      </c>
    </row>
    <row r="108" spans="2:22" ht="39" customHeight="1">
      <c r="B108" s="706"/>
      <c r="C108" s="668"/>
      <c r="D108" s="648"/>
      <c r="E108" s="668"/>
      <c r="F108" s="965"/>
      <c r="G108" s="937"/>
      <c r="H108" s="965"/>
      <c r="I108" s="936"/>
      <c r="J108" s="936"/>
      <c r="K108" s="937"/>
      <c r="L108" s="486">
        <v>63</v>
      </c>
      <c r="M108" s="872" t="s">
        <v>1641</v>
      </c>
      <c r="N108" s="873"/>
      <c r="O108" s="505" t="s">
        <v>18</v>
      </c>
      <c r="P108" s="506"/>
      <c r="Q108" s="507" t="s">
        <v>19</v>
      </c>
      <c r="R108" s="508" t="s">
        <v>23</v>
      </c>
      <c r="S108" s="508"/>
      <c r="T108" s="508"/>
      <c r="U108" s="509"/>
      <c r="V108" s="906"/>
    </row>
    <row r="109" spans="2:22" ht="39" customHeight="1">
      <c r="B109" s="706"/>
      <c r="C109" s="668"/>
      <c r="D109" s="648"/>
      <c r="E109" s="668"/>
      <c r="F109" s="965"/>
      <c r="G109" s="937"/>
      <c r="H109" s="965"/>
      <c r="I109" s="936"/>
      <c r="J109" s="936"/>
      <c r="K109" s="937"/>
      <c r="L109" s="486">
        <v>64</v>
      </c>
      <c r="M109" s="872" t="s">
        <v>1610</v>
      </c>
      <c r="N109" s="873"/>
      <c r="O109" s="505" t="s">
        <v>18</v>
      </c>
      <c r="P109" s="506"/>
      <c r="Q109" s="507" t="s">
        <v>19</v>
      </c>
      <c r="R109" s="508" t="s">
        <v>23</v>
      </c>
      <c r="S109" s="508"/>
      <c r="T109" s="508"/>
      <c r="U109" s="509"/>
      <c r="V109" s="906"/>
    </row>
    <row r="110" spans="2:22" ht="39" customHeight="1">
      <c r="B110" s="706"/>
      <c r="C110" s="668"/>
      <c r="D110" s="648"/>
      <c r="E110" s="668"/>
      <c r="F110" s="965"/>
      <c r="G110" s="937"/>
      <c r="H110" s="965"/>
      <c r="I110" s="936"/>
      <c r="J110" s="936"/>
      <c r="K110" s="937"/>
      <c r="L110" s="525">
        <v>65</v>
      </c>
      <c r="M110" s="916" t="s">
        <v>137</v>
      </c>
      <c r="N110" s="917"/>
      <c r="O110" s="505" t="s">
        <v>18</v>
      </c>
      <c r="P110" s="506"/>
      <c r="Q110" s="507" t="s">
        <v>19</v>
      </c>
      <c r="R110" s="508" t="s">
        <v>23</v>
      </c>
      <c r="S110" s="508"/>
      <c r="T110" s="508"/>
      <c r="U110" s="509"/>
      <c r="V110" s="906"/>
    </row>
    <row r="111" spans="2:22" ht="39" customHeight="1" thickBot="1">
      <c r="B111" s="706"/>
      <c r="C111" s="668"/>
      <c r="D111" s="669"/>
      <c r="E111" s="688"/>
      <c r="F111" s="966"/>
      <c r="G111" s="968"/>
      <c r="H111" s="966"/>
      <c r="I111" s="969"/>
      <c r="J111" s="969"/>
      <c r="K111" s="968"/>
      <c r="L111" s="580"/>
      <c r="M111" s="552" t="s">
        <v>22</v>
      </c>
      <c r="N111" s="553"/>
      <c r="O111" s="544" t="s">
        <v>18</v>
      </c>
      <c r="P111" s="545"/>
      <c r="Q111" s="546" t="s">
        <v>19</v>
      </c>
      <c r="R111" s="547" t="s">
        <v>23</v>
      </c>
      <c r="S111" s="547"/>
      <c r="T111" s="547"/>
      <c r="U111" s="548"/>
      <c r="V111" s="912"/>
    </row>
    <row r="112" spans="2:22" ht="39" customHeight="1" thickTop="1">
      <c r="B112" s="706"/>
      <c r="C112" s="668"/>
      <c r="D112" s="682">
        <v>3</v>
      </c>
      <c r="E112" s="676" t="s">
        <v>138</v>
      </c>
      <c r="F112" s="706">
        <v>18</v>
      </c>
      <c r="G112" s="634" t="s">
        <v>139</v>
      </c>
      <c r="H112" s="706">
        <v>40</v>
      </c>
      <c r="I112" s="637" t="s">
        <v>140</v>
      </c>
      <c r="J112" s="637"/>
      <c r="K112" s="638"/>
      <c r="L112" s="129">
        <v>66</v>
      </c>
      <c r="M112" s="637" t="s">
        <v>141</v>
      </c>
      <c r="N112" s="638"/>
      <c r="O112" s="39" t="s">
        <v>18</v>
      </c>
      <c r="P112" s="40"/>
      <c r="Q112" s="41" t="s">
        <v>19</v>
      </c>
      <c r="R112" s="42" t="s">
        <v>23</v>
      </c>
      <c r="S112" s="42"/>
      <c r="T112" s="42"/>
      <c r="U112" s="43"/>
      <c r="V112" s="619" t="s">
        <v>917</v>
      </c>
    </row>
    <row r="113" spans="2:22" ht="39" customHeight="1">
      <c r="B113" s="706"/>
      <c r="C113" s="668"/>
      <c r="D113" s="648"/>
      <c r="E113" s="668"/>
      <c r="F113" s="706"/>
      <c r="G113" s="705"/>
      <c r="H113" s="706"/>
      <c r="I113" s="639"/>
      <c r="J113" s="639"/>
      <c r="K113" s="640"/>
      <c r="L113" s="122">
        <v>67</v>
      </c>
      <c r="M113" s="639" t="s">
        <v>143</v>
      </c>
      <c r="N113" s="640"/>
      <c r="O113" s="39" t="s">
        <v>18</v>
      </c>
      <c r="P113" s="40"/>
      <c r="Q113" s="41" t="s">
        <v>19</v>
      </c>
      <c r="R113" s="42" t="s">
        <v>23</v>
      </c>
      <c r="S113" s="42"/>
      <c r="T113" s="42"/>
      <c r="U113" s="43"/>
      <c r="V113" s="619"/>
    </row>
    <row r="114" spans="2:22" ht="39" customHeight="1">
      <c r="B114" s="706"/>
      <c r="C114" s="668"/>
      <c r="D114" s="648"/>
      <c r="E114" s="668"/>
      <c r="F114" s="706"/>
      <c r="G114" s="705"/>
      <c r="H114" s="706"/>
      <c r="I114" s="662"/>
      <c r="J114" s="662"/>
      <c r="K114" s="663"/>
      <c r="L114" s="121"/>
      <c r="M114" s="30" t="s">
        <v>22</v>
      </c>
      <c r="N114" s="31"/>
      <c r="O114" s="32" t="s">
        <v>18</v>
      </c>
      <c r="P114" s="33"/>
      <c r="Q114" s="34" t="s">
        <v>19</v>
      </c>
      <c r="R114" s="35" t="s">
        <v>23</v>
      </c>
      <c r="S114" s="35"/>
      <c r="T114" s="35"/>
      <c r="U114" s="135"/>
      <c r="V114" s="621"/>
    </row>
    <row r="115" spans="2:22" ht="39" customHeight="1">
      <c r="B115" s="706"/>
      <c r="C115" s="668"/>
      <c r="D115" s="648"/>
      <c r="E115" s="668"/>
      <c r="F115" s="706"/>
      <c r="G115" s="705"/>
      <c r="H115" s="658">
        <v>41</v>
      </c>
      <c r="I115" s="635" t="s">
        <v>144</v>
      </c>
      <c r="J115" s="635"/>
      <c r="K115" s="636"/>
      <c r="L115" s="113">
        <v>68</v>
      </c>
      <c r="M115" s="635" t="s">
        <v>145</v>
      </c>
      <c r="N115" s="636"/>
      <c r="O115" s="39" t="s">
        <v>18</v>
      </c>
      <c r="P115" s="40"/>
      <c r="Q115" s="41" t="s">
        <v>19</v>
      </c>
      <c r="R115" s="42" t="s">
        <v>23</v>
      </c>
      <c r="S115" s="42"/>
      <c r="T115" s="42"/>
      <c r="U115" s="108"/>
      <c r="V115" s="618" t="s">
        <v>387</v>
      </c>
    </row>
    <row r="116" spans="2:22" ht="39" customHeight="1">
      <c r="B116" s="706"/>
      <c r="C116" s="668"/>
      <c r="D116" s="648"/>
      <c r="E116" s="668"/>
      <c r="F116" s="706"/>
      <c r="G116" s="705"/>
      <c r="H116" s="706"/>
      <c r="I116" s="662"/>
      <c r="J116" s="662"/>
      <c r="K116" s="663"/>
      <c r="L116" s="121"/>
      <c r="M116" s="30" t="s">
        <v>22</v>
      </c>
      <c r="N116" s="31"/>
      <c r="O116" s="32" t="s">
        <v>18</v>
      </c>
      <c r="P116" s="33"/>
      <c r="Q116" s="34" t="s">
        <v>19</v>
      </c>
      <c r="R116" s="35" t="s">
        <v>23</v>
      </c>
      <c r="S116" s="35"/>
      <c r="T116" s="35"/>
      <c r="U116" s="36"/>
      <c r="V116" s="621"/>
    </row>
    <row r="117" spans="2:22" ht="39" customHeight="1">
      <c r="B117" s="706"/>
      <c r="C117" s="668"/>
      <c r="D117" s="648"/>
      <c r="E117" s="668"/>
      <c r="F117" s="706"/>
      <c r="G117" s="705"/>
      <c r="H117" s="658">
        <v>42</v>
      </c>
      <c r="I117" s="635" t="s">
        <v>147</v>
      </c>
      <c r="J117" s="635"/>
      <c r="K117" s="636"/>
      <c r="L117" s="10">
        <v>69</v>
      </c>
      <c r="M117" s="635" t="s">
        <v>148</v>
      </c>
      <c r="N117" s="636"/>
      <c r="O117" s="39" t="s">
        <v>18</v>
      </c>
      <c r="P117" s="40"/>
      <c r="Q117" s="41" t="s">
        <v>19</v>
      </c>
      <c r="R117" s="42" t="s">
        <v>23</v>
      </c>
      <c r="S117" s="42"/>
      <c r="T117" s="42"/>
      <c r="U117" s="43"/>
      <c r="V117" s="618" t="s">
        <v>388</v>
      </c>
    </row>
    <row r="118" spans="2:22" ht="39" customHeight="1" thickBot="1">
      <c r="B118" s="706"/>
      <c r="C118" s="668"/>
      <c r="D118" s="669"/>
      <c r="E118" s="688"/>
      <c r="F118" s="722"/>
      <c r="G118" s="804"/>
      <c r="H118" s="722"/>
      <c r="I118" s="660"/>
      <c r="J118" s="660"/>
      <c r="K118" s="661"/>
      <c r="L118" s="136"/>
      <c r="M118" s="79" t="s">
        <v>22</v>
      </c>
      <c r="N118" s="80"/>
      <c r="O118" s="59" t="s">
        <v>18</v>
      </c>
      <c r="P118" s="60"/>
      <c r="Q118" s="61" t="s">
        <v>19</v>
      </c>
      <c r="R118" s="62" t="s">
        <v>23</v>
      </c>
      <c r="S118" s="62"/>
      <c r="T118" s="62"/>
      <c r="U118" s="63"/>
      <c r="V118" s="627"/>
    </row>
    <row r="119" spans="2:22" ht="39" customHeight="1" thickTop="1">
      <c r="B119" s="706"/>
      <c r="C119" s="668"/>
      <c r="D119" s="682">
        <v>4</v>
      </c>
      <c r="E119" s="676" t="s">
        <v>150</v>
      </c>
      <c r="F119" s="821">
        <v>19</v>
      </c>
      <c r="G119" s="676" t="s">
        <v>151</v>
      </c>
      <c r="H119" s="706">
        <v>43</v>
      </c>
      <c r="I119" s="635" t="s">
        <v>1409</v>
      </c>
      <c r="J119" s="635"/>
      <c r="K119" s="636"/>
      <c r="L119" s="134">
        <v>70</v>
      </c>
      <c r="M119" s="770" t="s">
        <v>1410</v>
      </c>
      <c r="N119" s="771"/>
      <c r="O119" s="39" t="s">
        <v>18</v>
      </c>
      <c r="P119" s="40"/>
      <c r="Q119" s="41" t="s">
        <v>19</v>
      </c>
      <c r="R119" s="42" t="s">
        <v>23</v>
      </c>
      <c r="S119" s="42"/>
      <c r="T119" s="42"/>
      <c r="U119" s="43"/>
      <c r="V119" s="620" t="s">
        <v>1411</v>
      </c>
    </row>
    <row r="120" spans="2:22" ht="39" customHeight="1">
      <c r="B120" s="706"/>
      <c r="C120" s="668"/>
      <c r="D120" s="648"/>
      <c r="E120" s="668"/>
      <c r="F120" s="706"/>
      <c r="G120" s="668"/>
      <c r="H120" s="706"/>
      <c r="I120" s="662"/>
      <c r="J120" s="662"/>
      <c r="K120" s="663"/>
      <c r="L120" s="121"/>
      <c r="M120" s="30" t="s">
        <v>22</v>
      </c>
      <c r="N120" s="100"/>
      <c r="O120" s="32" t="s">
        <v>18</v>
      </c>
      <c r="P120" s="33"/>
      <c r="Q120" s="34" t="s">
        <v>19</v>
      </c>
      <c r="R120" s="35" t="s">
        <v>23</v>
      </c>
      <c r="S120" s="35"/>
      <c r="T120" s="35"/>
      <c r="U120" s="36"/>
      <c r="V120" s="621"/>
    </row>
    <row r="121" spans="2:22" ht="39" customHeight="1">
      <c r="B121" s="706"/>
      <c r="C121" s="668"/>
      <c r="D121" s="648"/>
      <c r="E121" s="668"/>
      <c r="F121" s="706"/>
      <c r="G121" s="668"/>
      <c r="H121" s="658">
        <v>44</v>
      </c>
      <c r="I121" s="635" t="s">
        <v>152</v>
      </c>
      <c r="J121" s="635"/>
      <c r="K121" s="636"/>
      <c r="L121" s="113">
        <v>71</v>
      </c>
      <c r="M121" s="639" t="s">
        <v>153</v>
      </c>
      <c r="N121" s="640"/>
      <c r="O121" s="39" t="s">
        <v>18</v>
      </c>
      <c r="P121" s="40"/>
      <c r="Q121" s="41" t="s">
        <v>19</v>
      </c>
      <c r="R121" s="42" t="s">
        <v>23</v>
      </c>
      <c r="S121" s="42"/>
      <c r="T121" s="42"/>
      <c r="U121" s="43"/>
      <c r="V121" s="618" t="s">
        <v>1412</v>
      </c>
    </row>
    <row r="122" spans="2:22" ht="39" customHeight="1" thickBot="1">
      <c r="B122" s="706"/>
      <c r="C122" s="668"/>
      <c r="D122" s="648"/>
      <c r="E122" s="668"/>
      <c r="F122" s="706"/>
      <c r="G122" s="668"/>
      <c r="H122" s="659"/>
      <c r="I122" s="664"/>
      <c r="J122" s="664"/>
      <c r="K122" s="665"/>
      <c r="L122" s="124"/>
      <c r="M122" s="137" t="s">
        <v>22</v>
      </c>
      <c r="N122" s="138"/>
      <c r="O122" s="51" t="s">
        <v>18</v>
      </c>
      <c r="P122" s="52"/>
      <c r="Q122" s="53" t="s">
        <v>19</v>
      </c>
      <c r="R122" s="54" t="s">
        <v>23</v>
      </c>
      <c r="S122" s="54"/>
      <c r="T122" s="54"/>
      <c r="U122" s="55"/>
      <c r="V122" s="630"/>
    </row>
    <row r="123" spans="2:22" ht="39" customHeight="1">
      <c r="B123" s="706"/>
      <c r="C123" s="668"/>
      <c r="D123" s="648"/>
      <c r="E123" s="668"/>
      <c r="F123" s="800">
        <v>20</v>
      </c>
      <c r="G123" s="647" t="s">
        <v>155</v>
      </c>
      <c r="H123" s="706">
        <v>45</v>
      </c>
      <c r="I123" s="637" t="s">
        <v>922</v>
      </c>
      <c r="J123" s="637"/>
      <c r="K123" s="638"/>
      <c r="L123" s="10">
        <v>72</v>
      </c>
      <c r="M123" s="655" t="s">
        <v>923</v>
      </c>
      <c r="N123" s="656"/>
      <c r="O123" s="39" t="s">
        <v>18</v>
      </c>
      <c r="P123" s="40"/>
      <c r="Q123" s="41" t="s">
        <v>19</v>
      </c>
      <c r="R123" s="42" t="s">
        <v>23</v>
      </c>
      <c r="S123" s="42"/>
      <c r="T123" s="42"/>
      <c r="U123" s="43"/>
      <c r="V123" s="624" t="s">
        <v>924</v>
      </c>
    </row>
    <row r="124" spans="2:22" ht="39" customHeight="1" thickBot="1">
      <c r="B124" s="706"/>
      <c r="C124" s="668"/>
      <c r="D124" s="669"/>
      <c r="E124" s="688"/>
      <c r="F124" s="722"/>
      <c r="G124" s="688"/>
      <c r="H124" s="722"/>
      <c r="I124" s="660"/>
      <c r="J124" s="660"/>
      <c r="K124" s="661"/>
      <c r="L124" s="136"/>
      <c r="M124" s="79" t="s">
        <v>22</v>
      </c>
      <c r="N124" s="139"/>
      <c r="O124" s="59" t="s">
        <v>18</v>
      </c>
      <c r="P124" s="60"/>
      <c r="Q124" s="61" t="s">
        <v>19</v>
      </c>
      <c r="R124" s="62" t="s">
        <v>23</v>
      </c>
      <c r="S124" s="62"/>
      <c r="T124" s="62"/>
      <c r="U124" s="63"/>
      <c r="V124" s="627"/>
    </row>
    <row r="125" spans="2:22" ht="39" customHeight="1" thickTop="1">
      <c r="B125" s="706"/>
      <c r="C125" s="668"/>
      <c r="D125" s="648">
        <v>5</v>
      </c>
      <c r="E125" s="668" t="s">
        <v>163</v>
      </c>
      <c r="F125" s="706">
        <v>21</v>
      </c>
      <c r="G125" s="634" t="s">
        <v>1339</v>
      </c>
      <c r="H125" s="706">
        <v>46</v>
      </c>
      <c r="I125" s="637" t="s">
        <v>1413</v>
      </c>
      <c r="J125" s="637"/>
      <c r="K125" s="638"/>
      <c r="L125" s="140">
        <v>73</v>
      </c>
      <c r="M125" s="637" t="s">
        <v>1414</v>
      </c>
      <c r="N125" s="638"/>
      <c r="O125" s="39" t="s">
        <v>18</v>
      </c>
      <c r="P125" s="40"/>
      <c r="Q125" s="41" t="s">
        <v>19</v>
      </c>
      <c r="R125" s="42" t="s">
        <v>23</v>
      </c>
      <c r="S125" s="42"/>
      <c r="T125" s="42"/>
      <c r="U125" s="43"/>
      <c r="V125" s="620" t="s">
        <v>1415</v>
      </c>
    </row>
    <row r="126" spans="2:22" ht="39" customHeight="1">
      <c r="B126" s="706"/>
      <c r="C126" s="668"/>
      <c r="D126" s="648"/>
      <c r="E126" s="668"/>
      <c r="F126" s="706"/>
      <c r="G126" s="634"/>
      <c r="H126" s="706"/>
      <c r="I126" s="637"/>
      <c r="J126" s="637"/>
      <c r="K126" s="638"/>
      <c r="L126" s="10">
        <v>74</v>
      </c>
      <c r="M126" s="637" t="s">
        <v>1416</v>
      </c>
      <c r="N126" s="638"/>
      <c r="O126" s="39" t="s">
        <v>18</v>
      </c>
      <c r="P126" s="40"/>
      <c r="Q126" s="41" t="s">
        <v>19</v>
      </c>
      <c r="R126" s="42" t="s">
        <v>23</v>
      </c>
      <c r="S126" s="42"/>
      <c r="T126" s="42"/>
      <c r="U126" s="43"/>
      <c r="V126" s="619"/>
    </row>
    <row r="127" spans="2:22" ht="39" customHeight="1">
      <c r="B127" s="706"/>
      <c r="C127" s="668"/>
      <c r="D127" s="648"/>
      <c r="E127" s="668"/>
      <c r="F127" s="706"/>
      <c r="G127" s="858"/>
      <c r="H127" s="706"/>
      <c r="I127" s="639"/>
      <c r="J127" s="639"/>
      <c r="K127" s="640"/>
      <c r="L127" s="122">
        <v>75</v>
      </c>
      <c r="M127" s="639" t="s">
        <v>1417</v>
      </c>
      <c r="N127" s="640"/>
      <c r="O127" s="39" t="s">
        <v>18</v>
      </c>
      <c r="P127" s="40"/>
      <c r="Q127" s="41" t="s">
        <v>19</v>
      </c>
      <c r="R127" s="42" t="s">
        <v>20</v>
      </c>
      <c r="S127" s="42"/>
      <c r="T127" s="42"/>
      <c r="U127" s="43"/>
      <c r="V127" s="619"/>
    </row>
    <row r="128" spans="2:22" ht="39" customHeight="1" thickBot="1">
      <c r="B128" s="706"/>
      <c r="C128" s="668"/>
      <c r="D128" s="648"/>
      <c r="E128" s="668"/>
      <c r="F128" s="706"/>
      <c r="G128" s="828"/>
      <c r="H128" s="706"/>
      <c r="I128" s="664"/>
      <c r="J128" s="664"/>
      <c r="K128" s="665"/>
      <c r="L128" s="124"/>
      <c r="M128" s="49" t="s">
        <v>22</v>
      </c>
      <c r="N128" s="105"/>
      <c r="O128" s="51" t="s">
        <v>18</v>
      </c>
      <c r="P128" s="52"/>
      <c r="Q128" s="53" t="s">
        <v>19</v>
      </c>
      <c r="R128" s="54" t="s">
        <v>23</v>
      </c>
      <c r="S128" s="54"/>
      <c r="T128" s="54"/>
      <c r="U128" s="55"/>
      <c r="V128" s="630"/>
    </row>
    <row r="129" spans="2:22" ht="39" customHeight="1">
      <c r="B129" s="706"/>
      <c r="C129" s="668"/>
      <c r="D129" s="648"/>
      <c r="E129" s="668"/>
      <c r="F129" s="800">
        <v>22</v>
      </c>
      <c r="G129" s="647" t="s">
        <v>713</v>
      </c>
      <c r="H129" s="800">
        <v>47</v>
      </c>
      <c r="I129" s="635" t="s">
        <v>931</v>
      </c>
      <c r="J129" s="635"/>
      <c r="K129" s="636"/>
      <c r="L129" s="125">
        <v>76</v>
      </c>
      <c r="M129" s="635" t="s">
        <v>932</v>
      </c>
      <c r="N129" s="636"/>
      <c r="O129" s="39" t="s">
        <v>18</v>
      </c>
      <c r="P129" s="40"/>
      <c r="Q129" s="41" t="s">
        <v>19</v>
      </c>
      <c r="R129" s="42" t="s">
        <v>23</v>
      </c>
      <c r="S129" s="42"/>
      <c r="T129" s="42"/>
      <c r="U129" s="43"/>
      <c r="V129" s="619" t="s">
        <v>933</v>
      </c>
    </row>
    <row r="130" spans="2:22" ht="39" customHeight="1">
      <c r="B130" s="706"/>
      <c r="C130" s="668"/>
      <c r="D130" s="648"/>
      <c r="E130" s="668"/>
      <c r="F130" s="706"/>
      <c r="G130" s="668"/>
      <c r="H130" s="706"/>
      <c r="I130" s="639"/>
      <c r="J130" s="639"/>
      <c r="K130" s="640"/>
      <c r="L130" s="122">
        <v>77</v>
      </c>
      <c r="M130" s="639" t="s">
        <v>934</v>
      </c>
      <c r="N130" s="640"/>
      <c r="O130" s="39" t="s">
        <v>18</v>
      </c>
      <c r="P130" s="40"/>
      <c r="Q130" s="41" t="s">
        <v>19</v>
      </c>
      <c r="R130" s="42" t="s">
        <v>20</v>
      </c>
      <c r="S130" s="42"/>
      <c r="T130" s="42"/>
      <c r="U130" s="43"/>
      <c r="V130" s="619"/>
    </row>
    <row r="131" spans="2:22" ht="39" customHeight="1">
      <c r="B131" s="706"/>
      <c r="C131" s="668"/>
      <c r="D131" s="648"/>
      <c r="E131" s="668"/>
      <c r="F131" s="706"/>
      <c r="G131" s="668"/>
      <c r="H131" s="706"/>
      <c r="I131" s="639"/>
      <c r="J131" s="639"/>
      <c r="K131" s="640"/>
      <c r="L131" s="122">
        <v>78</v>
      </c>
      <c r="M131" s="639" t="s">
        <v>935</v>
      </c>
      <c r="N131" s="640"/>
      <c r="O131" s="39" t="s">
        <v>18</v>
      </c>
      <c r="P131" s="40"/>
      <c r="Q131" s="41" t="s">
        <v>19</v>
      </c>
      <c r="R131" s="42" t="s">
        <v>20</v>
      </c>
      <c r="S131" s="42"/>
      <c r="T131" s="42"/>
      <c r="U131" s="43"/>
      <c r="V131" s="619"/>
    </row>
    <row r="132" spans="2:22" ht="39" customHeight="1">
      <c r="B132" s="706"/>
      <c r="C132" s="668"/>
      <c r="D132" s="648"/>
      <c r="E132" s="668"/>
      <c r="F132" s="706"/>
      <c r="G132" s="668"/>
      <c r="H132" s="706"/>
      <c r="I132" s="662"/>
      <c r="J132" s="662"/>
      <c r="K132" s="663"/>
      <c r="L132" s="121"/>
      <c r="M132" s="30" t="s">
        <v>22</v>
      </c>
      <c r="N132" s="100"/>
      <c r="O132" s="32" t="s">
        <v>18</v>
      </c>
      <c r="P132" s="33"/>
      <c r="Q132" s="34" t="s">
        <v>19</v>
      </c>
      <c r="R132" s="35" t="s">
        <v>23</v>
      </c>
      <c r="S132" s="35"/>
      <c r="T132" s="35"/>
      <c r="U132" s="36"/>
      <c r="V132" s="621"/>
    </row>
    <row r="133" spans="2:22" ht="39" customHeight="1">
      <c r="B133" s="706"/>
      <c r="C133" s="668"/>
      <c r="D133" s="648"/>
      <c r="E133" s="668"/>
      <c r="F133" s="706"/>
      <c r="G133" s="668"/>
      <c r="H133" s="658">
        <v>48</v>
      </c>
      <c r="I133" s="635" t="s">
        <v>936</v>
      </c>
      <c r="J133" s="635"/>
      <c r="K133" s="636"/>
      <c r="L133" s="113">
        <v>79</v>
      </c>
      <c r="M133" s="635" t="s">
        <v>937</v>
      </c>
      <c r="N133" s="636"/>
      <c r="O133" s="39" t="s">
        <v>18</v>
      </c>
      <c r="P133" s="40"/>
      <c r="Q133" s="41" t="s">
        <v>19</v>
      </c>
      <c r="R133" s="42" t="s">
        <v>23</v>
      </c>
      <c r="S133" s="42"/>
      <c r="T133" s="42"/>
      <c r="U133" s="43"/>
      <c r="V133" s="618" t="s">
        <v>938</v>
      </c>
    </row>
    <row r="134" spans="2:22" ht="39" customHeight="1">
      <c r="B134" s="706"/>
      <c r="C134" s="668"/>
      <c r="D134" s="648"/>
      <c r="E134" s="668"/>
      <c r="F134" s="706"/>
      <c r="G134" s="668"/>
      <c r="H134" s="706"/>
      <c r="I134" s="639"/>
      <c r="J134" s="639"/>
      <c r="K134" s="640"/>
      <c r="L134" s="122">
        <v>80</v>
      </c>
      <c r="M134" s="639" t="s">
        <v>939</v>
      </c>
      <c r="N134" s="640"/>
      <c r="O134" s="65" t="s">
        <v>18</v>
      </c>
      <c r="P134" s="66"/>
      <c r="Q134" s="67" t="s">
        <v>19</v>
      </c>
      <c r="R134" s="68" t="s">
        <v>23</v>
      </c>
      <c r="S134" s="68"/>
      <c r="T134" s="68"/>
      <c r="U134" s="69"/>
      <c r="V134" s="619"/>
    </row>
    <row r="135" spans="2:22" ht="39" customHeight="1">
      <c r="B135" s="706"/>
      <c r="C135" s="668"/>
      <c r="D135" s="648"/>
      <c r="E135" s="668"/>
      <c r="F135" s="706"/>
      <c r="G135" s="668"/>
      <c r="H135" s="706"/>
      <c r="I135" s="662"/>
      <c r="J135" s="662"/>
      <c r="K135" s="663"/>
      <c r="L135" s="121"/>
      <c r="M135" s="30" t="s">
        <v>22</v>
      </c>
      <c r="N135" s="100"/>
      <c r="O135" s="32" t="s">
        <v>18</v>
      </c>
      <c r="P135" s="33"/>
      <c r="Q135" s="34" t="s">
        <v>19</v>
      </c>
      <c r="R135" s="35" t="s">
        <v>23</v>
      </c>
      <c r="S135" s="35"/>
      <c r="T135" s="35"/>
      <c r="U135" s="36"/>
      <c r="V135" s="621"/>
    </row>
    <row r="136" spans="2:22" ht="39" customHeight="1">
      <c r="B136" s="706"/>
      <c r="C136" s="668"/>
      <c r="D136" s="648"/>
      <c r="E136" s="668"/>
      <c r="F136" s="706"/>
      <c r="G136" s="668"/>
      <c r="H136" s="658">
        <v>49</v>
      </c>
      <c r="I136" s="635" t="s">
        <v>717</v>
      </c>
      <c r="J136" s="635"/>
      <c r="K136" s="636"/>
      <c r="L136" s="113">
        <v>81</v>
      </c>
      <c r="M136" s="635" t="s">
        <v>718</v>
      </c>
      <c r="N136" s="636"/>
      <c r="O136" s="39" t="s">
        <v>18</v>
      </c>
      <c r="P136" s="40"/>
      <c r="Q136" s="41" t="s">
        <v>19</v>
      </c>
      <c r="R136" s="42" t="s">
        <v>23</v>
      </c>
      <c r="S136" s="42"/>
      <c r="T136" s="42"/>
      <c r="U136" s="43"/>
      <c r="V136" s="618" t="s">
        <v>940</v>
      </c>
    </row>
    <row r="137" spans="2:22" ht="39" customHeight="1">
      <c r="B137" s="706"/>
      <c r="C137" s="668"/>
      <c r="D137" s="648"/>
      <c r="E137" s="668"/>
      <c r="F137" s="706"/>
      <c r="G137" s="668"/>
      <c r="H137" s="706"/>
      <c r="I137" s="639"/>
      <c r="J137" s="639"/>
      <c r="K137" s="640"/>
      <c r="L137" s="122">
        <v>82</v>
      </c>
      <c r="M137" s="639" t="s">
        <v>719</v>
      </c>
      <c r="N137" s="640"/>
      <c r="O137" s="39" t="s">
        <v>18</v>
      </c>
      <c r="P137" s="40"/>
      <c r="Q137" s="41" t="s">
        <v>19</v>
      </c>
      <c r="R137" s="42" t="s">
        <v>23</v>
      </c>
      <c r="S137" s="42"/>
      <c r="T137" s="42"/>
      <c r="U137" s="43"/>
      <c r="V137" s="619"/>
    </row>
    <row r="138" spans="2:22" ht="39" customHeight="1">
      <c r="B138" s="706"/>
      <c r="C138" s="668"/>
      <c r="D138" s="648"/>
      <c r="E138" s="668"/>
      <c r="F138" s="706"/>
      <c r="G138" s="668"/>
      <c r="H138" s="706"/>
      <c r="I138" s="662"/>
      <c r="J138" s="662"/>
      <c r="K138" s="663"/>
      <c r="L138" s="121"/>
      <c r="M138" s="30" t="s">
        <v>22</v>
      </c>
      <c r="N138" s="31"/>
      <c r="O138" s="32" t="s">
        <v>18</v>
      </c>
      <c r="P138" s="33"/>
      <c r="Q138" s="34" t="s">
        <v>19</v>
      </c>
      <c r="R138" s="35" t="s">
        <v>23</v>
      </c>
      <c r="S138" s="35"/>
      <c r="T138" s="35"/>
      <c r="U138" s="36"/>
      <c r="V138" s="621"/>
    </row>
    <row r="139" spans="2:22" ht="39" customHeight="1">
      <c r="B139" s="706"/>
      <c r="C139" s="668"/>
      <c r="D139" s="648"/>
      <c r="E139" s="668"/>
      <c r="F139" s="706"/>
      <c r="G139" s="668"/>
      <c r="H139" s="658">
        <v>50</v>
      </c>
      <c r="I139" s="635" t="s">
        <v>1418</v>
      </c>
      <c r="J139" s="635"/>
      <c r="K139" s="636"/>
      <c r="L139" s="128">
        <v>83</v>
      </c>
      <c r="M139" s="635" t="s">
        <v>1419</v>
      </c>
      <c r="N139" s="636"/>
      <c r="O139" s="39" t="s">
        <v>18</v>
      </c>
      <c r="P139" s="40"/>
      <c r="Q139" s="41" t="s">
        <v>19</v>
      </c>
      <c r="R139" s="42" t="s">
        <v>23</v>
      </c>
      <c r="S139" s="42"/>
      <c r="T139" s="42"/>
      <c r="U139" s="43"/>
      <c r="V139" s="618" t="s">
        <v>1420</v>
      </c>
    </row>
    <row r="140" spans="2:22" ht="39" customHeight="1">
      <c r="B140" s="706"/>
      <c r="C140" s="668"/>
      <c r="D140" s="648"/>
      <c r="E140" s="668"/>
      <c r="F140" s="706"/>
      <c r="G140" s="668"/>
      <c r="H140" s="706"/>
      <c r="I140" s="667"/>
      <c r="J140" s="667"/>
      <c r="K140" s="668"/>
      <c r="L140" s="129">
        <v>84</v>
      </c>
      <c r="M140" s="667" t="s">
        <v>1421</v>
      </c>
      <c r="N140" s="668"/>
      <c r="O140" s="39" t="s">
        <v>18</v>
      </c>
      <c r="P140" s="40"/>
      <c r="Q140" s="41" t="s">
        <v>19</v>
      </c>
      <c r="R140" s="42" t="s">
        <v>23</v>
      </c>
      <c r="S140" s="42"/>
      <c r="T140" s="42"/>
      <c r="U140" s="43"/>
      <c r="V140" s="619"/>
    </row>
    <row r="141" spans="2:22" ht="39" customHeight="1" thickBot="1">
      <c r="B141" s="801"/>
      <c r="C141" s="687"/>
      <c r="D141" s="686"/>
      <c r="E141" s="687"/>
      <c r="F141" s="801"/>
      <c r="G141" s="687"/>
      <c r="H141" s="801"/>
      <c r="I141" s="727"/>
      <c r="J141" s="727"/>
      <c r="K141" s="728"/>
      <c r="L141" s="141"/>
      <c r="M141" s="137" t="s">
        <v>22</v>
      </c>
      <c r="N141" s="138"/>
      <c r="O141" s="83" t="s">
        <v>18</v>
      </c>
      <c r="P141" s="84"/>
      <c r="Q141" s="85" t="s">
        <v>19</v>
      </c>
      <c r="R141" s="86" t="s">
        <v>23</v>
      </c>
      <c r="S141" s="86"/>
      <c r="T141" s="86"/>
      <c r="U141" s="87"/>
      <c r="V141" s="779"/>
    </row>
    <row r="142" spans="2:22" ht="39" customHeight="1" thickTop="1">
      <c r="B142" s="681">
        <v>2</v>
      </c>
      <c r="C142" s="689" t="s">
        <v>176</v>
      </c>
      <c r="D142" s="681">
        <v>6</v>
      </c>
      <c r="E142" s="689" t="s">
        <v>177</v>
      </c>
      <c r="F142" s="806">
        <v>23</v>
      </c>
      <c r="G142" s="689" t="s">
        <v>178</v>
      </c>
      <c r="H142" s="806">
        <v>51</v>
      </c>
      <c r="I142" s="729" t="s">
        <v>179</v>
      </c>
      <c r="J142" s="729"/>
      <c r="K142" s="730"/>
      <c r="L142" s="369">
        <v>85</v>
      </c>
      <c r="M142" s="729" t="s">
        <v>180</v>
      </c>
      <c r="N142" s="730"/>
      <c r="O142" s="88" t="s">
        <v>18</v>
      </c>
      <c r="P142" s="89"/>
      <c r="Q142" s="90" t="s">
        <v>19</v>
      </c>
      <c r="R142" s="91" t="s">
        <v>23</v>
      </c>
      <c r="S142" s="91"/>
      <c r="T142" s="91"/>
      <c r="U142" s="92"/>
      <c r="V142" s="629" t="s">
        <v>181</v>
      </c>
    </row>
    <row r="143" spans="2:22" ht="39" customHeight="1">
      <c r="B143" s="648"/>
      <c r="C143" s="668"/>
      <c r="D143" s="648"/>
      <c r="E143" s="668"/>
      <c r="F143" s="706"/>
      <c r="G143" s="703"/>
      <c r="H143" s="706"/>
      <c r="I143" s="662"/>
      <c r="J143" s="662"/>
      <c r="K143" s="663"/>
      <c r="L143" s="121"/>
      <c r="M143" s="30" t="s">
        <v>22</v>
      </c>
      <c r="N143" s="31"/>
      <c r="O143" s="32" t="s">
        <v>18</v>
      </c>
      <c r="P143" s="33"/>
      <c r="Q143" s="34" t="s">
        <v>19</v>
      </c>
      <c r="R143" s="35" t="s">
        <v>23</v>
      </c>
      <c r="S143" s="35"/>
      <c r="T143" s="35"/>
      <c r="U143" s="36"/>
      <c r="V143" s="621"/>
    </row>
    <row r="144" spans="2:22" ht="39" customHeight="1">
      <c r="B144" s="648"/>
      <c r="C144" s="668"/>
      <c r="D144" s="648"/>
      <c r="E144" s="668"/>
      <c r="F144" s="706"/>
      <c r="G144" s="703"/>
      <c r="H144" s="658">
        <v>52</v>
      </c>
      <c r="I144" s="635" t="s">
        <v>182</v>
      </c>
      <c r="J144" s="635"/>
      <c r="K144" s="636"/>
      <c r="L144" s="128">
        <v>86</v>
      </c>
      <c r="M144" s="635" t="s">
        <v>183</v>
      </c>
      <c r="N144" s="636"/>
      <c r="O144" s="39" t="s">
        <v>18</v>
      </c>
      <c r="P144" s="40"/>
      <c r="Q144" s="41" t="s">
        <v>19</v>
      </c>
      <c r="R144" s="42" t="s">
        <v>23</v>
      </c>
      <c r="S144" s="42"/>
      <c r="T144" s="42"/>
      <c r="U144" s="43"/>
      <c r="V144" s="618" t="s">
        <v>398</v>
      </c>
    </row>
    <row r="145" spans="2:22" ht="39" customHeight="1" thickBot="1">
      <c r="B145" s="648"/>
      <c r="C145" s="668"/>
      <c r="D145" s="648"/>
      <c r="E145" s="668"/>
      <c r="F145" s="706"/>
      <c r="G145" s="678"/>
      <c r="H145" s="659"/>
      <c r="I145" s="664"/>
      <c r="J145" s="664"/>
      <c r="K145" s="665"/>
      <c r="M145" s="49" t="s">
        <v>22</v>
      </c>
      <c r="N145" s="50"/>
      <c r="O145" s="51" t="s">
        <v>18</v>
      </c>
      <c r="P145" s="52"/>
      <c r="Q145" s="53" t="s">
        <v>19</v>
      </c>
      <c r="R145" s="54" t="s">
        <v>23</v>
      </c>
      <c r="S145" s="54"/>
      <c r="T145" s="54"/>
      <c r="U145" s="55"/>
      <c r="V145" s="630"/>
    </row>
    <row r="146" spans="2:22" ht="39" customHeight="1">
      <c r="B146" s="648"/>
      <c r="C146" s="668"/>
      <c r="D146" s="648"/>
      <c r="E146" s="668"/>
      <c r="F146" s="800">
        <v>24</v>
      </c>
      <c r="G146" s="647" t="s">
        <v>185</v>
      </c>
      <c r="H146" s="706">
        <v>53</v>
      </c>
      <c r="I146" s="655" t="s">
        <v>186</v>
      </c>
      <c r="J146" s="655"/>
      <c r="K146" s="656"/>
      <c r="L146" s="125">
        <v>87</v>
      </c>
      <c r="M146" s="655" t="s">
        <v>187</v>
      </c>
      <c r="N146" s="656"/>
      <c r="O146" s="39" t="s">
        <v>18</v>
      </c>
      <c r="P146" s="40"/>
      <c r="Q146" s="41" t="s">
        <v>19</v>
      </c>
      <c r="R146" s="42" t="s">
        <v>23</v>
      </c>
      <c r="S146" s="42"/>
      <c r="T146" s="42"/>
      <c r="U146" s="43"/>
      <c r="V146" s="624" t="s">
        <v>399</v>
      </c>
    </row>
    <row r="147" spans="2:22" ht="39" customHeight="1" thickBot="1">
      <c r="B147" s="648"/>
      <c r="C147" s="668"/>
      <c r="D147" s="648"/>
      <c r="E147" s="668"/>
      <c r="F147" s="706"/>
      <c r="G147" s="678"/>
      <c r="H147" s="706"/>
      <c r="I147" s="664"/>
      <c r="J147" s="664"/>
      <c r="K147" s="665"/>
      <c r="L147" s="124"/>
      <c r="M147" s="49" t="s">
        <v>22</v>
      </c>
      <c r="N147" s="50"/>
      <c r="O147" s="51" t="s">
        <v>18</v>
      </c>
      <c r="P147" s="52"/>
      <c r="Q147" s="53" t="s">
        <v>19</v>
      </c>
      <c r="R147" s="54" t="s">
        <v>23</v>
      </c>
      <c r="S147" s="54"/>
      <c r="T147" s="54"/>
      <c r="U147" s="55"/>
      <c r="V147" s="630"/>
    </row>
    <row r="148" spans="2:22" ht="39" customHeight="1">
      <c r="B148" s="648"/>
      <c r="C148" s="668"/>
      <c r="D148" s="648"/>
      <c r="E148" s="668"/>
      <c r="F148" s="800">
        <v>25</v>
      </c>
      <c r="G148" s="647" t="s">
        <v>189</v>
      </c>
      <c r="H148" s="800">
        <v>54</v>
      </c>
      <c r="I148" s="655" t="s">
        <v>190</v>
      </c>
      <c r="J148" s="655"/>
      <c r="K148" s="656"/>
      <c r="L148" s="125">
        <v>88</v>
      </c>
      <c r="M148" s="655" t="s">
        <v>191</v>
      </c>
      <c r="N148" s="656"/>
      <c r="O148" s="39" t="s">
        <v>18</v>
      </c>
      <c r="P148" s="40"/>
      <c r="Q148" s="41" t="s">
        <v>19</v>
      </c>
      <c r="R148" s="42" t="s">
        <v>23</v>
      </c>
      <c r="S148" s="42"/>
      <c r="T148" s="42"/>
      <c r="U148" s="43"/>
      <c r="V148" s="913" t="s">
        <v>941</v>
      </c>
    </row>
    <row r="149" spans="2:22" ht="39" customHeight="1" thickBot="1">
      <c r="B149" s="648"/>
      <c r="C149" s="668"/>
      <c r="D149" s="648"/>
      <c r="E149" s="668"/>
      <c r="F149" s="706"/>
      <c r="G149" s="678"/>
      <c r="H149" s="706"/>
      <c r="I149" s="664"/>
      <c r="J149" s="664"/>
      <c r="K149" s="665"/>
      <c r="L149" s="124"/>
      <c r="M149" s="49" t="s">
        <v>22</v>
      </c>
      <c r="N149" s="50"/>
      <c r="O149" s="51" t="s">
        <v>18</v>
      </c>
      <c r="P149" s="52"/>
      <c r="Q149" s="53" t="s">
        <v>19</v>
      </c>
      <c r="R149" s="54" t="s">
        <v>23</v>
      </c>
      <c r="S149" s="54"/>
      <c r="T149" s="54"/>
      <c r="U149" s="55"/>
      <c r="V149" s="952"/>
    </row>
    <row r="150" spans="2:22" ht="39" customHeight="1">
      <c r="B150" s="648"/>
      <c r="C150" s="668"/>
      <c r="D150" s="648"/>
      <c r="E150" s="668"/>
      <c r="F150" s="800">
        <v>26</v>
      </c>
      <c r="G150" s="668" t="s">
        <v>193</v>
      </c>
      <c r="H150" s="800">
        <v>55</v>
      </c>
      <c r="I150" s="655" t="s">
        <v>194</v>
      </c>
      <c r="J150" s="655"/>
      <c r="K150" s="656"/>
      <c r="L150" s="125">
        <v>89</v>
      </c>
      <c r="M150" s="639" t="s">
        <v>195</v>
      </c>
      <c r="N150" s="640"/>
      <c r="O150" s="39" t="s">
        <v>18</v>
      </c>
      <c r="P150" s="40"/>
      <c r="Q150" s="41" t="s">
        <v>19</v>
      </c>
      <c r="R150" s="42" t="s">
        <v>23</v>
      </c>
      <c r="S150" s="42"/>
      <c r="T150" s="42"/>
      <c r="U150" s="43"/>
      <c r="V150" s="624" t="s">
        <v>400</v>
      </c>
    </row>
    <row r="151" spans="2:22" ht="39" customHeight="1" thickBot="1">
      <c r="B151" s="648"/>
      <c r="C151" s="668"/>
      <c r="D151" s="648"/>
      <c r="E151" s="688"/>
      <c r="F151" s="722"/>
      <c r="G151" s="723"/>
      <c r="H151" s="722"/>
      <c r="I151" s="660"/>
      <c r="J151" s="660"/>
      <c r="K151" s="661"/>
      <c r="L151" s="136"/>
      <c r="M151" s="79" t="s">
        <v>22</v>
      </c>
      <c r="N151" s="80"/>
      <c r="O151" s="59" t="s">
        <v>18</v>
      </c>
      <c r="P151" s="60"/>
      <c r="Q151" s="61" t="s">
        <v>19</v>
      </c>
      <c r="R151" s="62" t="s">
        <v>23</v>
      </c>
      <c r="S151" s="62"/>
      <c r="T151" s="62"/>
      <c r="U151" s="63"/>
      <c r="V151" s="627"/>
    </row>
    <row r="152" spans="2:22" ht="39" customHeight="1" thickTop="1">
      <c r="B152" s="648"/>
      <c r="C152" s="668"/>
      <c r="D152" s="682">
        <v>7</v>
      </c>
      <c r="E152" s="676" t="s">
        <v>197</v>
      </c>
      <c r="F152" s="821">
        <v>27</v>
      </c>
      <c r="G152" s="676" t="s">
        <v>198</v>
      </c>
      <c r="H152" s="821">
        <v>56</v>
      </c>
      <c r="I152" s="635" t="s">
        <v>522</v>
      </c>
      <c r="J152" s="635"/>
      <c r="K152" s="636"/>
      <c r="L152" s="134">
        <v>90</v>
      </c>
      <c r="M152" s="635" t="s">
        <v>523</v>
      </c>
      <c r="N152" s="636"/>
      <c r="O152" s="39" t="s">
        <v>18</v>
      </c>
      <c r="P152" s="40"/>
      <c r="Q152" s="41" t="s">
        <v>19</v>
      </c>
      <c r="R152" s="42" t="s">
        <v>23</v>
      </c>
      <c r="S152" s="42"/>
      <c r="T152" s="42"/>
      <c r="U152" s="43"/>
      <c r="V152" s="620" t="s">
        <v>1351</v>
      </c>
    </row>
    <row r="153" spans="2:22" ht="39" customHeight="1" thickBot="1">
      <c r="B153" s="648"/>
      <c r="C153" s="668"/>
      <c r="D153" s="648"/>
      <c r="E153" s="668"/>
      <c r="F153" s="706"/>
      <c r="G153" s="668"/>
      <c r="H153" s="659"/>
      <c r="I153" s="631"/>
      <c r="J153" s="631"/>
      <c r="K153" s="633"/>
      <c r="L153" s="124"/>
      <c r="M153" s="49" t="s">
        <v>22</v>
      </c>
      <c r="N153" s="50"/>
      <c r="O153" s="51" t="s">
        <v>18</v>
      </c>
      <c r="P153" s="52"/>
      <c r="Q153" s="53" t="s">
        <v>19</v>
      </c>
      <c r="R153" s="54" t="s">
        <v>23</v>
      </c>
      <c r="S153" s="54"/>
      <c r="T153" s="54"/>
      <c r="U153" s="55"/>
      <c r="V153" s="630"/>
    </row>
    <row r="154" spans="2:22" ht="39" customHeight="1">
      <c r="B154" s="648"/>
      <c r="C154" s="668"/>
      <c r="D154" s="648"/>
      <c r="E154" s="668"/>
      <c r="F154" s="800">
        <v>28</v>
      </c>
      <c r="G154" s="647" t="s">
        <v>202</v>
      </c>
      <c r="H154" s="706">
        <v>57</v>
      </c>
      <c r="I154" s="655" t="s">
        <v>1422</v>
      </c>
      <c r="J154" s="655"/>
      <c r="K154" s="656"/>
      <c r="L154" s="10">
        <v>91</v>
      </c>
      <c r="M154" s="637" t="s">
        <v>1353</v>
      </c>
      <c r="N154" s="638"/>
      <c r="O154" s="39" t="s">
        <v>18</v>
      </c>
      <c r="P154" s="40"/>
      <c r="Q154" s="41" t="s">
        <v>19</v>
      </c>
      <c r="R154" s="42" t="s">
        <v>23</v>
      </c>
      <c r="S154" s="42"/>
      <c r="T154" s="42"/>
      <c r="U154" s="43"/>
      <c r="V154" s="624" t="s">
        <v>1423</v>
      </c>
    </row>
    <row r="155" spans="2:22" ht="39" customHeight="1" thickBot="1">
      <c r="B155" s="648"/>
      <c r="C155" s="668"/>
      <c r="D155" s="669"/>
      <c r="E155" s="668"/>
      <c r="F155" s="722"/>
      <c r="G155" s="668"/>
      <c r="H155" s="706"/>
      <c r="I155" s="660"/>
      <c r="J155" s="660"/>
      <c r="K155" s="661"/>
      <c r="L155" s="136"/>
      <c r="M155" s="30" t="s">
        <v>22</v>
      </c>
      <c r="N155" s="100"/>
      <c r="O155" s="59" t="s">
        <v>18</v>
      </c>
      <c r="P155" s="60"/>
      <c r="Q155" s="61" t="s">
        <v>19</v>
      </c>
      <c r="R155" s="62" t="s">
        <v>23</v>
      </c>
      <c r="S155" s="62"/>
      <c r="T155" s="62"/>
      <c r="U155" s="63"/>
      <c r="V155" s="630"/>
    </row>
    <row r="156" spans="2:22" ht="39" customHeight="1" thickTop="1">
      <c r="B156" s="648"/>
      <c r="C156" s="668"/>
      <c r="D156" s="682">
        <v>8</v>
      </c>
      <c r="E156" s="676" t="s">
        <v>214</v>
      </c>
      <c r="F156" s="821">
        <v>29</v>
      </c>
      <c r="G156" s="676" t="s">
        <v>215</v>
      </c>
      <c r="H156" s="821">
        <v>58</v>
      </c>
      <c r="I156" s="719" t="s">
        <v>216</v>
      </c>
      <c r="J156" s="719"/>
      <c r="K156" s="720"/>
      <c r="L156" s="134">
        <v>92</v>
      </c>
      <c r="M156" s="719" t="s">
        <v>217</v>
      </c>
      <c r="N156" s="720"/>
      <c r="O156" s="39" t="s">
        <v>18</v>
      </c>
      <c r="P156" s="40"/>
      <c r="Q156" s="41" t="s">
        <v>19</v>
      </c>
      <c r="R156" s="42" t="s">
        <v>23</v>
      </c>
      <c r="S156" s="42"/>
      <c r="T156" s="42"/>
      <c r="U156" s="43"/>
      <c r="V156" s="620" t="s">
        <v>947</v>
      </c>
    </row>
    <row r="157" spans="2:22" ht="39" customHeight="1">
      <c r="B157" s="648"/>
      <c r="C157" s="668"/>
      <c r="D157" s="648"/>
      <c r="E157" s="668"/>
      <c r="F157" s="706"/>
      <c r="G157" s="668"/>
      <c r="H157" s="706"/>
      <c r="I157" s="639"/>
      <c r="J157" s="639"/>
      <c r="K157" s="640"/>
      <c r="L157" s="122">
        <v>93</v>
      </c>
      <c r="M157" s="639" t="s">
        <v>219</v>
      </c>
      <c r="N157" s="640"/>
      <c r="O157" s="39" t="s">
        <v>18</v>
      </c>
      <c r="P157" s="40"/>
      <c r="Q157" s="41" t="s">
        <v>19</v>
      </c>
      <c r="R157" s="42" t="s">
        <v>23</v>
      </c>
      <c r="S157" s="42"/>
      <c r="T157" s="42"/>
      <c r="U157" s="43"/>
      <c r="V157" s="622"/>
    </row>
    <row r="158" spans="2:22" ht="39" customHeight="1">
      <c r="B158" s="648"/>
      <c r="C158" s="668"/>
      <c r="D158" s="648"/>
      <c r="E158" s="668"/>
      <c r="F158" s="706"/>
      <c r="G158" s="668"/>
      <c r="H158" s="706"/>
      <c r="I158" s="639"/>
      <c r="J158" s="639"/>
      <c r="K158" s="640"/>
      <c r="L158" s="122">
        <v>94</v>
      </c>
      <c r="M158" s="639" t="s">
        <v>220</v>
      </c>
      <c r="N158" s="640"/>
      <c r="O158" s="65" t="s">
        <v>18</v>
      </c>
      <c r="P158" s="66"/>
      <c r="Q158" s="67" t="s">
        <v>19</v>
      </c>
      <c r="R158" s="68" t="s">
        <v>23</v>
      </c>
      <c r="S158" s="68"/>
      <c r="T158" s="68"/>
      <c r="U158" s="69"/>
      <c r="V158" s="622"/>
    </row>
    <row r="159" spans="2:22" ht="39" customHeight="1">
      <c r="B159" s="648"/>
      <c r="C159" s="668"/>
      <c r="D159" s="648"/>
      <c r="E159" s="668"/>
      <c r="F159" s="706"/>
      <c r="G159" s="668"/>
      <c r="H159" s="706"/>
      <c r="I159" s="662"/>
      <c r="J159" s="662"/>
      <c r="K159" s="663"/>
      <c r="L159" s="121"/>
      <c r="M159" s="30" t="s">
        <v>22</v>
      </c>
      <c r="N159" s="31"/>
      <c r="O159" s="32" t="s">
        <v>18</v>
      </c>
      <c r="P159" s="33"/>
      <c r="Q159" s="34" t="s">
        <v>19</v>
      </c>
      <c r="R159" s="35" t="s">
        <v>23</v>
      </c>
      <c r="S159" s="35"/>
      <c r="T159" s="35"/>
      <c r="U159" s="36"/>
      <c r="V159" s="626"/>
    </row>
    <row r="160" spans="2:22" ht="39" customHeight="1">
      <c r="B160" s="648"/>
      <c r="C160" s="668"/>
      <c r="D160" s="648"/>
      <c r="E160" s="668"/>
      <c r="F160" s="706"/>
      <c r="G160" s="668"/>
      <c r="H160" s="658">
        <v>59</v>
      </c>
      <c r="I160" s="635" t="s">
        <v>221</v>
      </c>
      <c r="J160" s="635"/>
      <c r="K160" s="636"/>
      <c r="L160" s="113">
        <v>95</v>
      </c>
      <c r="M160" s="635" t="s">
        <v>222</v>
      </c>
      <c r="N160" s="636"/>
      <c r="O160" s="39" t="s">
        <v>18</v>
      </c>
      <c r="P160" s="40"/>
      <c r="Q160" s="41" t="s">
        <v>19</v>
      </c>
      <c r="R160" s="42" t="s">
        <v>23</v>
      </c>
      <c r="S160" s="42"/>
      <c r="T160" s="42"/>
      <c r="U160" s="43"/>
      <c r="V160" s="618" t="s">
        <v>532</v>
      </c>
    </row>
    <row r="161" spans="2:22" ht="39" customHeight="1">
      <c r="B161" s="648"/>
      <c r="C161" s="668"/>
      <c r="D161" s="648"/>
      <c r="E161" s="668"/>
      <c r="F161" s="706"/>
      <c r="G161" s="668"/>
      <c r="H161" s="706"/>
      <c r="I161" s="639"/>
      <c r="J161" s="639"/>
      <c r="K161" s="640"/>
      <c r="L161" s="122">
        <v>96</v>
      </c>
      <c r="M161" s="639" t="s">
        <v>224</v>
      </c>
      <c r="N161" s="640"/>
      <c r="O161" s="39" t="s">
        <v>18</v>
      </c>
      <c r="P161" s="40"/>
      <c r="Q161" s="41" t="s">
        <v>19</v>
      </c>
      <c r="R161" s="42" t="s">
        <v>23</v>
      </c>
      <c r="S161" s="42"/>
      <c r="T161" s="42"/>
      <c r="U161" s="43"/>
      <c r="V161" s="622"/>
    </row>
    <row r="162" spans="2:22" ht="39" customHeight="1">
      <c r="B162" s="648"/>
      <c r="C162" s="668"/>
      <c r="D162" s="648"/>
      <c r="E162" s="668"/>
      <c r="F162" s="706"/>
      <c r="G162" s="668"/>
      <c r="H162" s="706"/>
      <c r="I162" s="662"/>
      <c r="J162" s="662"/>
      <c r="K162" s="663"/>
      <c r="L162" s="121"/>
      <c r="M162" s="30" t="s">
        <v>22</v>
      </c>
      <c r="N162" s="31"/>
      <c r="O162" s="32" t="s">
        <v>18</v>
      </c>
      <c r="P162" s="33"/>
      <c r="Q162" s="34" t="s">
        <v>19</v>
      </c>
      <c r="R162" s="35" t="s">
        <v>23</v>
      </c>
      <c r="S162" s="35"/>
      <c r="T162" s="35"/>
      <c r="U162" s="36"/>
      <c r="V162" s="626"/>
    </row>
    <row r="163" spans="2:22" ht="39" customHeight="1">
      <c r="B163" s="648"/>
      <c r="C163" s="668"/>
      <c r="D163" s="648"/>
      <c r="E163" s="668"/>
      <c r="F163" s="706"/>
      <c r="G163" s="668"/>
      <c r="H163" s="658">
        <v>60</v>
      </c>
      <c r="I163" s="635" t="s">
        <v>225</v>
      </c>
      <c r="J163" s="635"/>
      <c r="K163" s="636"/>
      <c r="L163" s="113">
        <v>97</v>
      </c>
      <c r="M163" s="635" t="s">
        <v>226</v>
      </c>
      <c r="N163" s="636"/>
      <c r="O163" s="39" t="s">
        <v>18</v>
      </c>
      <c r="P163" s="40"/>
      <c r="Q163" s="41" t="s">
        <v>19</v>
      </c>
      <c r="R163" s="42" t="s">
        <v>23</v>
      </c>
      <c r="S163" s="42"/>
      <c r="T163" s="42"/>
      <c r="U163" s="43"/>
      <c r="V163" s="618" t="s">
        <v>1355</v>
      </c>
    </row>
    <row r="164" spans="2:22" ht="39" customHeight="1">
      <c r="B164" s="648"/>
      <c r="C164" s="668"/>
      <c r="D164" s="648"/>
      <c r="E164" s="668"/>
      <c r="F164" s="706"/>
      <c r="G164" s="668"/>
      <c r="H164" s="706"/>
      <c r="I164" s="639"/>
      <c r="J164" s="639"/>
      <c r="K164" s="640"/>
      <c r="L164" s="122">
        <v>98</v>
      </c>
      <c r="M164" s="639" t="s">
        <v>732</v>
      </c>
      <c r="N164" s="640"/>
      <c r="O164" s="65" t="s">
        <v>18</v>
      </c>
      <c r="P164" s="66"/>
      <c r="Q164" s="67" t="s">
        <v>19</v>
      </c>
      <c r="R164" s="68" t="s">
        <v>23</v>
      </c>
      <c r="S164" s="68"/>
      <c r="T164" s="68"/>
      <c r="U164" s="69"/>
      <c r="V164" s="619"/>
    </row>
    <row r="165" spans="2:22" ht="39" customHeight="1">
      <c r="B165" s="648"/>
      <c r="C165" s="668"/>
      <c r="D165" s="648"/>
      <c r="E165" s="668"/>
      <c r="F165" s="706"/>
      <c r="G165" s="668"/>
      <c r="H165" s="706"/>
      <c r="I165" s="639"/>
      <c r="J165" s="639"/>
      <c r="K165" s="640"/>
      <c r="L165" s="122">
        <v>99</v>
      </c>
      <c r="M165" s="639" t="s">
        <v>733</v>
      </c>
      <c r="N165" s="640"/>
      <c r="O165" s="39" t="s">
        <v>18</v>
      </c>
      <c r="P165" s="40"/>
      <c r="Q165" s="41" t="s">
        <v>19</v>
      </c>
      <c r="R165" s="42" t="s">
        <v>23</v>
      </c>
      <c r="S165" s="42"/>
      <c r="T165" s="42"/>
      <c r="U165" s="43"/>
      <c r="V165" s="619"/>
    </row>
    <row r="166" spans="2:22" ht="39" customHeight="1">
      <c r="B166" s="648"/>
      <c r="C166" s="668"/>
      <c r="D166" s="648"/>
      <c r="E166" s="668"/>
      <c r="F166" s="706"/>
      <c r="G166" s="668"/>
      <c r="H166" s="706"/>
      <c r="I166" s="639"/>
      <c r="J166" s="639"/>
      <c r="K166" s="640"/>
      <c r="L166" s="10">
        <v>100</v>
      </c>
      <c r="M166" s="639" t="s">
        <v>734</v>
      </c>
      <c r="N166" s="640"/>
      <c r="O166" s="65" t="s">
        <v>18</v>
      </c>
      <c r="P166" s="66"/>
      <c r="Q166" s="67" t="s">
        <v>19</v>
      </c>
      <c r="R166" s="68" t="s">
        <v>23</v>
      </c>
      <c r="S166" s="68"/>
      <c r="T166" s="68"/>
      <c r="U166" s="69"/>
      <c r="V166" s="619"/>
    </row>
    <row r="167" spans="2:22" ht="39" customHeight="1">
      <c r="B167" s="648"/>
      <c r="C167" s="668"/>
      <c r="D167" s="648"/>
      <c r="E167" s="668"/>
      <c r="F167" s="706"/>
      <c r="G167" s="668"/>
      <c r="H167" s="706"/>
      <c r="I167" s="631"/>
      <c r="J167" s="631"/>
      <c r="K167" s="633"/>
      <c r="L167" s="122">
        <v>101</v>
      </c>
      <c r="M167" s="631" t="s">
        <v>1356</v>
      </c>
      <c r="N167" s="633"/>
      <c r="O167" s="39" t="s">
        <v>18</v>
      </c>
      <c r="P167" s="40"/>
      <c r="Q167" s="41" t="s">
        <v>19</v>
      </c>
      <c r="R167" s="42" t="s">
        <v>23</v>
      </c>
      <c r="S167" s="42"/>
      <c r="T167" s="42"/>
      <c r="U167" s="43"/>
      <c r="V167" s="619"/>
    </row>
    <row r="168" spans="2:22" ht="39" customHeight="1">
      <c r="B168" s="648"/>
      <c r="C168" s="668"/>
      <c r="D168" s="648"/>
      <c r="E168" s="668"/>
      <c r="F168" s="706"/>
      <c r="G168" s="668"/>
      <c r="H168" s="706"/>
      <c r="I168" s="631"/>
      <c r="J168" s="631"/>
      <c r="K168" s="633"/>
      <c r="L168" s="122">
        <v>102</v>
      </c>
      <c r="M168" s="631" t="s">
        <v>1357</v>
      </c>
      <c r="N168" s="633"/>
      <c r="O168" s="65" t="s">
        <v>18</v>
      </c>
      <c r="P168" s="66"/>
      <c r="Q168" s="67" t="s">
        <v>19</v>
      </c>
      <c r="R168" s="68" t="s">
        <v>23</v>
      </c>
      <c r="S168" s="68"/>
      <c r="T168" s="68"/>
      <c r="U168" s="69"/>
      <c r="V168" s="619"/>
    </row>
    <row r="169" spans="2:22" ht="39" customHeight="1">
      <c r="B169" s="648"/>
      <c r="C169" s="668"/>
      <c r="D169" s="648"/>
      <c r="E169" s="668"/>
      <c r="F169" s="706"/>
      <c r="G169" s="668"/>
      <c r="H169" s="706"/>
      <c r="I169" s="662"/>
      <c r="J169" s="662"/>
      <c r="K169" s="663"/>
      <c r="L169" s="121"/>
      <c r="M169" s="30" t="s">
        <v>22</v>
      </c>
      <c r="N169" s="31"/>
      <c r="O169" s="32" t="s">
        <v>18</v>
      </c>
      <c r="P169" s="33"/>
      <c r="Q169" s="34" t="s">
        <v>19</v>
      </c>
      <c r="R169" s="35" t="s">
        <v>23</v>
      </c>
      <c r="S169" s="35"/>
      <c r="T169" s="35"/>
      <c r="U169" s="36"/>
      <c r="V169" s="621"/>
    </row>
    <row r="170" spans="2:22" ht="39" customHeight="1">
      <c r="B170" s="648"/>
      <c r="C170" s="668"/>
      <c r="D170" s="648"/>
      <c r="E170" s="668"/>
      <c r="F170" s="706"/>
      <c r="G170" s="668"/>
      <c r="H170" s="658">
        <v>61</v>
      </c>
      <c r="I170" s="635" t="s">
        <v>228</v>
      </c>
      <c r="J170" s="635"/>
      <c r="K170" s="636"/>
      <c r="L170" s="113">
        <v>103</v>
      </c>
      <c r="M170" s="635" t="s">
        <v>229</v>
      </c>
      <c r="N170" s="636"/>
      <c r="O170" s="39" t="s">
        <v>18</v>
      </c>
      <c r="P170" s="40"/>
      <c r="Q170" s="41" t="s">
        <v>19</v>
      </c>
      <c r="R170" s="42" t="s">
        <v>23</v>
      </c>
      <c r="S170" s="42"/>
      <c r="T170" s="42"/>
      <c r="U170" s="43"/>
      <c r="V170" s="618" t="s">
        <v>533</v>
      </c>
    </row>
    <row r="171" spans="2:22" ht="39" customHeight="1">
      <c r="B171" s="648"/>
      <c r="C171" s="668"/>
      <c r="D171" s="648"/>
      <c r="E171" s="668"/>
      <c r="F171" s="706"/>
      <c r="G171" s="668"/>
      <c r="H171" s="706"/>
      <c r="I171" s="662"/>
      <c r="J171" s="662"/>
      <c r="K171" s="663"/>
      <c r="L171" s="121"/>
      <c r="M171" s="30" t="s">
        <v>22</v>
      </c>
      <c r="N171" s="31"/>
      <c r="O171" s="32" t="s">
        <v>18</v>
      </c>
      <c r="P171" s="33"/>
      <c r="Q171" s="34" t="s">
        <v>19</v>
      </c>
      <c r="R171" s="35" t="s">
        <v>23</v>
      </c>
      <c r="S171" s="35"/>
      <c r="T171" s="35"/>
      <c r="U171" s="36"/>
      <c r="V171" s="626"/>
    </row>
    <row r="172" spans="2:22" ht="39" customHeight="1">
      <c r="B172" s="648"/>
      <c r="C172" s="668"/>
      <c r="D172" s="648"/>
      <c r="E172" s="668"/>
      <c r="F172" s="706"/>
      <c r="G172" s="668"/>
      <c r="H172" s="658">
        <v>62</v>
      </c>
      <c r="I172" s="635" t="s">
        <v>231</v>
      </c>
      <c r="J172" s="635"/>
      <c r="K172" s="636"/>
      <c r="L172" s="10">
        <v>104</v>
      </c>
      <c r="M172" s="637" t="s">
        <v>232</v>
      </c>
      <c r="N172" s="636"/>
      <c r="O172" s="39" t="s">
        <v>18</v>
      </c>
      <c r="P172" s="40"/>
      <c r="Q172" s="41" t="s">
        <v>19</v>
      </c>
      <c r="R172" s="42" t="s">
        <v>23</v>
      </c>
      <c r="S172" s="42"/>
      <c r="T172" s="42"/>
      <c r="U172" s="43"/>
      <c r="V172" s="618" t="s">
        <v>949</v>
      </c>
    </row>
    <row r="173" spans="2:22" ht="39" customHeight="1">
      <c r="B173" s="648"/>
      <c r="C173" s="668"/>
      <c r="D173" s="648"/>
      <c r="E173" s="668"/>
      <c r="F173" s="706"/>
      <c r="G173" s="668"/>
      <c r="H173" s="706"/>
      <c r="I173" s="639"/>
      <c r="J173" s="639"/>
      <c r="K173" s="640"/>
      <c r="L173" s="122">
        <v>105</v>
      </c>
      <c r="M173" s="639" t="s">
        <v>234</v>
      </c>
      <c r="N173" s="640"/>
      <c r="O173" s="39" t="s">
        <v>18</v>
      </c>
      <c r="P173" s="40"/>
      <c r="Q173" s="41" t="s">
        <v>19</v>
      </c>
      <c r="R173" s="42" t="s">
        <v>23</v>
      </c>
      <c r="S173" s="42"/>
      <c r="T173" s="42"/>
      <c r="U173" s="43"/>
      <c r="V173" s="622"/>
    </row>
    <row r="174" spans="2:22" ht="39" customHeight="1">
      <c r="B174" s="648"/>
      <c r="C174" s="668"/>
      <c r="D174" s="648"/>
      <c r="E174" s="668"/>
      <c r="F174" s="706"/>
      <c r="G174" s="668"/>
      <c r="H174" s="706"/>
      <c r="I174" s="639"/>
      <c r="J174" s="639"/>
      <c r="K174" s="640"/>
      <c r="L174" s="122">
        <v>106</v>
      </c>
      <c r="M174" s="639" t="s">
        <v>235</v>
      </c>
      <c r="N174" s="640"/>
      <c r="O174" s="65" t="s">
        <v>18</v>
      </c>
      <c r="P174" s="66"/>
      <c r="Q174" s="67" t="s">
        <v>19</v>
      </c>
      <c r="R174" s="68" t="s">
        <v>23</v>
      </c>
      <c r="S174" s="68"/>
      <c r="T174" s="68"/>
      <c r="U174" s="69"/>
      <c r="V174" s="622"/>
    </row>
    <row r="175" spans="2:22" ht="39" customHeight="1">
      <c r="B175" s="648"/>
      <c r="C175" s="668"/>
      <c r="D175" s="648"/>
      <c r="E175" s="668"/>
      <c r="F175" s="706"/>
      <c r="G175" s="668"/>
      <c r="H175" s="706"/>
      <c r="I175" s="631"/>
      <c r="J175" s="631"/>
      <c r="K175" s="633"/>
      <c r="L175" s="123"/>
      <c r="M175" s="137" t="s">
        <v>22</v>
      </c>
      <c r="N175" s="138"/>
      <c r="O175" s="117" t="s">
        <v>18</v>
      </c>
      <c r="P175" s="370"/>
      <c r="Q175" s="371" t="s">
        <v>19</v>
      </c>
      <c r="R175" s="372" t="s">
        <v>23</v>
      </c>
      <c r="S175" s="372"/>
      <c r="T175" s="372"/>
      <c r="U175" s="135"/>
      <c r="V175" s="622"/>
    </row>
    <row r="176" spans="2:22" ht="51.95" customHeight="1">
      <c r="B176" s="648"/>
      <c r="C176" s="668"/>
      <c r="D176" s="648"/>
      <c r="E176" s="668"/>
      <c r="F176" s="706"/>
      <c r="G176" s="668"/>
      <c r="H176" s="990">
        <v>63</v>
      </c>
      <c r="I176" s="914" t="s">
        <v>419</v>
      </c>
      <c r="J176" s="914"/>
      <c r="K176" s="915"/>
      <c r="L176" s="523">
        <v>107</v>
      </c>
      <c r="M176" s="914" t="s">
        <v>1619</v>
      </c>
      <c r="N176" s="915"/>
      <c r="O176" s="528" t="s">
        <v>18</v>
      </c>
      <c r="P176" s="577"/>
      <c r="Q176" s="578" t="s">
        <v>19</v>
      </c>
      <c r="R176" s="579" t="s">
        <v>23</v>
      </c>
      <c r="S176" s="579"/>
      <c r="T176" s="579"/>
      <c r="U176" s="503"/>
      <c r="V176" s="905" t="s">
        <v>1612</v>
      </c>
    </row>
    <row r="177" spans="1:16151" ht="51.95" customHeight="1">
      <c r="B177" s="648"/>
      <c r="C177" s="668"/>
      <c r="D177" s="648"/>
      <c r="E177" s="668"/>
      <c r="F177" s="706"/>
      <c r="G177" s="668"/>
      <c r="H177" s="991"/>
      <c r="I177" s="872"/>
      <c r="J177" s="872"/>
      <c r="K177" s="873"/>
      <c r="L177" s="532">
        <v>108</v>
      </c>
      <c r="M177" s="872" t="s">
        <v>1613</v>
      </c>
      <c r="N177" s="873"/>
      <c r="O177" s="505" t="s">
        <v>18</v>
      </c>
      <c r="P177" s="506"/>
      <c r="Q177" s="507" t="s">
        <v>19</v>
      </c>
      <c r="R177" s="508" t="s">
        <v>23</v>
      </c>
      <c r="S177" s="508"/>
      <c r="T177" s="508"/>
      <c r="U177" s="509"/>
      <c r="V177" s="906"/>
    </row>
    <row r="178" spans="1:16151" ht="39" customHeight="1">
      <c r="B178" s="648"/>
      <c r="C178" s="668"/>
      <c r="D178" s="648"/>
      <c r="E178" s="668"/>
      <c r="F178" s="706"/>
      <c r="G178" s="668"/>
      <c r="H178" s="991"/>
      <c r="I178" s="872"/>
      <c r="J178" s="872"/>
      <c r="K178" s="873"/>
      <c r="L178" s="532">
        <v>109</v>
      </c>
      <c r="M178" s="872" t="s">
        <v>240</v>
      </c>
      <c r="N178" s="873"/>
      <c r="O178" s="472" t="s">
        <v>18</v>
      </c>
      <c r="P178" s="473"/>
      <c r="Q178" s="474" t="s">
        <v>19</v>
      </c>
      <c r="R178" s="475" t="s">
        <v>23</v>
      </c>
      <c r="S178" s="475"/>
      <c r="T178" s="475"/>
      <c r="U178" s="476"/>
      <c r="V178" s="906"/>
    </row>
    <row r="179" spans="1:16151" ht="39" customHeight="1">
      <c r="B179" s="648"/>
      <c r="C179" s="668"/>
      <c r="D179" s="648"/>
      <c r="E179" s="668"/>
      <c r="F179" s="706"/>
      <c r="G179" s="668"/>
      <c r="H179" s="991"/>
      <c r="I179" s="872"/>
      <c r="J179" s="872"/>
      <c r="K179" s="873"/>
      <c r="L179" s="532">
        <v>110</v>
      </c>
      <c r="M179" s="872" t="s">
        <v>241</v>
      </c>
      <c r="N179" s="873"/>
      <c r="O179" s="505" t="s">
        <v>18</v>
      </c>
      <c r="P179" s="506"/>
      <c r="Q179" s="507" t="s">
        <v>19</v>
      </c>
      <c r="R179" s="508" t="s">
        <v>23</v>
      </c>
      <c r="S179" s="508"/>
      <c r="T179" s="508"/>
      <c r="U179" s="509"/>
      <c r="V179" s="906"/>
    </row>
    <row r="180" spans="1:16151" ht="39" customHeight="1">
      <c r="B180" s="648"/>
      <c r="C180" s="668"/>
      <c r="D180" s="648"/>
      <c r="E180" s="668"/>
      <c r="F180" s="706"/>
      <c r="G180" s="668"/>
      <c r="H180" s="991"/>
      <c r="I180" s="872"/>
      <c r="J180" s="872"/>
      <c r="K180" s="873"/>
      <c r="L180" s="460">
        <v>111</v>
      </c>
      <c r="M180" s="872" t="s">
        <v>242</v>
      </c>
      <c r="N180" s="873"/>
      <c r="O180" s="505" t="s">
        <v>18</v>
      </c>
      <c r="P180" s="506"/>
      <c r="Q180" s="507" t="s">
        <v>19</v>
      </c>
      <c r="R180" s="508" t="s">
        <v>23</v>
      </c>
      <c r="S180" s="508"/>
      <c r="T180" s="508"/>
      <c r="U180" s="509"/>
      <c r="V180" s="906"/>
    </row>
    <row r="181" spans="1:16151" ht="39" customHeight="1">
      <c r="B181" s="648"/>
      <c r="C181" s="668"/>
      <c r="D181" s="648"/>
      <c r="E181" s="668"/>
      <c r="F181" s="706"/>
      <c r="G181" s="668"/>
      <c r="H181" s="991"/>
      <c r="I181" s="940"/>
      <c r="J181" s="940"/>
      <c r="K181" s="941"/>
      <c r="L181" s="533"/>
      <c r="M181" s="554" t="s">
        <v>22</v>
      </c>
      <c r="N181" s="555"/>
      <c r="O181" s="527" t="s">
        <v>18</v>
      </c>
      <c r="P181" s="581"/>
      <c r="Q181" s="582" t="s">
        <v>19</v>
      </c>
      <c r="R181" s="583" t="s">
        <v>23</v>
      </c>
      <c r="S181" s="583"/>
      <c r="T181" s="583"/>
      <c r="U181" s="550"/>
      <c r="V181" s="906"/>
    </row>
    <row r="182" spans="1:16151" ht="39" customHeight="1">
      <c r="A182" s="451"/>
      <c r="B182" s="648"/>
      <c r="C182" s="668"/>
      <c r="D182" s="648"/>
      <c r="E182" s="668"/>
      <c r="F182" s="706"/>
      <c r="G182" s="668"/>
      <c r="H182" s="942">
        <v>64</v>
      </c>
      <c r="I182" s="914" t="s">
        <v>1614</v>
      </c>
      <c r="J182" s="914"/>
      <c r="K182" s="915"/>
      <c r="L182" s="538">
        <v>112</v>
      </c>
      <c r="M182" s="914" t="s">
        <v>1615</v>
      </c>
      <c r="N182" s="915"/>
      <c r="O182" s="528" t="s">
        <v>18</v>
      </c>
      <c r="P182" s="577"/>
      <c r="Q182" s="578" t="s">
        <v>19</v>
      </c>
      <c r="R182" s="579" t="s">
        <v>23</v>
      </c>
      <c r="S182" s="579"/>
      <c r="T182" s="579"/>
      <c r="U182" s="503"/>
      <c r="V182" s="909" t="s">
        <v>1616</v>
      </c>
      <c r="W182" s="451"/>
      <c r="X182" s="451"/>
      <c r="Y182" s="451"/>
      <c r="Z182" s="451"/>
      <c r="AA182" s="451"/>
      <c r="AB182" s="451"/>
      <c r="AC182" s="451"/>
      <c r="AD182" s="451"/>
      <c r="AE182" s="451"/>
      <c r="AF182" s="451"/>
      <c r="AG182" s="451"/>
      <c r="AH182" s="451"/>
      <c r="AI182" s="451"/>
      <c r="AJ182" s="451"/>
      <c r="AK182" s="451"/>
      <c r="AL182" s="451"/>
      <c r="AM182" s="451"/>
      <c r="AN182" s="451"/>
      <c r="AO182" s="451"/>
      <c r="AP182" s="451"/>
      <c r="AQ182" s="451"/>
      <c r="AR182" s="451"/>
      <c r="AS182" s="451"/>
      <c r="AT182" s="451"/>
      <c r="AU182" s="451"/>
      <c r="AV182" s="451"/>
      <c r="AW182" s="451"/>
      <c r="AX182" s="451"/>
      <c r="AY182" s="451"/>
      <c r="AZ182" s="451"/>
      <c r="BA182" s="451"/>
      <c r="BB182" s="451"/>
      <c r="BC182" s="451"/>
      <c r="BD182" s="451"/>
      <c r="BE182" s="451"/>
      <c r="BF182" s="451"/>
      <c r="BG182" s="451"/>
      <c r="BH182" s="451"/>
      <c r="BI182" s="451"/>
      <c r="BJ182" s="451"/>
      <c r="BK182" s="451"/>
      <c r="BL182" s="451"/>
      <c r="BM182" s="451"/>
      <c r="BN182" s="451"/>
      <c r="BO182" s="451"/>
      <c r="BP182" s="451"/>
      <c r="BQ182" s="451"/>
      <c r="BR182" s="451"/>
      <c r="BS182" s="451"/>
      <c r="BT182" s="451"/>
      <c r="BU182" s="451"/>
      <c r="BV182" s="451"/>
      <c r="BW182" s="451"/>
      <c r="BX182" s="451"/>
      <c r="BY182" s="451"/>
      <c r="BZ182" s="451"/>
      <c r="CA182" s="451"/>
      <c r="CB182" s="451"/>
      <c r="CC182" s="451"/>
      <c r="CD182" s="451"/>
      <c r="CE182" s="451"/>
      <c r="CF182" s="451"/>
      <c r="CG182" s="451"/>
      <c r="CH182" s="451"/>
      <c r="CI182" s="451"/>
      <c r="CJ182" s="451"/>
      <c r="CK182" s="451"/>
      <c r="CL182" s="451"/>
      <c r="CM182" s="451"/>
      <c r="CN182" s="451"/>
      <c r="CO182" s="451"/>
      <c r="CP182" s="451"/>
      <c r="CQ182" s="451"/>
      <c r="CR182" s="451"/>
      <c r="CS182" s="451"/>
      <c r="CT182" s="451"/>
      <c r="CU182" s="451"/>
      <c r="CV182" s="451"/>
      <c r="CW182" s="451"/>
      <c r="CX182" s="451"/>
      <c r="CY182" s="451"/>
      <c r="CZ182" s="451"/>
      <c r="DA182" s="451"/>
      <c r="DB182" s="451"/>
      <c r="DC182" s="451"/>
      <c r="DD182" s="451"/>
      <c r="DE182" s="451"/>
      <c r="DF182" s="451"/>
      <c r="DG182" s="451"/>
      <c r="DH182" s="451"/>
      <c r="DI182" s="451"/>
      <c r="DJ182" s="451"/>
      <c r="DK182" s="451"/>
      <c r="DL182" s="451"/>
      <c r="DM182" s="451"/>
      <c r="DN182" s="451"/>
      <c r="DO182" s="451"/>
      <c r="DP182" s="451"/>
      <c r="DQ182" s="451"/>
      <c r="DR182" s="451"/>
      <c r="DS182" s="451"/>
      <c r="DT182" s="451"/>
      <c r="DU182" s="451"/>
      <c r="DV182" s="451"/>
      <c r="DW182" s="451"/>
      <c r="DX182" s="451"/>
      <c r="DY182" s="451"/>
      <c r="DZ182" s="451"/>
      <c r="EA182" s="451"/>
      <c r="EB182" s="451"/>
      <c r="EC182" s="451"/>
      <c r="ED182" s="451"/>
      <c r="EE182" s="451"/>
      <c r="EF182" s="451"/>
      <c r="EG182" s="451"/>
      <c r="EH182" s="451"/>
      <c r="EI182" s="451"/>
      <c r="EJ182" s="451"/>
      <c r="EK182" s="451"/>
      <c r="EL182" s="451"/>
      <c r="EM182" s="451"/>
      <c r="EN182" s="451"/>
      <c r="EO182" s="451"/>
      <c r="EP182" s="451"/>
      <c r="EQ182" s="451"/>
      <c r="ER182" s="451"/>
      <c r="ES182" s="451"/>
      <c r="ET182" s="451"/>
      <c r="EU182" s="451"/>
      <c r="EV182" s="451"/>
      <c r="EW182" s="451"/>
      <c r="EX182" s="451"/>
      <c r="EY182" s="451"/>
      <c r="EZ182" s="451"/>
      <c r="FA182" s="451"/>
      <c r="FB182" s="451"/>
      <c r="FC182" s="451"/>
      <c r="FD182" s="451"/>
      <c r="FE182" s="451"/>
      <c r="FF182" s="451"/>
      <c r="FG182" s="451"/>
      <c r="FH182" s="451"/>
      <c r="FI182" s="451"/>
      <c r="FJ182" s="451"/>
      <c r="FK182" s="451"/>
      <c r="FL182" s="451"/>
      <c r="FM182" s="451"/>
      <c r="FN182" s="451"/>
      <c r="FO182" s="451"/>
      <c r="FP182" s="451"/>
      <c r="FQ182" s="451"/>
      <c r="FR182" s="451"/>
      <c r="FS182" s="451"/>
      <c r="FT182" s="451"/>
      <c r="FU182" s="451"/>
      <c r="FV182" s="451"/>
      <c r="FW182" s="451"/>
      <c r="FX182" s="451"/>
      <c r="FY182" s="451"/>
      <c r="FZ182" s="451"/>
      <c r="GA182" s="451"/>
      <c r="GB182" s="451"/>
      <c r="GC182" s="451"/>
      <c r="GD182" s="451"/>
      <c r="GE182" s="451"/>
      <c r="GF182" s="451"/>
      <c r="GG182" s="451"/>
      <c r="GH182" s="451"/>
      <c r="GI182" s="451"/>
      <c r="GJ182" s="451"/>
      <c r="GK182" s="451"/>
      <c r="GL182" s="451"/>
      <c r="GM182" s="451"/>
      <c r="GN182" s="451"/>
      <c r="GO182" s="451"/>
      <c r="GP182" s="451"/>
      <c r="GQ182" s="451"/>
      <c r="GR182" s="451"/>
      <c r="GS182" s="451"/>
      <c r="GT182" s="451"/>
      <c r="GU182" s="451"/>
      <c r="GV182" s="451"/>
      <c r="GW182" s="451"/>
      <c r="GX182" s="451"/>
      <c r="GY182" s="451"/>
      <c r="GZ182" s="451"/>
      <c r="HA182" s="451"/>
      <c r="HB182" s="451"/>
      <c r="HC182" s="451"/>
      <c r="HD182" s="451"/>
      <c r="HE182" s="451"/>
      <c r="HF182" s="451"/>
      <c r="HG182" s="451"/>
      <c r="HH182" s="451"/>
      <c r="HI182" s="451"/>
      <c r="HJ182" s="451"/>
      <c r="HK182" s="451"/>
      <c r="HL182" s="451"/>
      <c r="HM182" s="451"/>
      <c r="HN182" s="451"/>
      <c r="HO182" s="451"/>
      <c r="HP182" s="451"/>
      <c r="HQ182" s="451"/>
      <c r="HR182" s="451"/>
      <c r="HS182" s="451"/>
      <c r="HT182" s="451"/>
      <c r="HU182" s="451"/>
      <c r="HV182" s="451"/>
      <c r="HW182" s="451"/>
      <c r="HX182" s="451"/>
      <c r="HY182" s="451"/>
      <c r="HZ182" s="451"/>
      <c r="IA182" s="451"/>
      <c r="IB182" s="451"/>
      <c r="IC182" s="451"/>
      <c r="ID182" s="451"/>
      <c r="IE182" s="451"/>
      <c r="IF182" s="451"/>
      <c r="IG182" s="451"/>
      <c r="IH182" s="451"/>
      <c r="II182" s="451"/>
      <c r="IJ182" s="451"/>
      <c r="IK182" s="451"/>
      <c r="IL182" s="451"/>
      <c r="IM182" s="451"/>
      <c r="IN182" s="451"/>
      <c r="IO182" s="451"/>
      <c r="IP182" s="451"/>
      <c r="IQ182" s="451"/>
      <c r="IR182" s="451"/>
      <c r="IS182" s="451"/>
      <c r="IT182" s="451"/>
      <c r="IU182" s="451"/>
      <c r="IV182" s="451"/>
      <c r="IW182" s="451"/>
      <c r="IX182" s="451"/>
      <c r="IY182" s="451"/>
      <c r="IZ182" s="451"/>
      <c r="JA182" s="451"/>
      <c r="JB182" s="451"/>
      <c r="JC182" s="451"/>
      <c r="JD182" s="451"/>
      <c r="JE182" s="451"/>
      <c r="JF182" s="451"/>
      <c r="JG182" s="451"/>
      <c r="JH182" s="451"/>
      <c r="JI182" s="451"/>
      <c r="JJ182" s="451"/>
      <c r="JK182" s="451"/>
      <c r="JL182" s="451"/>
      <c r="JM182" s="451"/>
      <c r="JN182" s="451"/>
      <c r="JO182" s="451"/>
      <c r="JP182" s="451"/>
      <c r="JQ182" s="451"/>
      <c r="JR182" s="451"/>
      <c r="JS182" s="451"/>
      <c r="JT182" s="451"/>
      <c r="JU182" s="451"/>
      <c r="JV182" s="451"/>
      <c r="JW182" s="451"/>
      <c r="JX182" s="451"/>
      <c r="JY182" s="451"/>
      <c r="JZ182" s="451"/>
      <c r="KA182" s="451"/>
      <c r="KB182" s="451"/>
      <c r="KC182" s="451"/>
      <c r="KD182" s="451"/>
      <c r="KE182" s="451"/>
      <c r="KF182" s="451"/>
      <c r="KG182" s="451"/>
      <c r="KH182" s="451"/>
      <c r="KI182" s="451"/>
      <c r="KJ182" s="451"/>
      <c r="KK182" s="451"/>
      <c r="KL182" s="451"/>
      <c r="KM182" s="451"/>
      <c r="KN182" s="451"/>
      <c r="KO182" s="451"/>
      <c r="KP182" s="451"/>
      <c r="KQ182" s="451"/>
      <c r="KR182" s="451"/>
      <c r="KS182" s="451"/>
      <c r="KT182" s="451"/>
      <c r="KU182" s="451"/>
      <c r="KV182" s="451"/>
      <c r="KW182" s="451"/>
      <c r="KX182" s="451"/>
      <c r="KY182" s="451"/>
      <c r="KZ182" s="451"/>
      <c r="LA182" s="451"/>
      <c r="LB182" s="451"/>
      <c r="LC182" s="451"/>
      <c r="LD182" s="451"/>
      <c r="LE182" s="451"/>
      <c r="LF182" s="451"/>
      <c r="LG182" s="451"/>
      <c r="LH182" s="451"/>
      <c r="LI182" s="451"/>
      <c r="LJ182" s="451"/>
      <c r="LK182" s="451"/>
      <c r="LL182" s="451"/>
      <c r="LM182" s="451"/>
      <c r="LN182" s="451"/>
      <c r="LO182" s="451"/>
      <c r="LP182" s="451"/>
      <c r="LQ182" s="451"/>
      <c r="LR182" s="451"/>
      <c r="LS182" s="451"/>
      <c r="LT182" s="451"/>
      <c r="LU182" s="451"/>
      <c r="LV182" s="451"/>
      <c r="LW182" s="451"/>
      <c r="LX182" s="451"/>
      <c r="LY182" s="451"/>
      <c r="LZ182" s="451"/>
      <c r="MA182" s="451"/>
      <c r="MB182" s="451"/>
      <c r="MC182" s="451"/>
      <c r="MD182" s="451"/>
      <c r="ME182" s="451"/>
      <c r="MF182" s="451"/>
      <c r="MG182" s="451"/>
      <c r="MH182" s="451"/>
      <c r="MI182" s="451"/>
      <c r="MJ182" s="451"/>
      <c r="MK182" s="451"/>
      <c r="ML182" s="451"/>
      <c r="MM182" s="451"/>
      <c r="MN182" s="451"/>
      <c r="MO182" s="451"/>
      <c r="MP182" s="451"/>
      <c r="MQ182" s="451"/>
      <c r="MR182" s="451"/>
      <c r="MS182" s="451"/>
      <c r="MT182" s="451"/>
      <c r="MU182" s="451"/>
      <c r="MV182" s="451"/>
      <c r="MW182" s="451"/>
      <c r="MX182" s="451"/>
      <c r="MY182" s="451"/>
      <c r="MZ182" s="451"/>
      <c r="NA182" s="451"/>
      <c r="NB182" s="451"/>
      <c r="NC182" s="451"/>
      <c r="ND182" s="451"/>
      <c r="NE182" s="451"/>
      <c r="NF182" s="451"/>
      <c r="NG182" s="451"/>
      <c r="NH182" s="451"/>
      <c r="NI182" s="451"/>
      <c r="NJ182" s="451"/>
      <c r="NK182" s="451"/>
      <c r="NL182" s="451"/>
      <c r="NM182" s="451"/>
      <c r="NN182" s="451"/>
      <c r="NO182" s="451"/>
      <c r="NP182" s="451"/>
      <c r="NQ182" s="451"/>
      <c r="NR182" s="451"/>
      <c r="NS182" s="451"/>
      <c r="NT182" s="451"/>
      <c r="NU182" s="451"/>
      <c r="NV182" s="451"/>
      <c r="NW182" s="451"/>
      <c r="NX182" s="451"/>
      <c r="NY182" s="451"/>
      <c r="NZ182" s="451"/>
      <c r="OA182" s="451"/>
      <c r="OB182" s="451"/>
      <c r="OC182" s="451"/>
      <c r="OD182" s="451"/>
      <c r="OE182" s="451"/>
      <c r="OF182" s="451"/>
      <c r="OG182" s="451"/>
      <c r="OH182" s="451"/>
      <c r="OI182" s="451"/>
      <c r="OJ182" s="451"/>
      <c r="OK182" s="451"/>
      <c r="OL182" s="451"/>
      <c r="OM182" s="451"/>
      <c r="ON182" s="451"/>
      <c r="OO182" s="451"/>
      <c r="OP182" s="451"/>
      <c r="OQ182" s="451"/>
      <c r="OR182" s="451"/>
      <c r="OS182" s="451"/>
      <c r="OT182" s="451"/>
      <c r="OU182" s="451"/>
      <c r="OV182" s="451"/>
      <c r="OW182" s="451"/>
      <c r="OX182" s="451"/>
      <c r="OY182" s="451"/>
      <c r="OZ182" s="451"/>
      <c r="PA182" s="451"/>
      <c r="PB182" s="451"/>
      <c r="PC182" s="451"/>
      <c r="PD182" s="451"/>
      <c r="PE182" s="451"/>
      <c r="PF182" s="451"/>
      <c r="PG182" s="451"/>
      <c r="PH182" s="451"/>
      <c r="PI182" s="451"/>
      <c r="PJ182" s="451"/>
      <c r="PK182" s="451"/>
      <c r="PL182" s="451"/>
      <c r="PM182" s="451"/>
      <c r="PN182" s="451"/>
      <c r="PO182" s="451"/>
      <c r="PP182" s="451"/>
      <c r="PQ182" s="451"/>
      <c r="PR182" s="451"/>
      <c r="PS182" s="451"/>
      <c r="PT182" s="451"/>
      <c r="PU182" s="451"/>
      <c r="PV182" s="451"/>
      <c r="PW182" s="451"/>
      <c r="PX182" s="451"/>
      <c r="PY182" s="451"/>
      <c r="PZ182" s="451"/>
      <c r="QA182" s="451"/>
      <c r="QB182" s="451"/>
      <c r="QC182" s="451"/>
      <c r="QD182" s="451"/>
      <c r="QE182" s="451"/>
      <c r="QF182" s="451"/>
      <c r="QG182" s="451"/>
      <c r="QH182" s="451"/>
      <c r="QI182" s="451"/>
      <c r="QJ182" s="451"/>
      <c r="QK182" s="451"/>
      <c r="QL182" s="451"/>
      <c r="QM182" s="451"/>
      <c r="QN182" s="451"/>
      <c r="QO182" s="451"/>
      <c r="QP182" s="451"/>
      <c r="QQ182" s="451"/>
      <c r="QR182" s="451"/>
      <c r="QS182" s="451"/>
      <c r="QT182" s="451"/>
      <c r="QU182" s="451"/>
      <c r="QV182" s="451"/>
      <c r="QW182" s="451"/>
      <c r="QX182" s="451"/>
      <c r="QY182" s="451"/>
      <c r="QZ182" s="451"/>
      <c r="RA182" s="451"/>
      <c r="RB182" s="451"/>
      <c r="RC182" s="451"/>
      <c r="RD182" s="451"/>
      <c r="RE182" s="451"/>
      <c r="RF182" s="451"/>
      <c r="RG182" s="451"/>
      <c r="RH182" s="451"/>
      <c r="RI182" s="451"/>
      <c r="RJ182" s="451"/>
      <c r="RK182" s="451"/>
      <c r="RL182" s="451"/>
      <c r="RM182" s="451"/>
      <c r="RN182" s="451"/>
      <c r="RO182" s="451"/>
      <c r="RP182" s="451"/>
      <c r="RQ182" s="451"/>
      <c r="RR182" s="451"/>
      <c r="RS182" s="451"/>
      <c r="RT182" s="451"/>
      <c r="RU182" s="451"/>
      <c r="RV182" s="451"/>
      <c r="RW182" s="451"/>
      <c r="RX182" s="451"/>
      <c r="RY182" s="451"/>
      <c r="RZ182" s="451"/>
      <c r="SA182" s="451"/>
      <c r="SB182" s="451"/>
      <c r="SC182" s="451"/>
      <c r="SD182" s="451"/>
      <c r="SE182" s="451"/>
      <c r="SF182" s="451"/>
      <c r="SG182" s="451"/>
      <c r="SH182" s="451"/>
      <c r="SI182" s="451"/>
      <c r="SJ182" s="451"/>
      <c r="SK182" s="451"/>
      <c r="SL182" s="451"/>
      <c r="SM182" s="451"/>
      <c r="SN182" s="451"/>
      <c r="SO182" s="451"/>
      <c r="SP182" s="451"/>
      <c r="SQ182" s="451"/>
      <c r="SR182" s="451"/>
      <c r="SS182" s="451"/>
      <c r="ST182" s="451"/>
      <c r="SU182" s="451"/>
      <c r="SV182" s="451"/>
      <c r="SW182" s="451"/>
      <c r="SX182" s="451"/>
      <c r="SY182" s="451"/>
      <c r="SZ182" s="451"/>
      <c r="TA182" s="451"/>
      <c r="TB182" s="451"/>
      <c r="TC182" s="451"/>
      <c r="TD182" s="451"/>
      <c r="TE182" s="451"/>
      <c r="TF182" s="451"/>
      <c r="TG182" s="451"/>
      <c r="TH182" s="451"/>
      <c r="TI182" s="451"/>
      <c r="TJ182" s="451"/>
      <c r="TK182" s="451"/>
      <c r="TL182" s="451"/>
      <c r="TM182" s="451"/>
      <c r="TN182" s="451"/>
      <c r="TO182" s="451"/>
      <c r="TP182" s="451"/>
      <c r="TQ182" s="451"/>
      <c r="TR182" s="451"/>
      <c r="TS182" s="451"/>
      <c r="TT182" s="451"/>
      <c r="TU182" s="451"/>
      <c r="TV182" s="451"/>
      <c r="TW182" s="451"/>
      <c r="TX182" s="451"/>
      <c r="TY182" s="451"/>
      <c r="TZ182" s="451"/>
      <c r="UA182" s="451"/>
      <c r="UB182" s="451"/>
      <c r="UC182" s="451"/>
      <c r="UD182" s="451"/>
      <c r="UE182" s="451"/>
      <c r="UF182" s="451"/>
      <c r="UG182" s="451"/>
      <c r="UH182" s="451"/>
      <c r="UI182" s="451"/>
      <c r="UJ182" s="451"/>
      <c r="UK182" s="451"/>
      <c r="UL182" s="451"/>
      <c r="UM182" s="451"/>
      <c r="UN182" s="451"/>
      <c r="UO182" s="451"/>
      <c r="UP182" s="451"/>
      <c r="UQ182" s="451"/>
      <c r="UR182" s="451"/>
      <c r="US182" s="451"/>
      <c r="UT182" s="451"/>
      <c r="UU182" s="451"/>
      <c r="UV182" s="451"/>
      <c r="UW182" s="451"/>
      <c r="UX182" s="451"/>
      <c r="UY182" s="451"/>
      <c r="UZ182" s="451"/>
      <c r="VA182" s="451"/>
      <c r="VB182" s="451"/>
      <c r="VC182" s="451"/>
      <c r="VD182" s="451"/>
      <c r="VE182" s="451"/>
      <c r="VF182" s="451"/>
      <c r="VG182" s="451"/>
      <c r="VH182" s="451"/>
      <c r="VI182" s="451"/>
      <c r="VJ182" s="451"/>
      <c r="VK182" s="451"/>
      <c r="VL182" s="451"/>
      <c r="VM182" s="451"/>
      <c r="VN182" s="451"/>
      <c r="VO182" s="451"/>
      <c r="VP182" s="451"/>
      <c r="VQ182" s="451"/>
      <c r="VR182" s="451"/>
      <c r="VS182" s="451"/>
      <c r="VT182" s="451"/>
      <c r="VU182" s="451"/>
      <c r="VV182" s="451"/>
      <c r="VW182" s="451"/>
      <c r="VX182" s="451"/>
      <c r="VY182" s="451"/>
      <c r="VZ182" s="451"/>
      <c r="WA182" s="451"/>
      <c r="WB182" s="451"/>
      <c r="WC182" s="451"/>
      <c r="WD182" s="451"/>
      <c r="WE182" s="451"/>
      <c r="WF182" s="451"/>
      <c r="WG182" s="451"/>
      <c r="WH182" s="451"/>
      <c r="WI182" s="451"/>
      <c r="WJ182" s="451"/>
      <c r="WK182" s="451"/>
      <c r="WL182" s="451"/>
      <c r="WM182" s="451"/>
      <c r="WN182" s="451"/>
      <c r="WO182" s="451"/>
      <c r="WP182" s="451"/>
      <c r="WQ182" s="451"/>
      <c r="WR182" s="451"/>
      <c r="WS182" s="451"/>
      <c r="WT182" s="451"/>
      <c r="WU182" s="451"/>
      <c r="WV182" s="451"/>
      <c r="WW182" s="451"/>
      <c r="WX182" s="451"/>
      <c r="WY182" s="451"/>
      <c r="WZ182" s="451"/>
      <c r="XA182" s="451"/>
      <c r="XB182" s="451"/>
      <c r="XC182" s="451"/>
      <c r="XD182" s="451"/>
      <c r="XE182" s="451"/>
      <c r="XF182" s="451"/>
      <c r="XG182" s="451"/>
      <c r="XH182" s="451"/>
      <c r="XI182" s="451"/>
      <c r="XJ182" s="451"/>
      <c r="XK182" s="451"/>
      <c r="XL182" s="451"/>
      <c r="XM182" s="451"/>
      <c r="XN182" s="451"/>
      <c r="XO182" s="451"/>
      <c r="XP182" s="451"/>
      <c r="XQ182" s="451"/>
      <c r="XR182" s="451"/>
      <c r="XS182" s="451"/>
      <c r="XT182" s="451"/>
      <c r="XU182" s="451"/>
      <c r="XV182" s="451"/>
      <c r="XW182" s="451"/>
      <c r="XX182" s="451"/>
      <c r="XY182" s="451"/>
      <c r="XZ182" s="451"/>
      <c r="YA182" s="451"/>
      <c r="YB182" s="451"/>
      <c r="YC182" s="451"/>
      <c r="YD182" s="451"/>
      <c r="YE182" s="451"/>
      <c r="YF182" s="451"/>
      <c r="YG182" s="451"/>
      <c r="YH182" s="451"/>
      <c r="YI182" s="451"/>
      <c r="YJ182" s="451"/>
      <c r="YK182" s="451"/>
      <c r="YL182" s="451"/>
      <c r="YM182" s="451"/>
      <c r="YN182" s="451"/>
      <c r="YO182" s="451"/>
      <c r="YP182" s="451"/>
      <c r="YQ182" s="451"/>
      <c r="YR182" s="451"/>
      <c r="YS182" s="451"/>
      <c r="YT182" s="451"/>
      <c r="YU182" s="451"/>
      <c r="YV182" s="451"/>
      <c r="YW182" s="451"/>
      <c r="YX182" s="451"/>
      <c r="YY182" s="451"/>
      <c r="YZ182" s="451"/>
      <c r="ZA182" s="451"/>
      <c r="ZB182" s="451"/>
      <c r="ZC182" s="451"/>
      <c r="ZD182" s="451"/>
      <c r="ZE182" s="451"/>
      <c r="ZF182" s="451"/>
      <c r="ZG182" s="451"/>
      <c r="ZH182" s="451"/>
      <c r="ZI182" s="451"/>
      <c r="ZJ182" s="451"/>
      <c r="ZK182" s="451"/>
      <c r="ZL182" s="451"/>
      <c r="ZM182" s="451"/>
      <c r="ZN182" s="451"/>
      <c r="ZO182" s="451"/>
      <c r="ZP182" s="451"/>
      <c r="ZQ182" s="451"/>
      <c r="ZR182" s="451"/>
      <c r="ZS182" s="451"/>
      <c r="ZT182" s="451"/>
      <c r="ZU182" s="451"/>
      <c r="ZV182" s="451"/>
      <c r="ZW182" s="451"/>
      <c r="ZX182" s="451"/>
      <c r="ZY182" s="451"/>
      <c r="ZZ182" s="451"/>
      <c r="AAA182" s="451"/>
      <c r="AAB182" s="451"/>
      <c r="AAC182" s="451"/>
      <c r="AAD182" s="451"/>
      <c r="AAE182" s="451"/>
      <c r="AAF182" s="451"/>
      <c r="AAG182" s="451"/>
      <c r="AAH182" s="451"/>
      <c r="AAI182" s="451"/>
      <c r="AAJ182" s="451"/>
      <c r="AAK182" s="451"/>
      <c r="AAL182" s="451"/>
      <c r="AAM182" s="451"/>
      <c r="AAN182" s="451"/>
      <c r="AAO182" s="451"/>
      <c r="AAP182" s="451"/>
      <c r="AAQ182" s="451"/>
      <c r="AAR182" s="451"/>
      <c r="AAS182" s="451"/>
      <c r="AAT182" s="451"/>
      <c r="AAU182" s="451"/>
      <c r="AAV182" s="451"/>
      <c r="AAW182" s="451"/>
      <c r="AAX182" s="451"/>
      <c r="AAY182" s="451"/>
      <c r="AAZ182" s="451"/>
      <c r="ABA182" s="451"/>
      <c r="ABB182" s="451"/>
      <c r="ABC182" s="451"/>
      <c r="ABD182" s="451"/>
      <c r="ABE182" s="451"/>
      <c r="ABF182" s="451"/>
      <c r="ABG182" s="451"/>
      <c r="ABH182" s="451"/>
      <c r="ABI182" s="451"/>
      <c r="ABJ182" s="451"/>
      <c r="ABK182" s="451"/>
      <c r="ABL182" s="451"/>
      <c r="ABM182" s="451"/>
      <c r="ABN182" s="451"/>
      <c r="ABO182" s="451"/>
      <c r="ABP182" s="451"/>
      <c r="ABQ182" s="451"/>
      <c r="ABR182" s="451"/>
      <c r="ABS182" s="451"/>
      <c r="ABT182" s="451"/>
      <c r="ABU182" s="451"/>
      <c r="ABV182" s="451"/>
      <c r="ABW182" s="451"/>
      <c r="ABX182" s="451"/>
      <c r="ABY182" s="451"/>
      <c r="ABZ182" s="451"/>
      <c r="ACA182" s="451"/>
      <c r="ACB182" s="451"/>
      <c r="ACC182" s="451"/>
      <c r="ACD182" s="451"/>
      <c r="ACE182" s="451"/>
      <c r="ACF182" s="451"/>
      <c r="ACG182" s="451"/>
      <c r="ACH182" s="451"/>
      <c r="ACI182" s="451"/>
      <c r="ACJ182" s="451"/>
      <c r="ACK182" s="451"/>
      <c r="ACL182" s="451"/>
      <c r="ACM182" s="451"/>
      <c r="ACN182" s="451"/>
      <c r="ACO182" s="451"/>
      <c r="ACP182" s="451"/>
      <c r="ACQ182" s="451"/>
      <c r="ACR182" s="451"/>
      <c r="ACS182" s="451"/>
      <c r="ACT182" s="451"/>
      <c r="ACU182" s="451"/>
      <c r="ACV182" s="451"/>
      <c r="ACW182" s="451"/>
      <c r="ACX182" s="451"/>
      <c r="ACY182" s="451"/>
      <c r="ACZ182" s="451"/>
      <c r="ADA182" s="451"/>
      <c r="ADB182" s="451"/>
      <c r="ADC182" s="451"/>
      <c r="ADD182" s="451"/>
      <c r="ADE182" s="451"/>
      <c r="ADF182" s="451"/>
      <c r="ADG182" s="451"/>
      <c r="ADH182" s="451"/>
      <c r="ADI182" s="451"/>
      <c r="ADJ182" s="451"/>
      <c r="ADK182" s="451"/>
      <c r="ADL182" s="451"/>
      <c r="ADM182" s="451"/>
      <c r="ADN182" s="451"/>
      <c r="ADO182" s="451"/>
      <c r="ADP182" s="451"/>
      <c r="ADQ182" s="451"/>
      <c r="ADR182" s="451"/>
      <c r="ADS182" s="451"/>
      <c r="ADT182" s="451"/>
      <c r="ADU182" s="451"/>
      <c r="ADV182" s="451"/>
      <c r="ADW182" s="451"/>
      <c r="ADX182" s="451"/>
      <c r="ADY182" s="451"/>
      <c r="ADZ182" s="451"/>
      <c r="AEA182" s="451"/>
      <c r="AEB182" s="451"/>
      <c r="AEC182" s="451"/>
      <c r="AED182" s="451"/>
      <c r="AEE182" s="451"/>
      <c r="AEF182" s="451"/>
      <c r="AEG182" s="451"/>
      <c r="AEH182" s="451"/>
      <c r="AEI182" s="451"/>
      <c r="AEJ182" s="451"/>
      <c r="AEK182" s="451"/>
      <c r="AEL182" s="451"/>
      <c r="AEM182" s="451"/>
      <c r="AEN182" s="451"/>
      <c r="AEO182" s="451"/>
      <c r="AEP182" s="451"/>
      <c r="AEQ182" s="451"/>
      <c r="AER182" s="451"/>
      <c r="AES182" s="451"/>
      <c r="AET182" s="451"/>
      <c r="AEU182" s="451"/>
      <c r="AEV182" s="451"/>
      <c r="AEW182" s="451"/>
      <c r="AEX182" s="451"/>
      <c r="AEY182" s="451"/>
      <c r="AEZ182" s="451"/>
      <c r="AFA182" s="451"/>
      <c r="AFB182" s="451"/>
      <c r="AFC182" s="451"/>
      <c r="AFD182" s="451"/>
      <c r="AFE182" s="451"/>
      <c r="AFF182" s="451"/>
      <c r="AFG182" s="451"/>
      <c r="AFH182" s="451"/>
      <c r="AFI182" s="451"/>
      <c r="AFJ182" s="451"/>
      <c r="AFK182" s="451"/>
      <c r="AFL182" s="451"/>
      <c r="AFM182" s="451"/>
      <c r="AFN182" s="451"/>
      <c r="AFO182" s="451"/>
      <c r="AFP182" s="451"/>
      <c r="AFQ182" s="451"/>
      <c r="AFR182" s="451"/>
      <c r="AFS182" s="451"/>
      <c r="AFT182" s="451"/>
      <c r="AFU182" s="451"/>
      <c r="AFV182" s="451"/>
      <c r="AFW182" s="451"/>
      <c r="AFX182" s="451"/>
      <c r="AFY182" s="451"/>
      <c r="AFZ182" s="451"/>
      <c r="AGA182" s="451"/>
      <c r="AGB182" s="451"/>
      <c r="AGC182" s="451"/>
      <c r="AGD182" s="451"/>
      <c r="AGE182" s="451"/>
      <c r="AGF182" s="451"/>
      <c r="AGG182" s="451"/>
      <c r="AGH182" s="451"/>
      <c r="AGI182" s="451"/>
      <c r="AGJ182" s="451"/>
      <c r="AGK182" s="451"/>
      <c r="AGL182" s="451"/>
      <c r="AGM182" s="451"/>
      <c r="AGN182" s="451"/>
      <c r="AGO182" s="451"/>
      <c r="AGP182" s="451"/>
      <c r="AGQ182" s="451"/>
      <c r="AGR182" s="451"/>
      <c r="AGS182" s="451"/>
      <c r="AGT182" s="451"/>
      <c r="AGU182" s="451"/>
      <c r="AGV182" s="451"/>
      <c r="AGW182" s="451"/>
      <c r="AGX182" s="451"/>
      <c r="AGY182" s="451"/>
      <c r="AGZ182" s="451"/>
      <c r="AHA182" s="451"/>
      <c r="AHB182" s="451"/>
      <c r="AHC182" s="451"/>
      <c r="AHD182" s="451"/>
      <c r="AHE182" s="451"/>
      <c r="AHF182" s="451"/>
      <c r="AHG182" s="451"/>
      <c r="AHH182" s="451"/>
      <c r="AHI182" s="451"/>
      <c r="AHJ182" s="451"/>
      <c r="AHK182" s="451"/>
      <c r="AHL182" s="451"/>
      <c r="AHM182" s="451"/>
      <c r="AHN182" s="451"/>
      <c r="AHO182" s="451"/>
      <c r="AHP182" s="451"/>
      <c r="AHQ182" s="451"/>
      <c r="AHR182" s="451"/>
      <c r="AHS182" s="451"/>
      <c r="AHT182" s="451"/>
      <c r="AHU182" s="451"/>
      <c r="AHV182" s="451"/>
      <c r="AHW182" s="451"/>
      <c r="AHX182" s="451"/>
      <c r="AHY182" s="451"/>
      <c r="AHZ182" s="451"/>
      <c r="AIA182" s="451"/>
      <c r="AIB182" s="451"/>
      <c r="AIC182" s="451"/>
      <c r="AID182" s="451"/>
      <c r="AIE182" s="451"/>
      <c r="AIF182" s="451"/>
      <c r="AIG182" s="451"/>
      <c r="AIH182" s="451"/>
      <c r="AII182" s="451"/>
      <c r="AIJ182" s="451"/>
      <c r="AIK182" s="451"/>
      <c r="AIL182" s="451"/>
      <c r="AIM182" s="451"/>
      <c r="AIN182" s="451"/>
      <c r="AIO182" s="451"/>
      <c r="AIP182" s="451"/>
      <c r="AIQ182" s="451"/>
      <c r="AIR182" s="451"/>
      <c r="AIS182" s="451"/>
      <c r="AIT182" s="451"/>
      <c r="AIU182" s="451"/>
      <c r="AIV182" s="451"/>
      <c r="AIW182" s="451"/>
      <c r="AIX182" s="451"/>
      <c r="AIY182" s="451"/>
      <c r="AIZ182" s="451"/>
      <c r="AJA182" s="451"/>
      <c r="AJB182" s="451"/>
      <c r="AJC182" s="451"/>
      <c r="AJD182" s="451"/>
      <c r="AJE182" s="451"/>
      <c r="AJF182" s="451"/>
      <c r="AJG182" s="451"/>
      <c r="AJH182" s="451"/>
      <c r="AJI182" s="451"/>
      <c r="AJJ182" s="451"/>
      <c r="AJK182" s="451"/>
      <c r="AJL182" s="451"/>
      <c r="AJM182" s="451"/>
      <c r="AJN182" s="451"/>
      <c r="AJO182" s="451"/>
      <c r="AJP182" s="451"/>
      <c r="AJQ182" s="451"/>
      <c r="AJR182" s="451"/>
      <c r="AJS182" s="451"/>
      <c r="AJT182" s="451"/>
      <c r="AJU182" s="451"/>
      <c r="AJV182" s="451"/>
      <c r="AJW182" s="451"/>
      <c r="AJX182" s="451"/>
      <c r="AJY182" s="451"/>
      <c r="AJZ182" s="451"/>
      <c r="AKA182" s="451"/>
      <c r="AKB182" s="451"/>
      <c r="AKC182" s="451"/>
      <c r="AKD182" s="451"/>
      <c r="AKE182" s="451"/>
      <c r="AKF182" s="451"/>
      <c r="AKG182" s="451"/>
      <c r="AKH182" s="451"/>
      <c r="AKI182" s="451"/>
      <c r="AKJ182" s="451"/>
      <c r="AKK182" s="451"/>
      <c r="AKL182" s="451"/>
      <c r="AKM182" s="451"/>
      <c r="AKN182" s="451"/>
      <c r="AKO182" s="451"/>
      <c r="AKP182" s="451"/>
      <c r="AKQ182" s="451"/>
      <c r="AKR182" s="451"/>
      <c r="AKS182" s="451"/>
      <c r="AKT182" s="451"/>
      <c r="AKU182" s="451"/>
      <c r="AKV182" s="451"/>
      <c r="AKW182" s="451"/>
      <c r="AKX182" s="451"/>
      <c r="AKY182" s="451"/>
      <c r="AKZ182" s="451"/>
      <c r="ALA182" s="451"/>
      <c r="ALB182" s="451"/>
      <c r="ALC182" s="451"/>
      <c r="ALD182" s="451"/>
      <c r="ALE182" s="451"/>
      <c r="ALF182" s="451"/>
      <c r="ALG182" s="451"/>
      <c r="ALH182" s="451"/>
      <c r="ALI182" s="451"/>
      <c r="ALJ182" s="451"/>
      <c r="ALK182" s="451"/>
      <c r="ALL182" s="451"/>
      <c r="ALM182" s="451"/>
      <c r="ALN182" s="451"/>
      <c r="ALO182" s="451"/>
      <c r="ALP182" s="451"/>
      <c r="ALQ182" s="451"/>
      <c r="ALR182" s="451"/>
      <c r="ALS182" s="451"/>
      <c r="ALT182" s="451"/>
      <c r="ALU182" s="451"/>
      <c r="ALV182" s="451"/>
      <c r="ALW182" s="451"/>
      <c r="ALX182" s="451"/>
      <c r="ALY182" s="451"/>
      <c r="ALZ182" s="451"/>
      <c r="AMA182" s="451"/>
      <c r="AMB182" s="451"/>
      <c r="AMC182" s="451"/>
      <c r="AMD182" s="451"/>
      <c r="AME182" s="451"/>
      <c r="AMF182" s="451"/>
      <c r="AMG182" s="451"/>
      <c r="AMH182" s="451"/>
      <c r="AMI182" s="451"/>
      <c r="AMJ182" s="451"/>
      <c r="AMK182" s="451"/>
      <c r="AML182" s="451"/>
      <c r="AMM182" s="451"/>
      <c r="AMN182" s="451"/>
      <c r="AMO182" s="451"/>
      <c r="AMP182" s="451"/>
      <c r="AMQ182" s="451"/>
      <c r="AMR182" s="451"/>
      <c r="AMS182" s="451"/>
      <c r="AMT182" s="451"/>
      <c r="AMU182" s="451"/>
      <c r="AMV182" s="451"/>
      <c r="AMW182" s="451"/>
      <c r="AMX182" s="451"/>
      <c r="AMY182" s="451"/>
      <c r="AMZ182" s="451"/>
      <c r="ANA182" s="451"/>
      <c r="ANB182" s="451"/>
      <c r="ANC182" s="451"/>
      <c r="AND182" s="451"/>
      <c r="ANE182" s="451"/>
      <c r="ANF182" s="451"/>
      <c r="ANG182" s="451"/>
      <c r="ANH182" s="451"/>
      <c r="ANI182" s="451"/>
      <c r="ANJ182" s="451"/>
      <c r="ANK182" s="451"/>
      <c r="ANL182" s="451"/>
      <c r="ANM182" s="451"/>
      <c r="ANN182" s="451"/>
      <c r="ANO182" s="451"/>
      <c r="ANP182" s="451"/>
      <c r="ANQ182" s="451"/>
      <c r="ANR182" s="451"/>
      <c r="ANS182" s="451"/>
      <c r="ANT182" s="451"/>
      <c r="ANU182" s="451"/>
      <c r="ANV182" s="451"/>
      <c r="ANW182" s="451"/>
      <c r="ANX182" s="451"/>
      <c r="ANY182" s="451"/>
      <c r="ANZ182" s="451"/>
      <c r="AOA182" s="451"/>
      <c r="AOB182" s="451"/>
      <c r="AOC182" s="451"/>
      <c r="AOD182" s="451"/>
      <c r="AOE182" s="451"/>
      <c r="AOF182" s="451"/>
      <c r="AOG182" s="451"/>
      <c r="AOH182" s="451"/>
      <c r="AOI182" s="451"/>
      <c r="AOJ182" s="451"/>
      <c r="AOK182" s="451"/>
      <c r="AOL182" s="451"/>
      <c r="AOM182" s="451"/>
      <c r="AON182" s="451"/>
      <c r="AOO182" s="451"/>
      <c r="AOP182" s="451"/>
      <c r="AOQ182" s="451"/>
      <c r="AOR182" s="451"/>
      <c r="AOS182" s="451"/>
      <c r="AOT182" s="451"/>
      <c r="AOU182" s="451"/>
      <c r="AOV182" s="451"/>
      <c r="AOW182" s="451"/>
      <c r="AOX182" s="451"/>
      <c r="AOY182" s="451"/>
      <c r="AOZ182" s="451"/>
      <c r="APA182" s="451"/>
      <c r="APB182" s="451"/>
      <c r="APC182" s="451"/>
      <c r="APD182" s="451"/>
      <c r="APE182" s="451"/>
      <c r="APF182" s="451"/>
      <c r="APG182" s="451"/>
      <c r="APH182" s="451"/>
      <c r="API182" s="451"/>
      <c r="APJ182" s="451"/>
      <c r="APK182" s="451"/>
      <c r="APL182" s="451"/>
      <c r="APM182" s="451"/>
      <c r="APN182" s="451"/>
      <c r="APO182" s="451"/>
      <c r="APP182" s="451"/>
      <c r="APQ182" s="451"/>
      <c r="APR182" s="451"/>
      <c r="APS182" s="451"/>
      <c r="APT182" s="451"/>
      <c r="APU182" s="451"/>
      <c r="APV182" s="451"/>
      <c r="APW182" s="451"/>
      <c r="APX182" s="451"/>
      <c r="APY182" s="451"/>
      <c r="APZ182" s="451"/>
      <c r="AQA182" s="451"/>
      <c r="AQB182" s="451"/>
      <c r="AQC182" s="451"/>
      <c r="AQD182" s="451"/>
      <c r="AQE182" s="451"/>
      <c r="AQF182" s="451"/>
      <c r="AQG182" s="451"/>
      <c r="AQH182" s="451"/>
      <c r="AQI182" s="451"/>
      <c r="AQJ182" s="451"/>
      <c r="AQK182" s="451"/>
      <c r="AQL182" s="451"/>
      <c r="AQM182" s="451"/>
      <c r="AQN182" s="451"/>
      <c r="AQO182" s="451"/>
      <c r="AQP182" s="451"/>
      <c r="AQQ182" s="451"/>
      <c r="AQR182" s="451"/>
      <c r="AQS182" s="451"/>
      <c r="AQT182" s="451"/>
      <c r="AQU182" s="451"/>
      <c r="AQV182" s="451"/>
      <c r="AQW182" s="451"/>
      <c r="AQX182" s="451"/>
      <c r="AQY182" s="451"/>
      <c r="AQZ182" s="451"/>
      <c r="ARA182" s="451"/>
      <c r="ARB182" s="451"/>
      <c r="ARC182" s="451"/>
      <c r="ARD182" s="451"/>
      <c r="ARE182" s="451"/>
      <c r="ARF182" s="451"/>
      <c r="ARG182" s="451"/>
      <c r="ARH182" s="451"/>
      <c r="ARI182" s="451"/>
      <c r="ARJ182" s="451"/>
      <c r="ARK182" s="451"/>
      <c r="ARL182" s="451"/>
      <c r="ARM182" s="451"/>
      <c r="ARN182" s="451"/>
      <c r="ARO182" s="451"/>
      <c r="ARP182" s="451"/>
      <c r="ARQ182" s="451"/>
      <c r="ARR182" s="451"/>
      <c r="ARS182" s="451"/>
      <c r="ART182" s="451"/>
      <c r="ARU182" s="451"/>
      <c r="ARV182" s="451"/>
      <c r="ARW182" s="451"/>
      <c r="ARX182" s="451"/>
      <c r="ARY182" s="451"/>
      <c r="ARZ182" s="451"/>
      <c r="ASA182" s="451"/>
      <c r="ASB182" s="451"/>
      <c r="ASC182" s="451"/>
      <c r="ASD182" s="451"/>
      <c r="ASE182" s="451"/>
      <c r="ASF182" s="451"/>
      <c r="ASG182" s="451"/>
      <c r="ASH182" s="451"/>
      <c r="ASI182" s="451"/>
      <c r="ASJ182" s="451"/>
      <c r="ASK182" s="451"/>
      <c r="ASL182" s="451"/>
      <c r="ASM182" s="451"/>
      <c r="ASN182" s="451"/>
      <c r="ASO182" s="451"/>
      <c r="ASP182" s="451"/>
      <c r="ASQ182" s="451"/>
      <c r="ASR182" s="451"/>
      <c r="ASS182" s="451"/>
      <c r="AST182" s="451"/>
      <c r="ASU182" s="451"/>
      <c r="ASV182" s="451"/>
      <c r="ASW182" s="451"/>
      <c r="ASX182" s="451"/>
      <c r="ASY182" s="451"/>
      <c r="ASZ182" s="451"/>
      <c r="ATA182" s="451"/>
      <c r="ATB182" s="451"/>
      <c r="ATC182" s="451"/>
      <c r="ATD182" s="451"/>
      <c r="ATE182" s="451"/>
      <c r="ATF182" s="451"/>
      <c r="ATG182" s="451"/>
      <c r="ATH182" s="451"/>
      <c r="ATI182" s="451"/>
      <c r="ATJ182" s="451"/>
      <c r="ATK182" s="451"/>
      <c r="ATL182" s="451"/>
      <c r="ATM182" s="451"/>
      <c r="ATN182" s="451"/>
      <c r="ATO182" s="451"/>
      <c r="ATP182" s="451"/>
      <c r="ATQ182" s="451"/>
      <c r="ATR182" s="451"/>
      <c r="ATS182" s="451"/>
      <c r="ATT182" s="451"/>
      <c r="ATU182" s="451"/>
      <c r="ATV182" s="451"/>
      <c r="ATW182" s="451"/>
      <c r="ATX182" s="451"/>
      <c r="ATY182" s="451"/>
      <c r="ATZ182" s="451"/>
      <c r="AUA182" s="451"/>
      <c r="AUB182" s="451"/>
      <c r="AUC182" s="451"/>
      <c r="AUD182" s="451"/>
      <c r="AUE182" s="451"/>
      <c r="AUF182" s="451"/>
      <c r="AUG182" s="451"/>
      <c r="AUH182" s="451"/>
      <c r="AUI182" s="451"/>
      <c r="AUJ182" s="451"/>
      <c r="AUK182" s="451"/>
      <c r="AUL182" s="451"/>
      <c r="AUM182" s="451"/>
      <c r="AUN182" s="451"/>
      <c r="AUO182" s="451"/>
      <c r="AUP182" s="451"/>
      <c r="AUQ182" s="451"/>
      <c r="AUR182" s="451"/>
      <c r="AUS182" s="451"/>
      <c r="AUT182" s="451"/>
      <c r="AUU182" s="451"/>
      <c r="AUV182" s="451"/>
      <c r="AUW182" s="451"/>
      <c r="AUX182" s="451"/>
      <c r="AUY182" s="451"/>
      <c r="AUZ182" s="451"/>
      <c r="AVA182" s="451"/>
      <c r="AVB182" s="451"/>
      <c r="AVC182" s="451"/>
      <c r="AVD182" s="451"/>
      <c r="AVE182" s="451"/>
      <c r="AVF182" s="451"/>
      <c r="AVG182" s="451"/>
      <c r="AVH182" s="451"/>
      <c r="AVI182" s="451"/>
      <c r="AVJ182" s="451"/>
      <c r="AVK182" s="451"/>
      <c r="AVL182" s="451"/>
      <c r="AVM182" s="451"/>
      <c r="AVN182" s="451"/>
      <c r="AVO182" s="451"/>
      <c r="AVP182" s="451"/>
      <c r="AVQ182" s="451"/>
      <c r="AVR182" s="451"/>
      <c r="AVS182" s="451"/>
      <c r="AVT182" s="451"/>
      <c r="AVU182" s="451"/>
      <c r="AVV182" s="451"/>
      <c r="AVW182" s="451"/>
      <c r="AVX182" s="451"/>
      <c r="AVY182" s="451"/>
      <c r="AVZ182" s="451"/>
      <c r="AWA182" s="451"/>
      <c r="AWB182" s="451"/>
      <c r="AWC182" s="451"/>
      <c r="AWD182" s="451"/>
      <c r="AWE182" s="451"/>
      <c r="AWF182" s="451"/>
      <c r="AWG182" s="451"/>
      <c r="AWH182" s="451"/>
      <c r="AWI182" s="451"/>
      <c r="AWJ182" s="451"/>
      <c r="AWK182" s="451"/>
      <c r="AWL182" s="451"/>
      <c r="AWM182" s="451"/>
      <c r="AWN182" s="451"/>
      <c r="AWO182" s="451"/>
      <c r="AWP182" s="451"/>
      <c r="AWQ182" s="451"/>
      <c r="AWR182" s="451"/>
      <c r="AWS182" s="451"/>
      <c r="AWT182" s="451"/>
      <c r="AWU182" s="451"/>
      <c r="AWV182" s="451"/>
      <c r="AWW182" s="451"/>
      <c r="AWX182" s="451"/>
      <c r="AWY182" s="451"/>
      <c r="AWZ182" s="451"/>
      <c r="AXA182" s="451"/>
      <c r="AXB182" s="451"/>
      <c r="AXC182" s="451"/>
      <c r="AXD182" s="451"/>
      <c r="AXE182" s="451"/>
      <c r="AXF182" s="451"/>
      <c r="AXG182" s="451"/>
      <c r="AXH182" s="451"/>
      <c r="AXI182" s="451"/>
      <c r="AXJ182" s="451"/>
      <c r="AXK182" s="451"/>
      <c r="AXL182" s="451"/>
      <c r="AXM182" s="451"/>
      <c r="AXN182" s="451"/>
      <c r="AXO182" s="451"/>
      <c r="AXP182" s="451"/>
      <c r="AXQ182" s="451"/>
      <c r="AXR182" s="451"/>
      <c r="AXS182" s="451"/>
      <c r="AXT182" s="451"/>
      <c r="AXU182" s="451"/>
      <c r="AXV182" s="451"/>
      <c r="AXW182" s="451"/>
      <c r="AXX182" s="451"/>
      <c r="AXY182" s="451"/>
      <c r="AXZ182" s="451"/>
      <c r="AYA182" s="451"/>
      <c r="AYB182" s="451"/>
      <c r="AYC182" s="451"/>
      <c r="AYD182" s="451"/>
      <c r="AYE182" s="451"/>
      <c r="AYF182" s="451"/>
      <c r="AYG182" s="451"/>
      <c r="AYH182" s="451"/>
      <c r="AYI182" s="451"/>
      <c r="AYJ182" s="451"/>
      <c r="AYK182" s="451"/>
      <c r="AYL182" s="451"/>
      <c r="AYM182" s="451"/>
      <c r="AYN182" s="451"/>
      <c r="AYO182" s="451"/>
      <c r="AYP182" s="451"/>
      <c r="AYQ182" s="451"/>
      <c r="AYR182" s="451"/>
      <c r="AYS182" s="451"/>
      <c r="AYT182" s="451"/>
      <c r="AYU182" s="451"/>
      <c r="AYV182" s="451"/>
      <c r="AYW182" s="451"/>
      <c r="AYX182" s="451"/>
      <c r="AYY182" s="451"/>
      <c r="AYZ182" s="451"/>
      <c r="AZA182" s="451"/>
      <c r="AZB182" s="451"/>
      <c r="AZC182" s="451"/>
      <c r="AZD182" s="451"/>
      <c r="AZE182" s="451"/>
      <c r="AZF182" s="451"/>
      <c r="AZG182" s="451"/>
      <c r="AZH182" s="451"/>
      <c r="AZI182" s="451"/>
      <c r="AZJ182" s="451"/>
      <c r="AZK182" s="451"/>
      <c r="AZL182" s="451"/>
      <c r="AZM182" s="451"/>
      <c r="AZN182" s="451"/>
      <c r="AZO182" s="451"/>
      <c r="AZP182" s="451"/>
      <c r="AZQ182" s="451"/>
      <c r="AZR182" s="451"/>
      <c r="AZS182" s="451"/>
      <c r="AZT182" s="451"/>
      <c r="AZU182" s="451"/>
      <c r="AZV182" s="451"/>
      <c r="AZW182" s="451"/>
      <c r="AZX182" s="451"/>
      <c r="AZY182" s="451"/>
      <c r="AZZ182" s="451"/>
      <c r="BAA182" s="451"/>
      <c r="BAB182" s="451"/>
      <c r="BAC182" s="451"/>
      <c r="BAD182" s="451"/>
      <c r="BAE182" s="451"/>
      <c r="BAF182" s="451"/>
      <c r="BAG182" s="451"/>
      <c r="BAH182" s="451"/>
      <c r="BAI182" s="451"/>
      <c r="BAJ182" s="451"/>
      <c r="BAK182" s="451"/>
      <c r="BAL182" s="451"/>
      <c r="BAM182" s="451"/>
      <c r="BAN182" s="451"/>
      <c r="BAO182" s="451"/>
      <c r="BAP182" s="451"/>
      <c r="BAQ182" s="451"/>
      <c r="BAR182" s="451"/>
      <c r="BAS182" s="451"/>
      <c r="BAT182" s="451"/>
      <c r="BAU182" s="451"/>
      <c r="BAV182" s="451"/>
      <c r="BAW182" s="451"/>
      <c r="BAX182" s="451"/>
      <c r="BAY182" s="451"/>
      <c r="BAZ182" s="451"/>
      <c r="BBA182" s="451"/>
      <c r="BBB182" s="451"/>
      <c r="BBC182" s="451"/>
      <c r="BBD182" s="451"/>
      <c r="BBE182" s="451"/>
      <c r="BBF182" s="451"/>
      <c r="BBG182" s="451"/>
      <c r="BBH182" s="451"/>
      <c r="BBI182" s="451"/>
      <c r="BBJ182" s="451"/>
      <c r="BBK182" s="451"/>
      <c r="BBL182" s="451"/>
      <c r="BBM182" s="451"/>
      <c r="BBN182" s="451"/>
      <c r="BBO182" s="451"/>
      <c r="BBP182" s="451"/>
      <c r="BBQ182" s="451"/>
      <c r="BBR182" s="451"/>
      <c r="BBS182" s="451"/>
      <c r="BBT182" s="451"/>
      <c r="BBU182" s="451"/>
      <c r="BBV182" s="451"/>
      <c r="BBW182" s="451"/>
      <c r="BBX182" s="451"/>
      <c r="BBY182" s="451"/>
      <c r="BBZ182" s="451"/>
      <c r="BCA182" s="451"/>
      <c r="BCB182" s="451"/>
      <c r="BCC182" s="451"/>
      <c r="BCD182" s="451"/>
      <c r="BCE182" s="451"/>
      <c r="BCF182" s="451"/>
      <c r="BCG182" s="451"/>
      <c r="BCH182" s="451"/>
      <c r="BCI182" s="451"/>
      <c r="BCJ182" s="451"/>
      <c r="BCK182" s="451"/>
      <c r="BCL182" s="451"/>
      <c r="BCM182" s="451"/>
      <c r="BCN182" s="451"/>
      <c r="BCO182" s="451"/>
      <c r="BCP182" s="451"/>
      <c r="BCQ182" s="451"/>
      <c r="BCR182" s="451"/>
      <c r="BCS182" s="451"/>
      <c r="BCT182" s="451"/>
      <c r="BCU182" s="451"/>
      <c r="BCV182" s="451"/>
      <c r="BCW182" s="451"/>
      <c r="BCX182" s="451"/>
      <c r="BCY182" s="451"/>
      <c r="BCZ182" s="451"/>
      <c r="BDA182" s="451"/>
      <c r="BDB182" s="451"/>
      <c r="BDC182" s="451"/>
      <c r="BDD182" s="451"/>
      <c r="BDE182" s="451"/>
      <c r="BDF182" s="451"/>
      <c r="BDG182" s="451"/>
      <c r="BDH182" s="451"/>
      <c r="BDI182" s="451"/>
      <c r="BDJ182" s="451"/>
      <c r="BDK182" s="451"/>
      <c r="BDL182" s="451"/>
      <c r="BDM182" s="451"/>
      <c r="BDN182" s="451"/>
      <c r="BDO182" s="451"/>
      <c r="BDP182" s="451"/>
      <c r="BDQ182" s="451"/>
      <c r="BDR182" s="451"/>
      <c r="BDS182" s="451"/>
      <c r="BDT182" s="451"/>
      <c r="BDU182" s="451"/>
      <c r="BDV182" s="451"/>
      <c r="BDW182" s="451"/>
      <c r="BDX182" s="451"/>
      <c r="BDY182" s="451"/>
      <c r="BDZ182" s="451"/>
      <c r="BEA182" s="451"/>
      <c r="BEB182" s="451"/>
      <c r="BEC182" s="451"/>
      <c r="BED182" s="451"/>
      <c r="BEE182" s="451"/>
      <c r="BEF182" s="451"/>
      <c r="BEG182" s="451"/>
      <c r="BEH182" s="451"/>
      <c r="BEI182" s="451"/>
      <c r="BEJ182" s="451"/>
      <c r="BEK182" s="451"/>
      <c r="BEL182" s="451"/>
      <c r="BEM182" s="451"/>
      <c r="BEN182" s="451"/>
      <c r="BEO182" s="451"/>
      <c r="BEP182" s="451"/>
      <c r="BEQ182" s="451"/>
      <c r="BER182" s="451"/>
      <c r="BES182" s="451"/>
      <c r="BET182" s="451"/>
      <c r="BEU182" s="451"/>
      <c r="BEV182" s="451"/>
      <c r="BEW182" s="451"/>
      <c r="BEX182" s="451"/>
      <c r="BEY182" s="451"/>
      <c r="BEZ182" s="451"/>
      <c r="BFA182" s="451"/>
      <c r="BFB182" s="451"/>
      <c r="BFC182" s="451"/>
      <c r="BFD182" s="451"/>
      <c r="BFE182" s="451"/>
      <c r="BFF182" s="451"/>
      <c r="BFG182" s="451"/>
      <c r="BFH182" s="451"/>
      <c r="BFI182" s="451"/>
      <c r="BFJ182" s="451"/>
      <c r="BFK182" s="451"/>
      <c r="BFL182" s="451"/>
      <c r="BFM182" s="451"/>
      <c r="BFN182" s="451"/>
      <c r="BFO182" s="451"/>
      <c r="BFP182" s="451"/>
      <c r="BFQ182" s="451"/>
      <c r="BFR182" s="451"/>
      <c r="BFS182" s="451"/>
      <c r="BFT182" s="451"/>
      <c r="BFU182" s="451"/>
      <c r="BFV182" s="451"/>
      <c r="BFW182" s="451"/>
      <c r="BFX182" s="451"/>
      <c r="BFY182" s="451"/>
      <c r="BFZ182" s="451"/>
      <c r="BGA182" s="451"/>
      <c r="BGB182" s="451"/>
      <c r="BGC182" s="451"/>
      <c r="BGD182" s="451"/>
      <c r="BGE182" s="451"/>
      <c r="BGF182" s="451"/>
      <c r="BGG182" s="451"/>
      <c r="BGH182" s="451"/>
      <c r="BGI182" s="451"/>
      <c r="BGJ182" s="451"/>
      <c r="BGK182" s="451"/>
      <c r="BGL182" s="451"/>
      <c r="BGM182" s="451"/>
      <c r="BGN182" s="451"/>
      <c r="BGO182" s="451"/>
      <c r="BGP182" s="451"/>
      <c r="BGQ182" s="451"/>
      <c r="BGR182" s="451"/>
      <c r="BGS182" s="451"/>
      <c r="BGT182" s="451"/>
      <c r="BGU182" s="451"/>
      <c r="BGV182" s="451"/>
      <c r="BGW182" s="451"/>
      <c r="BGX182" s="451"/>
      <c r="BGY182" s="451"/>
      <c r="BGZ182" s="451"/>
      <c r="BHA182" s="451"/>
      <c r="BHB182" s="451"/>
      <c r="BHC182" s="451"/>
      <c r="BHD182" s="451"/>
      <c r="BHE182" s="451"/>
      <c r="BHF182" s="451"/>
      <c r="BHG182" s="451"/>
      <c r="BHH182" s="451"/>
      <c r="BHI182" s="451"/>
      <c r="BHJ182" s="451"/>
      <c r="BHK182" s="451"/>
      <c r="BHL182" s="451"/>
      <c r="BHM182" s="451"/>
      <c r="BHN182" s="451"/>
      <c r="BHO182" s="451"/>
      <c r="BHP182" s="451"/>
      <c r="BHQ182" s="451"/>
      <c r="BHR182" s="451"/>
      <c r="BHS182" s="451"/>
      <c r="BHT182" s="451"/>
      <c r="BHU182" s="451"/>
      <c r="BHV182" s="451"/>
      <c r="BHW182" s="451"/>
      <c r="BHX182" s="451"/>
      <c r="BHY182" s="451"/>
      <c r="BHZ182" s="451"/>
      <c r="BIA182" s="451"/>
      <c r="BIB182" s="451"/>
      <c r="BIC182" s="451"/>
      <c r="BID182" s="451"/>
      <c r="BIE182" s="451"/>
      <c r="BIF182" s="451"/>
      <c r="BIG182" s="451"/>
      <c r="BIH182" s="451"/>
      <c r="BII182" s="451"/>
      <c r="BIJ182" s="451"/>
      <c r="BIK182" s="451"/>
      <c r="BIL182" s="451"/>
      <c r="BIM182" s="451"/>
      <c r="BIN182" s="451"/>
      <c r="BIO182" s="451"/>
      <c r="BIP182" s="451"/>
      <c r="BIQ182" s="451"/>
      <c r="BIR182" s="451"/>
      <c r="BIS182" s="451"/>
      <c r="BIT182" s="451"/>
      <c r="BIU182" s="451"/>
      <c r="BIV182" s="451"/>
      <c r="BIW182" s="451"/>
      <c r="BIX182" s="451"/>
      <c r="BIY182" s="451"/>
      <c r="BIZ182" s="451"/>
      <c r="BJA182" s="451"/>
      <c r="BJB182" s="451"/>
      <c r="BJC182" s="451"/>
      <c r="BJD182" s="451"/>
      <c r="BJE182" s="451"/>
      <c r="BJF182" s="451"/>
      <c r="BJG182" s="451"/>
      <c r="BJH182" s="451"/>
      <c r="BJI182" s="451"/>
      <c r="BJJ182" s="451"/>
      <c r="BJK182" s="451"/>
      <c r="BJL182" s="451"/>
      <c r="BJM182" s="451"/>
      <c r="BJN182" s="451"/>
      <c r="BJO182" s="451"/>
      <c r="BJP182" s="451"/>
      <c r="BJQ182" s="451"/>
      <c r="BJR182" s="451"/>
      <c r="BJS182" s="451"/>
      <c r="BJT182" s="451"/>
      <c r="BJU182" s="451"/>
      <c r="BJV182" s="451"/>
      <c r="BJW182" s="451"/>
      <c r="BJX182" s="451"/>
      <c r="BJY182" s="451"/>
      <c r="BJZ182" s="451"/>
      <c r="BKA182" s="451"/>
      <c r="BKB182" s="451"/>
      <c r="BKC182" s="451"/>
      <c r="BKD182" s="451"/>
      <c r="BKE182" s="451"/>
      <c r="BKF182" s="451"/>
      <c r="BKG182" s="451"/>
      <c r="BKH182" s="451"/>
      <c r="BKI182" s="451"/>
      <c r="BKJ182" s="451"/>
      <c r="BKK182" s="451"/>
      <c r="BKL182" s="451"/>
      <c r="BKM182" s="451"/>
      <c r="BKN182" s="451"/>
      <c r="BKO182" s="451"/>
      <c r="BKP182" s="451"/>
      <c r="BKQ182" s="451"/>
      <c r="BKR182" s="451"/>
      <c r="BKS182" s="451"/>
      <c r="BKT182" s="451"/>
      <c r="BKU182" s="451"/>
      <c r="BKV182" s="451"/>
      <c r="BKW182" s="451"/>
      <c r="BKX182" s="451"/>
      <c r="BKY182" s="451"/>
      <c r="BKZ182" s="451"/>
      <c r="BLA182" s="451"/>
      <c r="BLB182" s="451"/>
      <c r="BLC182" s="451"/>
      <c r="BLD182" s="451"/>
      <c r="BLE182" s="451"/>
      <c r="BLF182" s="451"/>
      <c r="BLG182" s="451"/>
      <c r="BLH182" s="451"/>
      <c r="BLI182" s="451"/>
      <c r="BLJ182" s="451"/>
      <c r="BLK182" s="451"/>
      <c r="BLL182" s="451"/>
      <c r="BLM182" s="451"/>
      <c r="BLN182" s="451"/>
      <c r="BLO182" s="451"/>
      <c r="BLP182" s="451"/>
      <c r="BLQ182" s="451"/>
      <c r="BLR182" s="451"/>
      <c r="BLS182" s="451"/>
      <c r="BLT182" s="451"/>
      <c r="BLU182" s="451"/>
      <c r="BLV182" s="451"/>
      <c r="BLW182" s="451"/>
      <c r="BLX182" s="451"/>
      <c r="BLY182" s="451"/>
      <c r="BLZ182" s="451"/>
      <c r="BMA182" s="451"/>
      <c r="BMB182" s="451"/>
      <c r="BMC182" s="451"/>
      <c r="BMD182" s="451"/>
      <c r="BME182" s="451"/>
      <c r="BMF182" s="451"/>
      <c r="BMG182" s="451"/>
      <c r="BMH182" s="451"/>
      <c r="BMI182" s="451"/>
      <c r="BMJ182" s="451"/>
      <c r="BMK182" s="451"/>
      <c r="BML182" s="451"/>
      <c r="BMM182" s="451"/>
      <c r="BMN182" s="451"/>
      <c r="BMO182" s="451"/>
      <c r="BMP182" s="451"/>
      <c r="BMQ182" s="451"/>
      <c r="BMR182" s="451"/>
      <c r="BMS182" s="451"/>
      <c r="BMT182" s="451"/>
      <c r="BMU182" s="451"/>
      <c r="BMV182" s="451"/>
      <c r="BMW182" s="451"/>
      <c r="BMX182" s="451"/>
      <c r="BMY182" s="451"/>
      <c r="BMZ182" s="451"/>
      <c r="BNA182" s="451"/>
      <c r="BNB182" s="451"/>
      <c r="BNC182" s="451"/>
      <c r="BND182" s="451"/>
      <c r="BNE182" s="451"/>
      <c r="BNF182" s="451"/>
      <c r="BNG182" s="451"/>
      <c r="BNH182" s="451"/>
      <c r="BNI182" s="451"/>
      <c r="BNJ182" s="451"/>
      <c r="BNK182" s="451"/>
      <c r="BNL182" s="451"/>
      <c r="BNM182" s="451"/>
      <c r="BNN182" s="451"/>
      <c r="BNO182" s="451"/>
      <c r="BNP182" s="451"/>
      <c r="BNQ182" s="451"/>
      <c r="BNR182" s="451"/>
      <c r="BNS182" s="451"/>
      <c r="BNT182" s="451"/>
      <c r="BNU182" s="451"/>
      <c r="BNV182" s="451"/>
      <c r="BNW182" s="451"/>
      <c r="BNX182" s="451"/>
      <c r="BNY182" s="451"/>
      <c r="BNZ182" s="451"/>
      <c r="BOA182" s="451"/>
      <c r="BOB182" s="451"/>
      <c r="BOC182" s="451"/>
      <c r="BOD182" s="451"/>
      <c r="BOE182" s="451"/>
      <c r="BOF182" s="451"/>
      <c r="BOG182" s="451"/>
      <c r="BOH182" s="451"/>
      <c r="BOI182" s="451"/>
      <c r="BOJ182" s="451"/>
      <c r="BOK182" s="451"/>
      <c r="BOL182" s="451"/>
      <c r="BOM182" s="451"/>
      <c r="BON182" s="451"/>
      <c r="BOO182" s="451"/>
      <c r="BOP182" s="451"/>
      <c r="BOQ182" s="451"/>
      <c r="BOR182" s="451"/>
      <c r="BOS182" s="451"/>
      <c r="BOT182" s="451"/>
      <c r="BOU182" s="451"/>
      <c r="BOV182" s="451"/>
      <c r="BOW182" s="451"/>
      <c r="BOX182" s="451"/>
      <c r="BOY182" s="451"/>
      <c r="BOZ182" s="451"/>
      <c r="BPA182" s="451"/>
      <c r="BPB182" s="451"/>
      <c r="BPC182" s="451"/>
      <c r="BPD182" s="451"/>
      <c r="BPE182" s="451"/>
      <c r="BPF182" s="451"/>
      <c r="BPG182" s="451"/>
      <c r="BPH182" s="451"/>
      <c r="BPI182" s="451"/>
      <c r="BPJ182" s="451"/>
      <c r="BPK182" s="451"/>
      <c r="BPL182" s="451"/>
      <c r="BPM182" s="451"/>
      <c r="BPN182" s="451"/>
      <c r="BPO182" s="451"/>
      <c r="BPP182" s="451"/>
      <c r="BPQ182" s="451"/>
      <c r="BPR182" s="451"/>
      <c r="BPS182" s="451"/>
      <c r="BPT182" s="451"/>
      <c r="BPU182" s="451"/>
      <c r="BPV182" s="451"/>
      <c r="BPW182" s="451"/>
      <c r="BPX182" s="451"/>
      <c r="BPY182" s="451"/>
      <c r="BPZ182" s="451"/>
      <c r="BQA182" s="451"/>
      <c r="BQB182" s="451"/>
      <c r="BQC182" s="451"/>
      <c r="BQD182" s="451"/>
      <c r="BQE182" s="451"/>
      <c r="BQF182" s="451"/>
      <c r="BQG182" s="451"/>
      <c r="BQH182" s="451"/>
      <c r="BQI182" s="451"/>
      <c r="BQJ182" s="451"/>
      <c r="BQK182" s="451"/>
      <c r="BQL182" s="451"/>
      <c r="BQM182" s="451"/>
      <c r="BQN182" s="451"/>
      <c r="BQO182" s="451"/>
      <c r="BQP182" s="451"/>
      <c r="BQQ182" s="451"/>
      <c r="BQR182" s="451"/>
      <c r="BQS182" s="451"/>
      <c r="BQT182" s="451"/>
      <c r="BQU182" s="451"/>
      <c r="BQV182" s="451"/>
      <c r="BQW182" s="451"/>
      <c r="BQX182" s="451"/>
      <c r="BQY182" s="451"/>
      <c r="BQZ182" s="451"/>
      <c r="BRA182" s="451"/>
      <c r="BRB182" s="451"/>
      <c r="BRC182" s="451"/>
      <c r="BRD182" s="451"/>
      <c r="BRE182" s="451"/>
      <c r="BRF182" s="451"/>
      <c r="BRG182" s="451"/>
      <c r="BRH182" s="451"/>
      <c r="BRI182" s="451"/>
      <c r="BRJ182" s="451"/>
      <c r="BRK182" s="451"/>
      <c r="BRL182" s="451"/>
      <c r="BRM182" s="451"/>
      <c r="BRN182" s="451"/>
      <c r="BRO182" s="451"/>
      <c r="BRP182" s="451"/>
      <c r="BRQ182" s="451"/>
      <c r="BRR182" s="451"/>
      <c r="BRS182" s="451"/>
      <c r="BRT182" s="451"/>
      <c r="BRU182" s="451"/>
      <c r="BRV182" s="451"/>
      <c r="BRW182" s="451"/>
      <c r="BRX182" s="451"/>
      <c r="BRY182" s="451"/>
      <c r="BRZ182" s="451"/>
      <c r="BSA182" s="451"/>
      <c r="BSB182" s="451"/>
      <c r="BSC182" s="451"/>
      <c r="BSD182" s="451"/>
      <c r="BSE182" s="451"/>
      <c r="BSF182" s="451"/>
      <c r="BSG182" s="451"/>
      <c r="BSH182" s="451"/>
      <c r="BSI182" s="451"/>
      <c r="BSJ182" s="451"/>
      <c r="BSK182" s="451"/>
      <c r="BSL182" s="451"/>
      <c r="BSM182" s="451"/>
      <c r="BSN182" s="451"/>
      <c r="BSO182" s="451"/>
      <c r="BSP182" s="451"/>
      <c r="BSQ182" s="451"/>
      <c r="BSR182" s="451"/>
      <c r="BSS182" s="451"/>
      <c r="BST182" s="451"/>
      <c r="BSU182" s="451"/>
      <c r="BSV182" s="451"/>
      <c r="BSW182" s="451"/>
      <c r="BSX182" s="451"/>
      <c r="BSY182" s="451"/>
      <c r="BSZ182" s="451"/>
      <c r="BTA182" s="451"/>
      <c r="BTB182" s="451"/>
      <c r="BTC182" s="451"/>
      <c r="BTD182" s="451"/>
      <c r="BTE182" s="451"/>
      <c r="BTF182" s="451"/>
      <c r="BTG182" s="451"/>
      <c r="BTH182" s="451"/>
      <c r="BTI182" s="451"/>
      <c r="BTJ182" s="451"/>
      <c r="BTK182" s="451"/>
      <c r="BTL182" s="451"/>
      <c r="BTM182" s="451"/>
      <c r="BTN182" s="451"/>
      <c r="BTO182" s="451"/>
      <c r="BTP182" s="451"/>
      <c r="BTQ182" s="451"/>
      <c r="BTR182" s="451"/>
      <c r="BTS182" s="451"/>
      <c r="BTT182" s="451"/>
      <c r="BTU182" s="451"/>
      <c r="BTV182" s="451"/>
      <c r="BTW182" s="451"/>
      <c r="BTX182" s="451"/>
      <c r="BTY182" s="451"/>
      <c r="BTZ182" s="451"/>
      <c r="BUA182" s="451"/>
      <c r="BUB182" s="451"/>
      <c r="BUC182" s="451"/>
      <c r="BUD182" s="451"/>
      <c r="BUE182" s="451"/>
      <c r="BUF182" s="451"/>
      <c r="BUG182" s="451"/>
      <c r="BUH182" s="451"/>
      <c r="BUI182" s="451"/>
      <c r="BUJ182" s="451"/>
      <c r="BUK182" s="451"/>
      <c r="BUL182" s="451"/>
      <c r="BUM182" s="451"/>
      <c r="BUN182" s="451"/>
      <c r="BUO182" s="451"/>
      <c r="BUP182" s="451"/>
      <c r="BUQ182" s="451"/>
      <c r="BUR182" s="451"/>
      <c r="BUS182" s="451"/>
      <c r="BUT182" s="451"/>
      <c r="BUU182" s="451"/>
      <c r="BUV182" s="451"/>
      <c r="BUW182" s="451"/>
      <c r="BUX182" s="451"/>
      <c r="BUY182" s="451"/>
      <c r="BUZ182" s="451"/>
      <c r="BVA182" s="451"/>
      <c r="BVB182" s="451"/>
      <c r="BVC182" s="451"/>
      <c r="BVD182" s="451"/>
      <c r="BVE182" s="451"/>
      <c r="BVF182" s="451"/>
      <c r="BVG182" s="451"/>
      <c r="BVH182" s="451"/>
      <c r="BVI182" s="451"/>
      <c r="BVJ182" s="451"/>
      <c r="BVK182" s="451"/>
      <c r="BVL182" s="451"/>
      <c r="BVM182" s="451"/>
      <c r="BVN182" s="451"/>
      <c r="BVO182" s="451"/>
      <c r="BVP182" s="451"/>
      <c r="BVQ182" s="451"/>
      <c r="BVR182" s="451"/>
      <c r="BVS182" s="451"/>
      <c r="BVT182" s="451"/>
      <c r="BVU182" s="451"/>
      <c r="BVV182" s="451"/>
      <c r="BVW182" s="451"/>
      <c r="BVX182" s="451"/>
      <c r="BVY182" s="451"/>
      <c r="BVZ182" s="451"/>
      <c r="BWA182" s="451"/>
      <c r="BWB182" s="451"/>
      <c r="BWC182" s="451"/>
      <c r="BWD182" s="451"/>
      <c r="BWE182" s="451"/>
      <c r="BWF182" s="451"/>
      <c r="BWG182" s="451"/>
      <c r="BWH182" s="451"/>
      <c r="BWI182" s="451"/>
      <c r="BWJ182" s="451"/>
      <c r="BWK182" s="451"/>
      <c r="BWL182" s="451"/>
      <c r="BWM182" s="451"/>
      <c r="BWN182" s="451"/>
      <c r="BWO182" s="451"/>
      <c r="BWP182" s="451"/>
      <c r="BWQ182" s="451"/>
      <c r="BWR182" s="451"/>
      <c r="BWS182" s="451"/>
      <c r="BWT182" s="451"/>
      <c r="BWU182" s="451"/>
      <c r="BWV182" s="451"/>
      <c r="BWW182" s="451"/>
      <c r="BWX182" s="451"/>
      <c r="BWY182" s="451"/>
      <c r="BWZ182" s="451"/>
      <c r="BXA182" s="451"/>
      <c r="BXB182" s="451"/>
      <c r="BXC182" s="451"/>
      <c r="BXD182" s="451"/>
      <c r="BXE182" s="451"/>
      <c r="BXF182" s="451"/>
      <c r="BXG182" s="451"/>
      <c r="BXH182" s="451"/>
      <c r="BXI182" s="451"/>
      <c r="BXJ182" s="451"/>
      <c r="BXK182" s="451"/>
      <c r="BXL182" s="451"/>
      <c r="BXM182" s="451"/>
      <c r="BXN182" s="451"/>
      <c r="BXO182" s="451"/>
      <c r="BXP182" s="451"/>
      <c r="BXQ182" s="451"/>
      <c r="BXR182" s="451"/>
      <c r="BXS182" s="451"/>
      <c r="BXT182" s="451"/>
      <c r="BXU182" s="451"/>
      <c r="BXV182" s="451"/>
      <c r="BXW182" s="451"/>
      <c r="BXX182" s="451"/>
      <c r="BXY182" s="451"/>
      <c r="BXZ182" s="451"/>
      <c r="BYA182" s="451"/>
      <c r="BYB182" s="451"/>
      <c r="BYC182" s="451"/>
      <c r="BYD182" s="451"/>
      <c r="BYE182" s="451"/>
      <c r="BYF182" s="451"/>
      <c r="BYG182" s="451"/>
      <c r="BYH182" s="451"/>
      <c r="BYI182" s="451"/>
      <c r="BYJ182" s="451"/>
      <c r="BYK182" s="451"/>
      <c r="BYL182" s="451"/>
      <c r="BYM182" s="451"/>
      <c r="BYN182" s="451"/>
      <c r="BYO182" s="451"/>
      <c r="BYP182" s="451"/>
      <c r="BYQ182" s="451"/>
      <c r="BYR182" s="451"/>
      <c r="BYS182" s="451"/>
      <c r="BYT182" s="451"/>
      <c r="BYU182" s="451"/>
      <c r="BYV182" s="451"/>
      <c r="BYW182" s="451"/>
      <c r="BYX182" s="451"/>
      <c r="BYY182" s="451"/>
      <c r="BYZ182" s="451"/>
      <c r="BZA182" s="451"/>
      <c r="BZB182" s="451"/>
      <c r="BZC182" s="451"/>
      <c r="BZD182" s="451"/>
      <c r="BZE182" s="451"/>
      <c r="BZF182" s="451"/>
      <c r="BZG182" s="451"/>
      <c r="BZH182" s="451"/>
      <c r="BZI182" s="451"/>
      <c r="BZJ182" s="451"/>
      <c r="BZK182" s="451"/>
      <c r="BZL182" s="451"/>
      <c r="BZM182" s="451"/>
      <c r="BZN182" s="451"/>
      <c r="BZO182" s="451"/>
      <c r="BZP182" s="451"/>
      <c r="BZQ182" s="451"/>
      <c r="BZR182" s="451"/>
      <c r="BZS182" s="451"/>
      <c r="BZT182" s="451"/>
      <c r="BZU182" s="451"/>
      <c r="BZV182" s="451"/>
      <c r="BZW182" s="451"/>
      <c r="BZX182" s="451"/>
      <c r="BZY182" s="451"/>
      <c r="BZZ182" s="451"/>
      <c r="CAA182" s="451"/>
      <c r="CAB182" s="451"/>
      <c r="CAC182" s="451"/>
      <c r="CAD182" s="451"/>
      <c r="CAE182" s="451"/>
      <c r="CAF182" s="451"/>
      <c r="CAG182" s="451"/>
      <c r="CAH182" s="451"/>
      <c r="CAI182" s="451"/>
      <c r="CAJ182" s="451"/>
      <c r="CAK182" s="451"/>
      <c r="CAL182" s="451"/>
      <c r="CAM182" s="451"/>
      <c r="CAN182" s="451"/>
      <c r="CAO182" s="451"/>
      <c r="CAP182" s="451"/>
      <c r="CAQ182" s="451"/>
      <c r="CAR182" s="451"/>
      <c r="CAS182" s="451"/>
      <c r="CAT182" s="451"/>
      <c r="CAU182" s="451"/>
      <c r="CAV182" s="451"/>
      <c r="CAW182" s="451"/>
      <c r="CAX182" s="451"/>
      <c r="CAY182" s="451"/>
      <c r="CAZ182" s="451"/>
      <c r="CBA182" s="451"/>
      <c r="CBB182" s="451"/>
      <c r="CBC182" s="451"/>
      <c r="CBD182" s="451"/>
      <c r="CBE182" s="451"/>
      <c r="CBF182" s="451"/>
      <c r="CBG182" s="451"/>
      <c r="CBH182" s="451"/>
      <c r="CBI182" s="451"/>
      <c r="CBJ182" s="451"/>
      <c r="CBK182" s="451"/>
      <c r="CBL182" s="451"/>
      <c r="CBM182" s="451"/>
      <c r="CBN182" s="451"/>
      <c r="CBO182" s="451"/>
      <c r="CBP182" s="451"/>
      <c r="CBQ182" s="451"/>
      <c r="CBR182" s="451"/>
      <c r="CBS182" s="451"/>
      <c r="CBT182" s="451"/>
      <c r="CBU182" s="451"/>
      <c r="CBV182" s="451"/>
      <c r="CBW182" s="451"/>
      <c r="CBX182" s="451"/>
      <c r="CBY182" s="451"/>
      <c r="CBZ182" s="451"/>
      <c r="CCA182" s="451"/>
      <c r="CCB182" s="451"/>
      <c r="CCC182" s="451"/>
      <c r="CCD182" s="451"/>
      <c r="CCE182" s="451"/>
      <c r="CCF182" s="451"/>
      <c r="CCG182" s="451"/>
      <c r="CCH182" s="451"/>
      <c r="CCI182" s="451"/>
      <c r="CCJ182" s="451"/>
      <c r="CCK182" s="451"/>
      <c r="CCL182" s="451"/>
      <c r="CCM182" s="451"/>
      <c r="CCN182" s="451"/>
      <c r="CCO182" s="451"/>
      <c r="CCP182" s="451"/>
      <c r="CCQ182" s="451"/>
      <c r="CCR182" s="451"/>
      <c r="CCS182" s="451"/>
      <c r="CCT182" s="451"/>
      <c r="CCU182" s="451"/>
      <c r="CCV182" s="451"/>
      <c r="CCW182" s="451"/>
      <c r="CCX182" s="451"/>
      <c r="CCY182" s="451"/>
      <c r="CCZ182" s="451"/>
      <c r="CDA182" s="451"/>
      <c r="CDB182" s="451"/>
      <c r="CDC182" s="451"/>
      <c r="CDD182" s="451"/>
      <c r="CDE182" s="451"/>
      <c r="CDF182" s="451"/>
      <c r="CDG182" s="451"/>
      <c r="CDH182" s="451"/>
      <c r="CDI182" s="451"/>
      <c r="CDJ182" s="451"/>
      <c r="CDK182" s="451"/>
      <c r="CDL182" s="451"/>
      <c r="CDM182" s="451"/>
      <c r="CDN182" s="451"/>
      <c r="CDO182" s="451"/>
      <c r="CDP182" s="451"/>
      <c r="CDQ182" s="451"/>
      <c r="CDR182" s="451"/>
      <c r="CDS182" s="451"/>
      <c r="CDT182" s="451"/>
      <c r="CDU182" s="451"/>
      <c r="CDV182" s="451"/>
      <c r="CDW182" s="451"/>
      <c r="CDX182" s="451"/>
      <c r="CDY182" s="451"/>
      <c r="CDZ182" s="451"/>
      <c r="CEA182" s="451"/>
      <c r="CEB182" s="451"/>
      <c r="CEC182" s="451"/>
      <c r="CED182" s="451"/>
      <c r="CEE182" s="451"/>
      <c r="CEF182" s="451"/>
      <c r="CEG182" s="451"/>
      <c r="CEH182" s="451"/>
      <c r="CEI182" s="451"/>
      <c r="CEJ182" s="451"/>
      <c r="CEK182" s="451"/>
      <c r="CEL182" s="451"/>
      <c r="CEM182" s="451"/>
      <c r="CEN182" s="451"/>
      <c r="CEO182" s="451"/>
      <c r="CEP182" s="451"/>
      <c r="CEQ182" s="451"/>
      <c r="CER182" s="451"/>
      <c r="CES182" s="451"/>
      <c r="CET182" s="451"/>
      <c r="CEU182" s="451"/>
      <c r="CEV182" s="451"/>
      <c r="CEW182" s="451"/>
      <c r="CEX182" s="451"/>
      <c r="CEY182" s="451"/>
      <c r="CEZ182" s="451"/>
      <c r="CFA182" s="451"/>
      <c r="CFB182" s="451"/>
      <c r="CFC182" s="451"/>
      <c r="CFD182" s="451"/>
      <c r="CFE182" s="451"/>
      <c r="CFF182" s="451"/>
      <c r="CFG182" s="451"/>
      <c r="CFH182" s="451"/>
      <c r="CFI182" s="451"/>
      <c r="CFJ182" s="451"/>
      <c r="CFK182" s="451"/>
      <c r="CFL182" s="451"/>
      <c r="CFM182" s="451"/>
      <c r="CFN182" s="451"/>
      <c r="CFO182" s="451"/>
      <c r="CFP182" s="451"/>
      <c r="CFQ182" s="451"/>
      <c r="CFR182" s="451"/>
      <c r="CFS182" s="451"/>
      <c r="CFT182" s="451"/>
      <c r="CFU182" s="451"/>
      <c r="CFV182" s="451"/>
      <c r="CFW182" s="451"/>
      <c r="CFX182" s="451"/>
      <c r="CFY182" s="451"/>
      <c r="CFZ182" s="451"/>
      <c r="CGA182" s="451"/>
      <c r="CGB182" s="451"/>
      <c r="CGC182" s="451"/>
      <c r="CGD182" s="451"/>
      <c r="CGE182" s="451"/>
      <c r="CGF182" s="451"/>
      <c r="CGG182" s="451"/>
      <c r="CGH182" s="451"/>
      <c r="CGI182" s="451"/>
      <c r="CGJ182" s="451"/>
      <c r="CGK182" s="451"/>
      <c r="CGL182" s="451"/>
      <c r="CGM182" s="451"/>
      <c r="CGN182" s="451"/>
      <c r="CGO182" s="451"/>
      <c r="CGP182" s="451"/>
      <c r="CGQ182" s="451"/>
      <c r="CGR182" s="451"/>
      <c r="CGS182" s="451"/>
      <c r="CGT182" s="451"/>
      <c r="CGU182" s="451"/>
      <c r="CGV182" s="451"/>
      <c r="CGW182" s="451"/>
      <c r="CGX182" s="451"/>
      <c r="CGY182" s="451"/>
      <c r="CGZ182" s="451"/>
      <c r="CHA182" s="451"/>
      <c r="CHB182" s="451"/>
      <c r="CHC182" s="451"/>
      <c r="CHD182" s="451"/>
      <c r="CHE182" s="451"/>
      <c r="CHF182" s="451"/>
      <c r="CHG182" s="451"/>
      <c r="CHH182" s="451"/>
      <c r="CHI182" s="451"/>
      <c r="CHJ182" s="451"/>
      <c r="CHK182" s="451"/>
      <c r="CHL182" s="451"/>
      <c r="CHM182" s="451"/>
      <c r="CHN182" s="451"/>
      <c r="CHO182" s="451"/>
      <c r="CHP182" s="451"/>
      <c r="CHQ182" s="451"/>
      <c r="CHR182" s="451"/>
      <c r="CHS182" s="451"/>
      <c r="CHT182" s="451"/>
      <c r="CHU182" s="451"/>
      <c r="CHV182" s="451"/>
      <c r="CHW182" s="451"/>
      <c r="CHX182" s="451"/>
      <c r="CHY182" s="451"/>
      <c r="CHZ182" s="451"/>
      <c r="CIA182" s="451"/>
      <c r="CIB182" s="451"/>
      <c r="CIC182" s="451"/>
      <c r="CID182" s="451"/>
      <c r="CIE182" s="451"/>
      <c r="CIF182" s="451"/>
      <c r="CIG182" s="451"/>
      <c r="CIH182" s="451"/>
      <c r="CII182" s="451"/>
      <c r="CIJ182" s="451"/>
      <c r="CIK182" s="451"/>
      <c r="CIL182" s="451"/>
      <c r="CIM182" s="451"/>
      <c r="CIN182" s="451"/>
      <c r="CIO182" s="451"/>
      <c r="CIP182" s="451"/>
      <c r="CIQ182" s="451"/>
      <c r="CIR182" s="451"/>
      <c r="CIS182" s="451"/>
      <c r="CIT182" s="451"/>
      <c r="CIU182" s="451"/>
      <c r="CIV182" s="451"/>
      <c r="CIW182" s="451"/>
      <c r="CIX182" s="451"/>
      <c r="CIY182" s="451"/>
      <c r="CIZ182" s="451"/>
      <c r="CJA182" s="451"/>
      <c r="CJB182" s="451"/>
      <c r="CJC182" s="451"/>
      <c r="CJD182" s="451"/>
      <c r="CJE182" s="451"/>
      <c r="CJF182" s="451"/>
      <c r="CJG182" s="451"/>
      <c r="CJH182" s="451"/>
      <c r="CJI182" s="451"/>
      <c r="CJJ182" s="451"/>
      <c r="CJK182" s="451"/>
      <c r="CJL182" s="451"/>
      <c r="CJM182" s="451"/>
      <c r="CJN182" s="451"/>
      <c r="CJO182" s="451"/>
      <c r="CJP182" s="451"/>
      <c r="CJQ182" s="451"/>
      <c r="CJR182" s="451"/>
      <c r="CJS182" s="451"/>
      <c r="CJT182" s="451"/>
      <c r="CJU182" s="451"/>
      <c r="CJV182" s="451"/>
      <c r="CJW182" s="451"/>
      <c r="CJX182" s="451"/>
      <c r="CJY182" s="451"/>
      <c r="CJZ182" s="451"/>
      <c r="CKA182" s="451"/>
      <c r="CKB182" s="451"/>
      <c r="CKC182" s="451"/>
      <c r="CKD182" s="451"/>
      <c r="CKE182" s="451"/>
      <c r="CKF182" s="451"/>
      <c r="CKG182" s="451"/>
      <c r="CKH182" s="451"/>
      <c r="CKI182" s="451"/>
      <c r="CKJ182" s="451"/>
      <c r="CKK182" s="451"/>
      <c r="CKL182" s="451"/>
      <c r="CKM182" s="451"/>
      <c r="CKN182" s="451"/>
      <c r="CKO182" s="451"/>
      <c r="CKP182" s="451"/>
      <c r="CKQ182" s="451"/>
      <c r="CKR182" s="451"/>
      <c r="CKS182" s="451"/>
      <c r="CKT182" s="451"/>
      <c r="CKU182" s="451"/>
      <c r="CKV182" s="451"/>
      <c r="CKW182" s="451"/>
      <c r="CKX182" s="451"/>
      <c r="CKY182" s="451"/>
      <c r="CKZ182" s="451"/>
      <c r="CLA182" s="451"/>
      <c r="CLB182" s="451"/>
      <c r="CLC182" s="451"/>
      <c r="CLD182" s="451"/>
      <c r="CLE182" s="451"/>
      <c r="CLF182" s="451"/>
      <c r="CLG182" s="451"/>
      <c r="CLH182" s="451"/>
      <c r="CLI182" s="451"/>
      <c r="CLJ182" s="451"/>
      <c r="CLK182" s="451"/>
      <c r="CLL182" s="451"/>
      <c r="CLM182" s="451"/>
      <c r="CLN182" s="451"/>
      <c r="CLO182" s="451"/>
      <c r="CLP182" s="451"/>
      <c r="CLQ182" s="451"/>
      <c r="CLR182" s="451"/>
      <c r="CLS182" s="451"/>
      <c r="CLT182" s="451"/>
      <c r="CLU182" s="451"/>
      <c r="CLV182" s="451"/>
      <c r="CLW182" s="451"/>
      <c r="CLX182" s="451"/>
      <c r="CLY182" s="451"/>
      <c r="CLZ182" s="451"/>
      <c r="CMA182" s="451"/>
      <c r="CMB182" s="451"/>
      <c r="CMC182" s="451"/>
      <c r="CMD182" s="451"/>
      <c r="CME182" s="451"/>
      <c r="CMF182" s="451"/>
      <c r="CMG182" s="451"/>
      <c r="CMH182" s="451"/>
      <c r="CMI182" s="451"/>
      <c r="CMJ182" s="451"/>
      <c r="CMK182" s="451"/>
      <c r="CML182" s="451"/>
      <c r="CMM182" s="451"/>
      <c r="CMN182" s="451"/>
      <c r="CMO182" s="451"/>
      <c r="CMP182" s="451"/>
      <c r="CMQ182" s="451"/>
      <c r="CMR182" s="451"/>
      <c r="CMS182" s="451"/>
      <c r="CMT182" s="451"/>
      <c r="CMU182" s="451"/>
      <c r="CMV182" s="451"/>
      <c r="CMW182" s="451"/>
      <c r="CMX182" s="451"/>
      <c r="CMY182" s="451"/>
      <c r="CMZ182" s="451"/>
      <c r="CNA182" s="451"/>
      <c r="CNB182" s="451"/>
      <c r="CNC182" s="451"/>
      <c r="CND182" s="451"/>
      <c r="CNE182" s="451"/>
      <c r="CNF182" s="451"/>
      <c r="CNG182" s="451"/>
      <c r="CNH182" s="451"/>
      <c r="CNI182" s="451"/>
      <c r="CNJ182" s="451"/>
      <c r="CNK182" s="451"/>
      <c r="CNL182" s="451"/>
      <c r="CNM182" s="451"/>
      <c r="CNN182" s="451"/>
      <c r="CNO182" s="451"/>
      <c r="CNP182" s="451"/>
      <c r="CNQ182" s="451"/>
      <c r="CNR182" s="451"/>
      <c r="CNS182" s="451"/>
      <c r="CNT182" s="451"/>
      <c r="CNU182" s="451"/>
      <c r="CNV182" s="451"/>
      <c r="CNW182" s="451"/>
      <c r="CNX182" s="451"/>
      <c r="CNY182" s="451"/>
      <c r="CNZ182" s="451"/>
      <c r="COA182" s="451"/>
      <c r="COB182" s="451"/>
      <c r="COC182" s="451"/>
      <c r="COD182" s="451"/>
      <c r="COE182" s="451"/>
      <c r="COF182" s="451"/>
      <c r="COG182" s="451"/>
      <c r="COH182" s="451"/>
      <c r="COI182" s="451"/>
      <c r="COJ182" s="451"/>
      <c r="COK182" s="451"/>
      <c r="COL182" s="451"/>
      <c r="COM182" s="451"/>
      <c r="CON182" s="451"/>
      <c r="COO182" s="451"/>
      <c r="COP182" s="451"/>
      <c r="COQ182" s="451"/>
      <c r="COR182" s="451"/>
      <c r="COS182" s="451"/>
      <c r="COT182" s="451"/>
      <c r="COU182" s="451"/>
      <c r="COV182" s="451"/>
      <c r="COW182" s="451"/>
      <c r="COX182" s="451"/>
      <c r="COY182" s="451"/>
      <c r="COZ182" s="451"/>
      <c r="CPA182" s="451"/>
      <c r="CPB182" s="451"/>
      <c r="CPC182" s="451"/>
      <c r="CPD182" s="451"/>
      <c r="CPE182" s="451"/>
      <c r="CPF182" s="451"/>
      <c r="CPG182" s="451"/>
      <c r="CPH182" s="451"/>
      <c r="CPI182" s="451"/>
      <c r="CPJ182" s="451"/>
      <c r="CPK182" s="451"/>
      <c r="CPL182" s="451"/>
      <c r="CPM182" s="451"/>
      <c r="CPN182" s="451"/>
      <c r="CPO182" s="451"/>
      <c r="CPP182" s="451"/>
      <c r="CPQ182" s="451"/>
      <c r="CPR182" s="451"/>
      <c r="CPS182" s="451"/>
      <c r="CPT182" s="451"/>
      <c r="CPU182" s="451"/>
      <c r="CPV182" s="451"/>
      <c r="CPW182" s="451"/>
      <c r="CPX182" s="451"/>
      <c r="CPY182" s="451"/>
      <c r="CPZ182" s="451"/>
      <c r="CQA182" s="451"/>
      <c r="CQB182" s="451"/>
      <c r="CQC182" s="451"/>
      <c r="CQD182" s="451"/>
      <c r="CQE182" s="451"/>
      <c r="CQF182" s="451"/>
      <c r="CQG182" s="451"/>
      <c r="CQH182" s="451"/>
      <c r="CQI182" s="451"/>
      <c r="CQJ182" s="451"/>
      <c r="CQK182" s="451"/>
      <c r="CQL182" s="451"/>
      <c r="CQM182" s="451"/>
      <c r="CQN182" s="451"/>
      <c r="CQO182" s="451"/>
      <c r="CQP182" s="451"/>
      <c r="CQQ182" s="451"/>
      <c r="CQR182" s="451"/>
      <c r="CQS182" s="451"/>
      <c r="CQT182" s="451"/>
      <c r="CQU182" s="451"/>
      <c r="CQV182" s="451"/>
      <c r="CQW182" s="451"/>
      <c r="CQX182" s="451"/>
      <c r="CQY182" s="451"/>
      <c r="CQZ182" s="451"/>
      <c r="CRA182" s="451"/>
      <c r="CRB182" s="451"/>
      <c r="CRC182" s="451"/>
      <c r="CRD182" s="451"/>
      <c r="CRE182" s="451"/>
      <c r="CRF182" s="451"/>
      <c r="CRG182" s="451"/>
      <c r="CRH182" s="451"/>
      <c r="CRI182" s="451"/>
      <c r="CRJ182" s="451"/>
      <c r="CRK182" s="451"/>
      <c r="CRL182" s="451"/>
      <c r="CRM182" s="451"/>
      <c r="CRN182" s="451"/>
      <c r="CRO182" s="451"/>
      <c r="CRP182" s="451"/>
      <c r="CRQ182" s="451"/>
      <c r="CRR182" s="451"/>
      <c r="CRS182" s="451"/>
      <c r="CRT182" s="451"/>
      <c r="CRU182" s="451"/>
      <c r="CRV182" s="451"/>
      <c r="CRW182" s="451"/>
      <c r="CRX182" s="451"/>
      <c r="CRY182" s="451"/>
      <c r="CRZ182" s="451"/>
      <c r="CSA182" s="451"/>
      <c r="CSB182" s="451"/>
      <c r="CSC182" s="451"/>
      <c r="CSD182" s="451"/>
      <c r="CSE182" s="451"/>
      <c r="CSF182" s="451"/>
      <c r="CSG182" s="451"/>
      <c r="CSH182" s="451"/>
      <c r="CSI182" s="451"/>
      <c r="CSJ182" s="451"/>
      <c r="CSK182" s="451"/>
      <c r="CSL182" s="451"/>
      <c r="CSM182" s="451"/>
      <c r="CSN182" s="451"/>
      <c r="CSO182" s="451"/>
      <c r="CSP182" s="451"/>
      <c r="CSQ182" s="451"/>
      <c r="CSR182" s="451"/>
      <c r="CSS182" s="451"/>
      <c r="CST182" s="451"/>
      <c r="CSU182" s="451"/>
      <c r="CSV182" s="451"/>
      <c r="CSW182" s="451"/>
      <c r="CSX182" s="451"/>
      <c r="CSY182" s="451"/>
      <c r="CSZ182" s="451"/>
      <c r="CTA182" s="451"/>
      <c r="CTB182" s="451"/>
      <c r="CTC182" s="451"/>
      <c r="CTD182" s="451"/>
      <c r="CTE182" s="451"/>
      <c r="CTF182" s="451"/>
      <c r="CTG182" s="451"/>
      <c r="CTH182" s="451"/>
      <c r="CTI182" s="451"/>
      <c r="CTJ182" s="451"/>
      <c r="CTK182" s="451"/>
      <c r="CTL182" s="451"/>
      <c r="CTM182" s="451"/>
      <c r="CTN182" s="451"/>
      <c r="CTO182" s="451"/>
      <c r="CTP182" s="451"/>
      <c r="CTQ182" s="451"/>
      <c r="CTR182" s="451"/>
      <c r="CTS182" s="451"/>
      <c r="CTT182" s="451"/>
      <c r="CTU182" s="451"/>
      <c r="CTV182" s="451"/>
      <c r="CTW182" s="451"/>
      <c r="CTX182" s="451"/>
      <c r="CTY182" s="451"/>
      <c r="CTZ182" s="451"/>
      <c r="CUA182" s="451"/>
      <c r="CUB182" s="451"/>
      <c r="CUC182" s="451"/>
      <c r="CUD182" s="451"/>
      <c r="CUE182" s="451"/>
      <c r="CUF182" s="451"/>
      <c r="CUG182" s="451"/>
      <c r="CUH182" s="451"/>
      <c r="CUI182" s="451"/>
      <c r="CUJ182" s="451"/>
      <c r="CUK182" s="451"/>
      <c r="CUL182" s="451"/>
      <c r="CUM182" s="451"/>
      <c r="CUN182" s="451"/>
      <c r="CUO182" s="451"/>
      <c r="CUP182" s="451"/>
      <c r="CUQ182" s="451"/>
      <c r="CUR182" s="451"/>
      <c r="CUS182" s="451"/>
      <c r="CUT182" s="451"/>
      <c r="CUU182" s="451"/>
      <c r="CUV182" s="451"/>
      <c r="CUW182" s="451"/>
      <c r="CUX182" s="451"/>
      <c r="CUY182" s="451"/>
      <c r="CUZ182" s="451"/>
      <c r="CVA182" s="451"/>
      <c r="CVB182" s="451"/>
      <c r="CVC182" s="451"/>
      <c r="CVD182" s="451"/>
      <c r="CVE182" s="451"/>
      <c r="CVF182" s="451"/>
      <c r="CVG182" s="451"/>
      <c r="CVH182" s="451"/>
      <c r="CVI182" s="451"/>
      <c r="CVJ182" s="451"/>
      <c r="CVK182" s="451"/>
      <c r="CVL182" s="451"/>
      <c r="CVM182" s="451"/>
      <c r="CVN182" s="451"/>
      <c r="CVO182" s="451"/>
      <c r="CVP182" s="451"/>
      <c r="CVQ182" s="451"/>
      <c r="CVR182" s="451"/>
      <c r="CVS182" s="451"/>
      <c r="CVT182" s="451"/>
      <c r="CVU182" s="451"/>
      <c r="CVV182" s="451"/>
      <c r="CVW182" s="451"/>
      <c r="CVX182" s="451"/>
      <c r="CVY182" s="451"/>
      <c r="CVZ182" s="451"/>
      <c r="CWA182" s="451"/>
      <c r="CWB182" s="451"/>
      <c r="CWC182" s="451"/>
      <c r="CWD182" s="451"/>
      <c r="CWE182" s="451"/>
      <c r="CWF182" s="451"/>
      <c r="CWG182" s="451"/>
      <c r="CWH182" s="451"/>
      <c r="CWI182" s="451"/>
      <c r="CWJ182" s="451"/>
      <c r="CWK182" s="451"/>
      <c r="CWL182" s="451"/>
      <c r="CWM182" s="451"/>
      <c r="CWN182" s="451"/>
      <c r="CWO182" s="451"/>
      <c r="CWP182" s="451"/>
      <c r="CWQ182" s="451"/>
      <c r="CWR182" s="451"/>
      <c r="CWS182" s="451"/>
      <c r="CWT182" s="451"/>
      <c r="CWU182" s="451"/>
      <c r="CWV182" s="451"/>
      <c r="CWW182" s="451"/>
      <c r="CWX182" s="451"/>
      <c r="CWY182" s="451"/>
      <c r="CWZ182" s="451"/>
      <c r="CXA182" s="451"/>
      <c r="CXB182" s="451"/>
      <c r="CXC182" s="451"/>
      <c r="CXD182" s="451"/>
      <c r="CXE182" s="451"/>
      <c r="CXF182" s="451"/>
      <c r="CXG182" s="451"/>
      <c r="CXH182" s="451"/>
      <c r="CXI182" s="451"/>
      <c r="CXJ182" s="451"/>
      <c r="CXK182" s="451"/>
      <c r="CXL182" s="451"/>
      <c r="CXM182" s="451"/>
      <c r="CXN182" s="451"/>
      <c r="CXO182" s="451"/>
      <c r="CXP182" s="451"/>
      <c r="CXQ182" s="451"/>
      <c r="CXR182" s="451"/>
      <c r="CXS182" s="451"/>
      <c r="CXT182" s="451"/>
      <c r="CXU182" s="451"/>
      <c r="CXV182" s="451"/>
      <c r="CXW182" s="451"/>
      <c r="CXX182" s="451"/>
      <c r="CXY182" s="451"/>
      <c r="CXZ182" s="451"/>
      <c r="CYA182" s="451"/>
      <c r="CYB182" s="451"/>
      <c r="CYC182" s="451"/>
      <c r="CYD182" s="451"/>
      <c r="CYE182" s="451"/>
      <c r="CYF182" s="451"/>
      <c r="CYG182" s="451"/>
      <c r="CYH182" s="451"/>
      <c r="CYI182" s="451"/>
      <c r="CYJ182" s="451"/>
      <c r="CYK182" s="451"/>
      <c r="CYL182" s="451"/>
      <c r="CYM182" s="451"/>
      <c r="CYN182" s="451"/>
      <c r="CYO182" s="451"/>
      <c r="CYP182" s="451"/>
      <c r="CYQ182" s="451"/>
      <c r="CYR182" s="451"/>
      <c r="CYS182" s="451"/>
      <c r="CYT182" s="451"/>
      <c r="CYU182" s="451"/>
      <c r="CYV182" s="451"/>
      <c r="CYW182" s="451"/>
      <c r="CYX182" s="451"/>
      <c r="CYY182" s="451"/>
      <c r="CYZ182" s="451"/>
      <c r="CZA182" s="451"/>
      <c r="CZB182" s="451"/>
      <c r="CZC182" s="451"/>
      <c r="CZD182" s="451"/>
      <c r="CZE182" s="451"/>
      <c r="CZF182" s="451"/>
      <c r="CZG182" s="451"/>
      <c r="CZH182" s="451"/>
      <c r="CZI182" s="451"/>
      <c r="CZJ182" s="451"/>
      <c r="CZK182" s="451"/>
      <c r="CZL182" s="451"/>
      <c r="CZM182" s="451"/>
      <c r="CZN182" s="451"/>
      <c r="CZO182" s="451"/>
      <c r="CZP182" s="451"/>
      <c r="CZQ182" s="451"/>
      <c r="CZR182" s="451"/>
      <c r="CZS182" s="451"/>
      <c r="CZT182" s="451"/>
      <c r="CZU182" s="451"/>
      <c r="CZV182" s="451"/>
      <c r="CZW182" s="451"/>
      <c r="CZX182" s="451"/>
      <c r="CZY182" s="451"/>
      <c r="CZZ182" s="451"/>
      <c r="DAA182" s="451"/>
      <c r="DAB182" s="451"/>
      <c r="DAC182" s="451"/>
      <c r="DAD182" s="451"/>
      <c r="DAE182" s="451"/>
      <c r="DAF182" s="451"/>
      <c r="DAG182" s="451"/>
      <c r="DAH182" s="451"/>
      <c r="DAI182" s="451"/>
      <c r="DAJ182" s="451"/>
      <c r="DAK182" s="451"/>
      <c r="DAL182" s="451"/>
      <c r="DAM182" s="451"/>
      <c r="DAN182" s="451"/>
      <c r="DAO182" s="451"/>
      <c r="DAP182" s="451"/>
      <c r="DAQ182" s="451"/>
      <c r="DAR182" s="451"/>
      <c r="DAS182" s="451"/>
      <c r="DAT182" s="451"/>
      <c r="DAU182" s="451"/>
      <c r="DAV182" s="451"/>
      <c r="DAW182" s="451"/>
      <c r="DAX182" s="451"/>
      <c r="DAY182" s="451"/>
      <c r="DAZ182" s="451"/>
      <c r="DBA182" s="451"/>
      <c r="DBB182" s="451"/>
      <c r="DBC182" s="451"/>
      <c r="DBD182" s="451"/>
      <c r="DBE182" s="451"/>
      <c r="DBF182" s="451"/>
      <c r="DBG182" s="451"/>
      <c r="DBH182" s="451"/>
      <c r="DBI182" s="451"/>
      <c r="DBJ182" s="451"/>
      <c r="DBK182" s="451"/>
      <c r="DBL182" s="451"/>
      <c r="DBM182" s="451"/>
      <c r="DBN182" s="451"/>
      <c r="DBO182" s="451"/>
      <c r="DBP182" s="451"/>
      <c r="DBQ182" s="451"/>
      <c r="DBR182" s="451"/>
      <c r="DBS182" s="451"/>
      <c r="DBT182" s="451"/>
      <c r="DBU182" s="451"/>
      <c r="DBV182" s="451"/>
      <c r="DBW182" s="451"/>
      <c r="DBX182" s="451"/>
      <c r="DBY182" s="451"/>
      <c r="DBZ182" s="451"/>
      <c r="DCA182" s="451"/>
      <c r="DCB182" s="451"/>
      <c r="DCC182" s="451"/>
      <c r="DCD182" s="451"/>
      <c r="DCE182" s="451"/>
      <c r="DCF182" s="451"/>
      <c r="DCG182" s="451"/>
      <c r="DCH182" s="451"/>
      <c r="DCI182" s="451"/>
      <c r="DCJ182" s="451"/>
      <c r="DCK182" s="451"/>
      <c r="DCL182" s="451"/>
      <c r="DCM182" s="451"/>
      <c r="DCN182" s="451"/>
      <c r="DCO182" s="451"/>
      <c r="DCP182" s="451"/>
      <c r="DCQ182" s="451"/>
      <c r="DCR182" s="451"/>
      <c r="DCS182" s="451"/>
      <c r="DCT182" s="451"/>
      <c r="DCU182" s="451"/>
      <c r="DCV182" s="451"/>
      <c r="DCW182" s="451"/>
      <c r="DCX182" s="451"/>
      <c r="DCY182" s="451"/>
      <c r="DCZ182" s="451"/>
      <c r="DDA182" s="451"/>
      <c r="DDB182" s="451"/>
      <c r="DDC182" s="451"/>
      <c r="DDD182" s="451"/>
      <c r="DDE182" s="451"/>
      <c r="DDF182" s="451"/>
      <c r="DDG182" s="451"/>
      <c r="DDH182" s="451"/>
      <c r="DDI182" s="451"/>
      <c r="DDJ182" s="451"/>
      <c r="DDK182" s="451"/>
      <c r="DDL182" s="451"/>
      <c r="DDM182" s="451"/>
      <c r="DDN182" s="451"/>
      <c r="DDO182" s="451"/>
      <c r="DDP182" s="451"/>
      <c r="DDQ182" s="451"/>
      <c r="DDR182" s="451"/>
      <c r="DDS182" s="451"/>
      <c r="DDT182" s="451"/>
      <c r="DDU182" s="451"/>
      <c r="DDV182" s="451"/>
      <c r="DDW182" s="451"/>
      <c r="DDX182" s="451"/>
      <c r="DDY182" s="451"/>
      <c r="DDZ182" s="451"/>
      <c r="DEA182" s="451"/>
      <c r="DEB182" s="451"/>
      <c r="DEC182" s="451"/>
      <c r="DED182" s="451"/>
      <c r="DEE182" s="451"/>
      <c r="DEF182" s="451"/>
      <c r="DEG182" s="451"/>
      <c r="DEH182" s="451"/>
      <c r="DEI182" s="451"/>
      <c r="DEJ182" s="451"/>
      <c r="DEK182" s="451"/>
      <c r="DEL182" s="451"/>
      <c r="DEM182" s="451"/>
      <c r="DEN182" s="451"/>
      <c r="DEO182" s="451"/>
      <c r="DEP182" s="451"/>
      <c r="DEQ182" s="451"/>
      <c r="DER182" s="451"/>
      <c r="DES182" s="451"/>
      <c r="DET182" s="451"/>
      <c r="DEU182" s="451"/>
      <c r="DEV182" s="451"/>
      <c r="DEW182" s="451"/>
      <c r="DEX182" s="451"/>
      <c r="DEY182" s="451"/>
      <c r="DEZ182" s="451"/>
      <c r="DFA182" s="451"/>
      <c r="DFB182" s="451"/>
      <c r="DFC182" s="451"/>
      <c r="DFD182" s="451"/>
      <c r="DFE182" s="451"/>
      <c r="DFF182" s="451"/>
      <c r="DFG182" s="451"/>
      <c r="DFH182" s="451"/>
      <c r="DFI182" s="451"/>
      <c r="DFJ182" s="451"/>
      <c r="DFK182" s="451"/>
      <c r="DFL182" s="451"/>
      <c r="DFM182" s="451"/>
      <c r="DFN182" s="451"/>
      <c r="DFO182" s="451"/>
      <c r="DFP182" s="451"/>
      <c r="DFQ182" s="451"/>
      <c r="DFR182" s="451"/>
      <c r="DFS182" s="451"/>
      <c r="DFT182" s="451"/>
      <c r="DFU182" s="451"/>
      <c r="DFV182" s="451"/>
      <c r="DFW182" s="451"/>
      <c r="DFX182" s="451"/>
      <c r="DFY182" s="451"/>
      <c r="DFZ182" s="451"/>
      <c r="DGA182" s="451"/>
      <c r="DGB182" s="451"/>
      <c r="DGC182" s="451"/>
      <c r="DGD182" s="451"/>
      <c r="DGE182" s="451"/>
      <c r="DGF182" s="451"/>
      <c r="DGG182" s="451"/>
      <c r="DGH182" s="451"/>
      <c r="DGI182" s="451"/>
      <c r="DGJ182" s="451"/>
      <c r="DGK182" s="451"/>
      <c r="DGL182" s="451"/>
      <c r="DGM182" s="451"/>
      <c r="DGN182" s="451"/>
      <c r="DGO182" s="451"/>
      <c r="DGP182" s="451"/>
      <c r="DGQ182" s="451"/>
      <c r="DGR182" s="451"/>
      <c r="DGS182" s="451"/>
      <c r="DGT182" s="451"/>
      <c r="DGU182" s="451"/>
      <c r="DGV182" s="451"/>
      <c r="DGW182" s="451"/>
      <c r="DGX182" s="451"/>
      <c r="DGY182" s="451"/>
      <c r="DGZ182" s="451"/>
      <c r="DHA182" s="451"/>
      <c r="DHB182" s="451"/>
      <c r="DHC182" s="451"/>
      <c r="DHD182" s="451"/>
      <c r="DHE182" s="451"/>
      <c r="DHF182" s="451"/>
      <c r="DHG182" s="451"/>
      <c r="DHH182" s="451"/>
      <c r="DHI182" s="451"/>
      <c r="DHJ182" s="451"/>
      <c r="DHK182" s="451"/>
      <c r="DHL182" s="451"/>
      <c r="DHM182" s="451"/>
      <c r="DHN182" s="451"/>
      <c r="DHO182" s="451"/>
      <c r="DHP182" s="451"/>
      <c r="DHQ182" s="451"/>
      <c r="DHR182" s="451"/>
      <c r="DHS182" s="451"/>
      <c r="DHT182" s="451"/>
      <c r="DHU182" s="451"/>
      <c r="DHV182" s="451"/>
      <c r="DHW182" s="451"/>
      <c r="DHX182" s="451"/>
      <c r="DHY182" s="451"/>
      <c r="DHZ182" s="451"/>
      <c r="DIA182" s="451"/>
      <c r="DIB182" s="451"/>
      <c r="DIC182" s="451"/>
      <c r="DID182" s="451"/>
      <c r="DIE182" s="451"/>
      <c r="DIF182" s="451"/>
      <c r="DIG182" s="451"/>
      <c r="DIH182" s="451"/>
      <c r="DII182" s="451"/>
      <c r="DIJ182" s="451"/>
      <c r="DIK182" s="451"/>
      <c r="DIL182" s="451"/>
      <c r="DIM182" s="451"/>
      <c r="DIN182" s="451"/>
      <c r="DIO182" s="451"/>
      <c r="DIP182" s="451"/>
      <c r="DIQ182" s="451"/>
      <c r="DIR182" s="451"/>
      <c r="DIS182" s="451"/>
      <c r="DIT182" s="451"/>
      <c r="DIU182" s="451"/>
      <c r="DIV182" s="451"/>
      <c r="DIW182" s="451"/>
      <c r="DIX182" s="451"/>
      <c r="DIY182" s="451"/>
      <c r="DIZ182" s="451"/>
      <c r="DJA182" s="451"/>
      <c r="DJB182" s="451"/>
      <c r="DJC182" s="451"/>
      <c r="DJD182" s="451"/>
      <c r="DJE182" s="451"/>
      <c r="DJF182" s="451"/>
      <c r="DJG182" s="451"/>
      <c r="DJH182" s="451"/>
      <c r="DJI182" s="451"/>
      <c r="DJJ182" s="451"/>
      <c r="DJK182" s="451"/>
      <c r="DJL182" s="451"/>
      <c r="DJM182" s="451"/>
      <c r="DJN182" s="451"/>
      <c r="DJO182" s="451"/>
      <c r="DJP182" s="451"/>
      <c r="DJQ182" s="451"/>
      <c r="DJR182" s="451"/>
      <c r="DJS182" s="451"/>
      <c r="DJT182" s="451"/>
      <c r="DJU182" s="451"/>
      <c r="DJV182" s="451"/>
      <c r="DJW182" s="451"/>
      <c r="DJX182" s="451"/>
      <c r="DJY182" s="451"/>
      <c r="DJZ182" s="451"/>
      <c r="DKA182" s="451"/>
      <c r="DKB182" s="451"/>
      <c r="DKC182" s="451"/>
      <c r="DKD182" s="451"/>
      <c r="DKE182" s="451"/>
      <c r="DKF182" s="451"/>
      <c r="DKG182" s="451"/>
      <c r="DKH182" s="451"/>
      <c r="DKI182" s="451"/>
      <c r="DKJ182" s="451"/>
      <c r="DKK182" s="451"/>
      <c r="DKL182" s="451"/>
      <c r="DKM182" s="451"/>
      <c r="DKN182" s="451"/>
      <c r="DKO182" s="451"/>
      <c r="DKP182" s="451"/>
      <c r="DKQ182" s="451"/>
      <c r="DKR182" s="451"/>
      <c r="DKS182" s="451"/>
      <c r="DKT182" s="451"/>
      <c r="DKU182" s="451"/>
      <c r="DKV182" s="451"/>
      <c r="DKW182" s="451"/>
      <c r="DKX182" s="451"/>
      <c r="DKY182" s="451"/>
      <c r="DKZ182" s="451"/>
      <c r="DLA182" s="451"/>
      <c r="DLB182" s="451"/>
      <c r="DLC182" s="451"/>
      <c r="DLD182" s="451"/>
      <c r="DLE182" s="451"/>
      <c r="DLF182" s="451"/>
      <c r="DLG182" s="451"/>
      <c r="DLH182" s="451"/>
      <c r="DLI182" s="451"/>
      <c r="DLJ182" s="451"/>
      <c r="DLK182" s="451"/>
      <c r="DLL182" s="451"/>
      <c r="DLM182" s="451"/>
      <c r="DLN182" s="451"/>
      <c r="DLO182" s="451"/>
      <c r="DLP182" s="451"/>
      <c r="DLQ182" s="451"/>
      <c r="DLR182" s="451"/>
      <c r="DLS182" s="451"/>
      <c r="DLT182" s="451"/>
      <c r="DLU182" s="451"/>
      <c r="DLV182" s="451"/>
      <c r="DLW182" s="451"/>
      <c r="DLX182" s="451"/>
      <c r="DLY182" s="451"/>
      <c r="DLZ182" s="451"/>
      <c r="DMA182" s="451"/>
      <c r="DMB182" s="451"/>
      <c r="DMC182" s="451"/>
      <c r="DMD182" s="451"/>
      <c r="DME182" s="451"/>
      <c r="DMF182" s="451"/>
      <c r="DMG182" s="451"/>
      <c r="DMH182" s="451"/>
      <c r="DMI182" s="451"/>
      <c r="DMJ182" s="451"/>
      <c r="DMK182" s="451"/>
      <c r="DML182" s="451"/>
      <c r="DMM182" s="451"/>
      <c r="DMN182" s="451"/>
      <c r="DMO182" s="451"/>
      <c r="DMP182" s="451"/>
      <c r="DMQ182" s="451"/>
      <c r="DMR182" s="451"/>
      <c r="DMS182" s="451"/>
      <c r="DMT182" s="451"/>
      <c r="DMU182" s="451"/>
      <c r="DMV182" s="451"/>
      <c r="DMW182" s="451"/>
      <c r="DMX182" s="451"/>
      <c r="DMY182" s="451"/>
      <c r="DMZ182" s="451"/>
      <c r="DNA182" s="451"/>
      <c r="DNB182" s="451"/>
      <c r="DNC182" s="451"/>
      <c r="DND182" s="451"/>
      <c r="DNE182" s="451"/>
      <c r="DNF182" s="451"/>
      <c r="DNG182" s="451"/>
      <c r="DNH182" s="451"/>
      <c r="DNI182" s="451"/>
      <c r="DNJ182" s="451"/>
      <c r="DNK182" s="451"/>
      <c r="DNL182" s="451"/>
      <c r="DNM182" s="451"/>
      <c r="DNN182" s="451"/>
      <c r="DNO182" s="451"/>
      <c r="DNP182" s="451"/>
      <c r="DNQ182" s="451"/>
      <c r="DNR182" s="451"/>
      <c r="DNS182" s="451"/>
      <c r="DNT182" s="451"/>
      <c r="DNU182" s="451"/>
      <c r="DNV182" s="451"/>
      <c r="DNW182" s="451"/>
      <c r="DNX182" s="451"/>
      <c r="DNY182" s="451"/>
      <c r="DNZ182" s="451"/>
      <c r="DOA182" s="451"/>
      <c r="DOB182" s="451"/>
      <c r="DOC182" s="451"/>
      <c r="DOD182" s="451"/>
      <c r="DOE182" s="451"/>
      <c r="DOF182" s="451"/>
      <c r="DOG182" s="451"/>
      <c r="DOH182" s="451"/>
      <c r="DOI182" s="451"/>
      <c r="DOJ182" s="451"/>
      <c r="DOK182" s="451"/>
      <c r="DOL182" s="451"/>
      <c r="DOM182" s="451"/>
      <c r="DON182" s="451"/>
      <c r="DOO182" s="451"/>
      <c r="DOP182" s="451"/>
      <c r="DOQ182" s="451"/>
      <c r="DOR182" s="451"/>
      <c r="DOS182" s="451"/>
      <c r="DOT182" s="451"/>
      <c r="DOU182" s="451"/>
      <c r="DOV182" s="451"/>
      <c r="DOW182" s="451"/>
      <c r="DOX182" s="451"/>
      <c r="DOY182" s="451"/>
      <c r="DOZ182" s="451"/>
      <c r="DPA182" s="451"/>
      <c r="DPB182" s="451"/>
      <c r="DPC182" s="451"/>
      <c r="DPD182" s="451"/>
      <c r="DPE182" s="451"/>
      <c r="DPF182" s="451"/>
      <c r="DPG182" s="451"/>
      <c r="DPH182" s="451"/>
      <c r="DPI182" s="451"/>
      <c r="DPJ182" s="451"/>
      <c r="DPK182" s="451"/>
      <c r="DPL182" s="451"/>
      <c r="DPM182" s="451"/>
      <c r="DPN182" s="451"/>
      <c r="DPO182" s="451"/>
      <c r="DPP182" s="451"/>
      <c r="DPQ182" s="451"/>
      <c r="DPR182" s="451"/>
      <c r="DPS182" s="451"/>
      <c r="DPT182" s="451"/>
      <c r="DPU182" s="451"/>
      <c r="DPV182" s="451"/>
      <c r="DPW182" s="451"/>
      <c r="DPX182" s="451"/>
      <c r="DPY182" s="451"/>
      <c r="DPZ182" s="451"/>
      <c r="DQA182" s="451"/>
      <c r="DQB182" s="451"/>
      <c r="DQC182" s="451"/>
      <c r="DQD182" s="451"/>
      <c r="DQE182" s="451"/>
      <c r="DQF182" s="451"/>
      <c r="DQG182" s="451"/>
      <c r="DQH182" s="451"/>
      <c r="DQI182" s="451"/>
      <c r="DQJ182" s="451"/>
      <c r="DQK182" s="451"/>
      <c r="DQL182" s="451"/>
      <c r="DQM182" s="451"/>
      <c r="DQN182" s="451"/>
      <c r="DQO182" s="451"/>
      <c r="DQP182" s="451"/>
      <c r="DQQ182" s="451"/>
      <c r="DQR182" s="451"/>
      <c r="DQS182" s="451"/>
      <c r="DQT182" s="451"/>
      <c r="DQU182" s="451"/>
      <c r="DQV182" s="451"/>
      <c r="DQW182" s="451"/>
      <c r="DQX182" s="451"/>
      <c r="DQY182" s="451"/>
      <c r="DQZ182" s="451"/>
      <c r="DRA182" s="451"/>
      <c r="DRB182" s="451"/>
      <c r="DRC182" s="451"/>
      <c r="DRD182" s="451"/>
      <c r="DRE182" s="451"/>
      <c r="DRF182" s="451"/>
      <c r="DRG182" s="451"/>
      <c r="DRH182" s="451"/>
      <c r="DRI182" s="451"/>
      <c r="DRJ182" s="451"/>
      <c r="DRK182" s="451"/>
      <c r="DRL182" s="451"/>
      <c r="DRM182" s="451"/>
      <c r="DRN182" s="451"/>
      <c r="DRO182" s="451"/>
      <c r="DRP182" s="451"/>
      <c r="DRQ182" s="451"/>
      <c r="DRR182" s="451"/>
      <c r="DRS182" s="451"/>
      <c r="DRT182" s="451"/>
      <c r="DRU182" s="451"/>
      <c r="DRV182" s="451"/>
      <c r="DRW182" s="451"/>
      <c r="DRX182" s="451"/>
      <c r="DRY182" s="451"/>
      <c r="DRZ182" s="451"/>
      <c r="DSA182" s="451"/>
      <c r="DSB182" s="451"/>
      <c r="DSC182" s="451"/>
      <c r="DSD182" s="451"/>
      <c r="DSE182" s="451"/>
      <c r="DSF182" s="451"/>
      <c r="DSG182" s="451"/>
      <c r="DSH182" s="451"/>
      <c r="DSI182" s="451"/>
      <c r="DSJ182" s="451"/>
      <c r="DSK182" s="451"/>
      <c r="DSL182" s="451"/>
      <c r="DSM182" s="451"/>
      <c r="DSN182" s="451"/>
      <c r="DSO182" s="451"/>
      <c r="DSP182" s="451"/>
      <c r="DSQ182" s="451"/>
      <c r="DSR182" s="451"/>
      <c r="DSS182" s="451"/>
      <c r="DST182" s="451"/>
      <c r="DSU182" s="451"/>
      <c r="DSV182" s="451"/>
      <c r="DSW182" s="451"/>
      <c r="DSX182" s="451"/>
      <c r="DSY182" s="451"/>
      <c r="DSZ182" s="451"/>
      <c r="DTA182" s="451"/>
      <c r="DTB182" s="451"/>
      <c r="DTC182" s="451"/>
      <c r="DTD182" s="451"/>
      <c r="DTE182" s="451"/>
      <c r="DTF182" s="451"/>
      <c r="DTG182" s="451"/>
      <c r="DTH182" s="451"/>
      <c r="DTI182" s="451"/>
      <c r="DTJ182" s="451"/>
      <c r="DTK182" s="451"/>
      <c r="DTL182" s="451"/>
      <c r="DTM182" s="451"/>
      <c r="DTN182" s="451"/>
      <c r="DTO182" s="451"/>
      <c r="DTP182" s="451"/>
      <c r="DTQ182" s="451"/>
      <c r="DTR182" s="451"/>
      <c r="DTS182" s="451"/>
      <c r="DTT182" s="451"/>
      <c r="DTU182" s="451"/>
      <c r="DTV182" s="451"/>
      <c r="DTW182" s="451"/>
      <c r="DTX182" s="451"/>
      <c r="DTY182" s="451"/>
      <c r="DTZ182" s="451"/>
      <c r="DUA182" s="451"/>
      <c r="DUB182" s="451"/>
      <c r="DUC182" s="451"/>
      <c r="DUD182" s="451"/>
      <c r="DUE182" s="451"/>
      <c r="DUF182" s="451"/>
      <c r="DUG182" s="451"/>
      <c r="DUH182" s="451"/>
      <c r="DUI182" s="451"/>
      <c r="DUJ182" s="451"/>
      <c r="DUK182" s="451"/>
      <c r="DUL182" s="451"/>
      <c r="DUM182" s="451"/>
      <c r="DUN182" s="451"/>
      <c r="DUO182" s="451"/>
      <c r="DUP182" s="451"/>
      <c r="DUQ182" s="451"/>
      <c r="DUR182" s="451"/>
      <c r="DUS182" s="451"/>
      <c r="DUT182" s="451"/>
      <c r="DUU182" s="451"/>
      <c r="DUV182" s="451"/>
      <c r="DUW182" s="451"/>
      <c r="DUX182" s="451"/>
      <c r="DUY182" s="451"/>
      <c r="DUZ182" s="451"/>
      <c r="DVA182" s="451"/>
      <c r="DVB182" s="451"/>
      <c r="DVC182" s="451"/>
      <c r="DVD182" s="451"/>
      <c r="DVE182" s="451"/>
      <c r="DVF182" s="451"/>
      <c r="DVG182" s="451"/>
      <c r="DVH182" s="451"/>
      <c r="DVI182" s="451"/>
      <c r="DVJ182" s="451"/>
      <c r="DVK182" s="451"/>
      <c r="DVL182" s="451"/>
      <c r="DVM182" s="451"/>
      <c r="DVN182" s="451"/>
      <c r="DVO182" s="451"/>
      <c r="DVP182" s="451"/>
      <c r="DVQ182" s="451"/>
      <c r="DVR182" s="451"/>
      <c r="DVS182" s="451"/>
      <c r="DVT182" s="451"/>
      <c r="DVU182" s="451"/>
      <c r="DVV182" s="451"/>
      <c r="DVW182" s="451"/>
      <c r="DVX182" s="451"/>
      <c r="DVY182" s="451"/>
      <c r="DVZ182" s="451"/>
      <c r="DWA182" s="451"/>
      <c r="DWB182" s="451"/>
      <c r="DWC182" s="451"/>
      <c r="DWD182" s="451"/>
      <c r="DWE182" s="451"/>
      <c r="DWF182" s="451"/>
      <c r="DWG182" s="451"/>
      <c r="DWH182" s="451"/>
      <c r="DWI182" s="451"/>
      <c r="DWJ182" s="451"/>
      <c r="DWK182" s="451"/>
      <c r="DWL182" s="451"/>
      <c r="DWM182" s="451"/>
      <c r="DWN182" s="451"/>
      <c r="DWO182" s="451"/>
      <c r="DWP182" s="451"/>
      <c r="DWQ182" s="451"/>
      <c r="DWR182" s="451"/>
      <c r="DWS182" s="451"/>
      <c r="DWT182" s="451"/>
      <c r="DWU182" s="451"/>
      <c r="DWV182" s="451"/>
      <c r="DWW182" s="451"/>
      <c r="DWX182" s="451"/>
      <c r="DWY182" s="451"/>
      <c r="DWZ182" s="451"/>
      <c r="DXA182" s="451"/>
      <c r="DXB182" s="451"/>
      <c r="DXC182" s="451"/>
      <c r="DXD182" s="451"/>
      <c r="DXE182" s="451"/>
      <c r="DXF182" s="451"/>
      <c r="DXG182" s="451"/>
      <c r="DXH182" s="451"/>
      <c r="DXI182" s="451"/>
      <c r="DXJ182" s="451"/>
      <c r="DXK182" s="451"/>
      <c r="DXL182" s="451"/>
      <c r="DXM182" s="451"/>
      <c r="DXN182" s="451"/>
      <c r="DXO182" s="451"/>
      <c r="DXP182" s="451"/>
      <c r="DXQ182" s="451"/>
      <c r="DXR182" s="451"/>
      <c r="DXS182" s="451"/>
      <c r="DXT182" s="451"/>
      <c r="DXU182" s="451"/>
      <c r="DXV182" s="451"/>
      <c r="DXW182" s="451"/>
      <c r="DXX182" s="451"/>
      <c r="DXY182" s="451"/>
      <c r="DXZ182" s="451"/>
      <c r="DYA182" s="451"/>
      <c r="DYB182" s="451"/>
      <c r="DYC182" s="451"/>
      <c r="DYD182" s="451"/>
      <c r="DYE182" s="451"/>
      <c r="DYF182" s="451"/>
      <c r="DYG182" s="451"/>
      <c r="DYH182" s="451"/>
      <c r="DYI182" s="451"/>
      <c r="DYJ182" s="451"/>
      <c r="DYK182" s="451"/>
      <c r="DYL182" s="451"/>
      <c r="DYM182" s="451"/>
      <c r="DYN182" s="451"/>
      <c r="DYO182" s="451"/>
      <c r="DYP182" s="451"/>
      <c r="DYQ182" s="451"/>
      <c r="DYR182" s="451"/>
      <c r="DYS182" s="451"/>
      <c r="DYT182" s="451"/>
      <c r="DYU182" s="451"/>
      <c r="DYV182" s="451"/>
      <c r="DYW182" s="451"/>
      <c r="DYX182" s="451"/>
      <c r="DYY182" s="451"/>
      <c r="DYZ182" s="451"/>
      <c r="DZA182" s="451"/>
      <c r="DZB182" s="451"/>
      <c r="DZC182" s="451"/>
      <c r="DZD182" s="451"/>
      <c r="DZE182" s="451"/>
      <c r="DZF182" s="451"/>
      <c r="DZG182" s="451"/>
      <c r="DZH182" s="451"/>
      <c r="DZI182" s="451"/>
      <c r="DZJ182" s="451"/>
      <c r="DZK182" s="451"/>
      <c r="DZL182" s="451"/>
      <c r="DZM182" s="451"/>
      <c r="DZN182" s="451"/>
      <c r="DZO182" s="451"/>
      <c r="DZP182" s="451"/>
      <c r="DZQ182" s="451"/>
      <c r="DZR182" s="451"/>
      <c r="DZS182" s="451"/>
      <c r="DZT182" s="451"/>
      <c r="DZU182" s="451"/>
      <c r="DZV182" s="451"/>
      <c r="DZW182" s="451"/>
      <c r="DZX182" s="451"/>
      <c r="DZY182" s="451"/>
      <c r="DZZ182" s="451"/>
      <c r="EAA182" s="451"/>
      <c r="EAB182" s="451"/>
      <c r="EAC182" s="451"/>
      <c r="EAD182" s="451"/>
      <c r="EAE182" s="451"/>
      <c r="EAF182" s="451"/>
      <c r="EAG182" s="451"/>
      <c r="EAH182" s="451"/>
      <c r="EAI182" s="451"/>
      <c r="EAJ182" s="451"/>
      <c r="EAK182" s="451"/>
      <c r="EAL182" s="451"/>
      <c r="EAM182" s="451"/>
      <c r="EAN182" s="451"/>
      <c r="EAO182" s="451"/>
      <c r="EAP182" s="451"/>
      <c r="EAQ182" s="451"/>
      <c r="EAR182" s="451"/>
      <c r="EAS182" s="451"/>
      <c r="EAT182" s="451"/>
      <c r="EAU182" s="451"/>
      <c r="EAV182" s="451"/>
      <c r="EAW182" s="451"/>
      <c r="EAX182" s="451"/>
      <c r="EAY182" s="451"/>
      <c r="EAZ182" s="451"/>
      <c r="EBA182" s="451"/>
      <c r="EBB182" s="451"/>
      <c r="EBC182" s="451"/>
      <c r="EBD182" s="451"/>
      <c r="EBE182" s="451"/>
      <c r="EBF182" s="451"/>
      <c r="EBG182" s="451"/>
      <c r="EBH182" s="451"/>
      <c r="EBI182" s="451"/>
      <c r="EBJ182" s="451"/>
      <c r="EBK182" s="451"/>
      <c r="EBL182" s="451"/>
      <c r="EBM182" s="451"/>
      <c r="EBN182" s="451"/>
      <c r="EBO182" s="451"/>
      <c r="EBP182" s="451"/>
      <c r="EBQ182" s="451"/>
      <c r="EBR182" s="451"/>
      <c r="EBS182" s="451"/>
      <c r="EBT182" s="451"/>
      <c r="EBU182" s="451"/>
      <c r="EBV182" s="451"/>
      <c r="EBW182" s="451"/>
      <c r="EBX182" s="451"/>
      <c r="EBY182" s="451"/>
      <c r="EBZ182" s="451"/>
      <c r="ECA182" s="451"/>
      <c r="ECB182" s="451"/>
      <c r="ECC182" s="451"/>
      <c r="ECD182" s="451"/>
      <c r="ECE182" s="451"/>
      <c r="ECF182" s="451"/>
      <c r="ECG182" s="451"/>
      <c r="ECH182" s="451"/>
      <c r="ECI182" s="451"/>
      <c r="ECJ182" s="451"/>
      <c r="ECK182" s="451"/>
      <c r="ECL182" s="451"/>
      <c r="ECM182" s="451"/>
      <c r="ECN182" s="451"/>
      <c r="ECO182" s="451"/>
      <c r="ECP182" s="451"/>
      <c r="ECQ182" s="451"/>
      <c r="ECR182" s="451"/>
      <c r="ECS182" s="451"/>
      <c r="ECT182" s="451"/>
      <c r="ECU182" s="451"/>
      <c r="ECV182" s="451"/>
      <c r="ECW182" s="451"/>
      <c r="ECX182" s="451"/>
      <c r="ECY182" s="451"/>
      <c r="ECZ182" s="451"/>
      <c r="EDA182" s="451"/>
      <c r="EDB182" s="451"/>
      <c r="EDC182" s="451"/>
      <c r="EDD182" s="451"/>
      <c r="EDE182" s="451"/>
      <c r="EDF182" s="451"/>
      <c r="EDG182" s="451"/>
      <c r="EDH182" s="451"/>
      <c r="EDI182" s="451"/>
      <c r="EDJ182" s="451"/>
      <c r="EDK182" s="451"/>
      <c r="EDL182" s="451"/>
      <c r="EDM182" s="451"/>
      <c r="EDN182" s="451"/>
      <c r="EDO182" s="451"/>
      <c r="EDP182" s="451"/>
      <c r="EDQ182" s="451"/>
      <c r="EDR182" s="451"/>
      <c r="EDS182" s="451"/>
      <c r="EDT182" s="451"/>
      <c r="EDU182" s="451"/>
      <c r="EDV182" s="451"/>
      <c r="EDW182" s="451"/>
      <c r="EDX182" s="451"/>
      <c r="EDY182" s="451"/>
      <c r="EDZ182" s="451"/>
      <c r="EEA182" s="451"/>
      <c r="EEB182" s="451"/>
      <c r="EEC182" s="451"/>
      <c r="EED182" s="451"/>
      <c r="EEE182" s="451"/>
      <c r="EEF182" s="451"/>
      <c r="EEG182" s="451"/>
      <c r="EEH182" s="451"/>
      <c r="EEI182" s="451"/>
      <c r="EEJ182" s="451"/>
      <c r="EEK182" s="451"/>
      <c r="EEL182" s="451"/>
      <c r="EEM182" s="451"/>
      <c r="EEN182" s="451"/>
      <c r="EEO182" s="451"/>
      <c r="EEP182" s="451"/>
      <c r="EEQ182" s="451"/>
      <c r="EER182" s="451"/>
      <c r="EES182" s="451"/>
      <c r="EET182" s="451"/>
      <c r="EEU182" s="451"/>
      <c r="EEV182" s="451"/>
      <c r="EEW182" s="451"/>
      <c r="EEX182" s="451"/>
      <c r="EEY182" s="451"/>
      <c r="EEZ182" s="451"/>
      <c r="EFA182" s="451"/>
      <c r="EFB182" s="451"/>
      <c r="EFC182" s="451"/>
      <c r="EFD182" s="451"/>
      <c r="EFE182" s="451"/>
      <c r="EFF182" s="451"/>
      <c r="EFG182" s="451"/>
      <c r="EFH182" s="451"/>
      <c r="EFI182" s="451"/>
      <c r="EFJ182" s="451"/>
      <c r="EFK182" s="451"/>
      <c r="EFL182" s="451"/>
      <c r="EFM182" s="451"/>
      <c r="EFN182" s="451"/>
      <c r="EFO182" s="451"/>
      <c r="EFP182" s="451"/>
      <c r="EFQ182" s="451"/>
      <c r="EFR182" s="451"/>
      <c r="EFS182" s="451"/>
      <c r="EFT182" s="451"/>
      <c r="EFU182" s="451"/>
      <c r="EFV182" s="451"/>
      <c r="EFW182" s="451"/>
      <c r="EFX182" s="451"/>
      <c r="EFY182" s="451"/>
      <c r="EFZ182" s="451"/>
      <c r="EGA182" s="451"/>
      <c r="EGB182" s="451"/>
      <c r="EGC182" s="451"/>
      <c r="EGD182" s="451"/>
      <c r="EGE182" s="451"/>
      <c r="EGF182" s="451"/>
      <c r="EGG182" s="451"/>
      <c r="EGH182" s="451"/>
      <c r="EGI182" s="451"/>
      <c r="EGJ182" s="451"/>
      <c r="EGK182" s="451"/>
      <c r="EGL182" s="451"/>
      <c r="EGM182" s="451"/>
      <c r="EGN182" s="451"/>
      <c r="EGO182" s="451"/>
      <c r="EGP182" s="451"/>
      <c r="EGQ182" s="451"/>
      <c r="EGR182" s="451"/>
      <c r="EGS182" s="451"/>
      <c r="EGT182" s="451"/>
      <c r="EGU182" s="451"/>
      <c r="EGV182" s="451"/>
      <c r="EGW182" s="451"/>
      <c r="EGX182" s="451"/>
      <c r="EGY182" s="451"/>
      <c r="EGZ182" s="451"/>
      <c r="EHA182" s="451"/>
      <c r="EHB182" s="451"/>
      <c r="EHC182" s="451"/>
      <c r="EHD182" s="451"/>
      <c r="EHE182" s="451"/>
      <c r="EHF182" s="451"/>
      <c r="EHG182" s="451"/>
      <c r="EHH182" s="451"/>
      <c r="EHI182" s="451"/>
      <c r="EHJ182" s="451"/>
      <c r="EHK182" s="451"/>
      <c r="EHL182" s="451"/>
      <c r="EHM182" s="451"/>
      <c r="EHN182" s="451"/>
      <c r="EHO182" s="451"/>
      <c r="EHP182" s="451"/>
      <c r="EHQ182" s="451"/>
      <c r="EHR182" s="451"/>
      <c r="EHS182" s="451"/>
      <c r="EHT182" s="451"/>
      <c r="EHU182" s="451"/>
      <c r="EHV182" s="451"/>
      <c r="EHW182" s="451"/>
      <c r="EHX182" s="451"/>
      <c r="EHY182" s="451"/>
      <c r="EHZ182" s="451"/>
      <c r="EIA182" s="451"/>
      <c r="EIB182" s="451"/>
      <c r="EIC182" s="451"/>
      <c r="EID182" s="451"/>
      <c r="EIE182" s="451"/>
      <c r="EIF182" s="451"/>
      <c r="EIG182" s="451"/>
      <c r="EIH182" s="451"/>
      <c r="EII182" s="451"/>
      <c r="EIJ182" s="451"/>
      <c r="EIK182" s="451"/>
      <c r="EIL182" s="451"/>
      <c r="EIM182" s="451"/>
      <c r="EIN182" s="451"/>
      <c r="EIO182" s="451"/>
      <c r="EIP182" s="451"/>
      <c r="EIQ182" s="451"/>
      <c r="EIR182" s="451"/>
      <c r="EIS182" s="451"/>
      <c r="EIT182" s="451"/>
      <c r="EIU182" s="451"/>
      <c r="EIV182" s="451"/>
      <c r="EIW182" s="451"/>
      <c r="EIX182" s="451"/>
      <c r="EIY182" s="451"/>
      <c r="EIZ182" s="451"/>
      <c r="EJA182" s="451"/>
      <c r="EJB182" s="451"/>
      <c r="EJC182" s="451"/>
      <c r="EJD182" s="451"/>
      <c r="EJE182" s="451"/>
      <c r="EJF182" s="451"/>
      <c r="EJG182" s="451"/>
      <c r="EJH182" s="451"/>
      <c r="EJI182" s="451"/>
      <c r="EJJ182" s="451"/>
      <c r="EJK182" s="451"/>
      <c r="EJL182" s="451"/>
      <c r="EJM182" s="451"/>
      <c r="EJN182" s="451"/>
      <c r="EJO182" s="451"/>
      <c r="EJP182" s="451"/>
      <c r="EJQ182" s="451"/>
      <c r="EJR182" s="451"/>
      <c r="EJS182" s="451"/>
      <c r="EJT182" s="451"/>
      <c r="EJU182" s="451"/>
      <c r="EJV182" s="451"/>
      <c r="EJW182" s="451"/>
      <c r="EJX182" s="451"/>
      <c r="EJY182" s="451"/>
      <c r="EJZ182" s="451"/>
      <c r="EKA182" s="451"/>
      <c r="EKB182" s="451"/>
      <c r="EKC182" s="451"/>
      <c r="EKD182" s="451"/>
      <c r="EKE182" s="451"/>
      <c r="EKF182" s="451"/>
      <c r="EKG182" s="451"/>
      <c r="EKH182" s="451"/>
      <c r="EKI182" s="451"/>
      <c r="EKJ182" s="451"/>
      <c r="EKK182" s="451"/>
      <c r="EKL182" s="451"/>
      <c r="EKM182" s="451"/>
      <c r="EKN182" s="451"/>
      <c r="EKO182" s="451"/>
      <c r="EKP182" s="451"/>
      <c r="EKQ182" s="451"/>
      <c r="EKR182" s="451"/>
      <c r="EKS182" s="451"/>
      <c r="EKT182" s="451"/>
      <c r="EKU182" s="451"/>
      <c r="EKV182" s="451"/>
      <c r="EKW182" s="451"/>
      <c r="EKX182" s="451"/>
      <c r="EKY182" s="451"/>
      <c r="EKZ182" s="451"/>
      <c r="ELA182" s="451"/>
      <c r="ELB182" s="451"/>
      <c r="ELC182" s="451"/>
      <c r="ELD182" s="451"/>
      <c r="ELE182" s="451"/>
      <c r="ELF182" s="451"/>
      <c r="ELG182" s="451"/>
      <c r="ELH182" s="451"/>
      <c r="ELI182" s="451"/>
      <c r="ELJ182" s="451"/>
      <c r="ELK182" s="451"/>
      <c r="ELL182" s="451"/>
      <c r="ELM182" s="451"/>
      <c r="ELN182" s="451"/>
      <c r="ELO182" s="451"/>
      <c r="ELP182" s="451"/>
      <c r="ELQ182" s="451"/>
      <c r="ELR182" s="451"/>
      <c r="ELS182" s="451"/>
      <c r="ELT182" s="451"/>
      <c r="ELU182" s="451"/>
      <c r="ELV182" s="451"/>
      <c r="ELW182" s="451"/>
      <c r="ELX182" s="451"/>
      <c r="ELY182" s="451"/>
      <c r="ELZ182" s="451"/>
      <c r="EMA182" s="451"/>
      <c r="EMB182" s="451"/>
      <c r="EMC182" s="451"/>
      <c r="EMD182" s="451"/>
      <c r="EME182" s="451"/>
      <c r="EMF182" s="451"/>
      <c r="EMG182" s="451"/>
      <c r="EMH182" s="451"/>
      <c r="EMI182" s="451"/>
      <c r="EMJ182" s="451"/>
      <c r="EMK182" s="451"/>
      <c r="EML182" s="451"/>
      <c r="EMM182" s="451"/>
      <c r="EMN182" s="451"/>
      <c r="EMO182" s="451"/>
      <c r="EMP182" s="451"/>
      <c r="EMQ182" s="451"/>
      <c r="EMR182" s="451"/>
      <c r="EMS182" s="451"/>
      <c r="EMT182" s="451"/>
      <c r="EMU182" s="451"/>
      <c r="EMV182" s="451"/>
      <c r="EMW182" s="451"/>
      <c r="EMX182" s="451"/>
      <c r="EMY182" s="451"/>
      <c r="EMZ182" s="451"/>
      <c r="ENA182" s="451"/>
      <c r="ENB182" s="451"/>
      <c r="ENC182" s="451"/>
      <c r="END182" s="451"/>
      <c r="ENE182" s="451"/>
      <c r="ENF182" s="451"/>
      <c r="ENG182" s="451"/>
      <c r="ENH182" s="451"/>
      <c r="ENI182" s="451"/>
      <c r="ENJ182" s="451"/>
      <c r="ENK182" s="451"/>
      <c r="ENL182" s="451"/>
      <c r="ENM182" s="451"/>
      <c r="ENN182" s="451"/>
      <c r="ENO182" s="451"/>
      <c r="ENP182" s="451"/>
      <c r="ENQ182" s="451"/>
      <c r="ENR182" s="451"/>
      <c r="ENS182" s="451"/>
      <c r="ENT182" s="451"/>
      <c r="ENU182" s="451"/>
      <c r="ENV182" s="451"/>
      <c r="ENW182" s="451"/>
      <c r="ENX182" s="451"/>
      <c r="ENY182" s="451"/>
      <c r="ENZ182" s="451"/>
      <c r="EOA182" s="451"/>
      <c r="EOB182" s="451"/>
      <c r="EOC182" s="451"/>
      <c r="EOD182" s="451"/>
      <c r="EOE182" s="451"/>
      <c r="EOF182" s="451"/>
      <c r="EOG182" s="451"/>
      <c r="EOH182" s="451"/>
      <c r="EOI182" s="451"/>
      <c r="EOJ182" s="451"/>
      <c r="EOK182" s="451"/>
      <c r="EOL182" s="451"/>
      <c r="EOM182" s="451"/>
      <c r="EON182" s="451"/>
      <c r="EOO182" s="451"/>
      <c r="EOP182" s="451"/>
      <c r="EOQ182" s="451"/>
      <c r="EOR182" s="451"/>
      <c r="EOS182" s="451"/>
      <c r="EOT182" s="451"/>
      <c r="EOU182" s="451"/>
      <c r="EOV182" s="451"/>
      <c r="EOW182" s="451"/>
      <c r="EOX182" s="451"/>
      <c r="EOY182" s="451"/>
      <c r="EOZ182" s="451"/>
      <c r="EPA182" s="451"/>
      <c r="EPB182" s="451"/>
      <c r="EPC182" s="451"/>
      <c r="EPD182" s="451"/>
      <c r="EPE182" s="451"/>
      <c r="EPF182" s="451"/>
      <c r="EPG182" s="451"/>
      <c r="EPH182" s="451"/>
      <c r="EPI182" s="451"/>
      <c r="EPJ182" s="451"/>
      <c r="EPK182" s="451"/>
      <c r="EPL182" s="451"/>
      <c r="EPM182" s="451"/>
      <c r="EPN182" s="451"/>
      <c r="EPO182" s="451"/>
      <c r="EPP182" s="451"/>
      <c r="EPQ182" s="451"/>
      <c r="EPR182" s="451"/>
      <c r="EPS182" s="451"/>
      <c r="EPT182" s="451"/>
      <c r="EPU182" s="451"/>
      <c r="EPV182" s="451"/>
      <c r="EPW182" s="451"/>
      <c r="EPX182" s="451"/>
      <c r="EPY182" s="451"/>
      <c r="EPZ182" s="451"/>
      <c r="EQA182" s="451"/>
      <c r="EQB182" s="451"/>
      <c r="EQC182" s="451"/>
      <c r="EQD182" s="451"/>
      <c r="EQE182" s="451"/>
      <c r="EQF182" s="451"/>
      <c r="EQG182" s="451"/>
      <c r="EQH182" s="451"/>
      <c r="EQI182" s="451"/>
      <c r="EQJ182" s="451"/>
      <c r="EQK182" s="451"/>
      <c r="EQL182" s="451"/>
      <c r="EQM182" s="451"/>
      <c r="EQN182" s="451"/>
      <c r="EQO182" s="451"/>
      <c r="EQP182" s="451"/>
      <c r="EQQ182" s="451"/>
      <c r="EQR182" s="451"/>
      <c r="EQS182" s="451"/>
      <c r="EQT182" s="451"/>
      <c r="EQU182" s="451"/>
      <c r="EQV182" s="451"/>
      <c r="EQW182" s="451"/>
      <c r="EQX182" s="451"/>
      <c r="EQY182" s="451"/>
      <c r="EQZ182" s="451"/>
      <c r="ERA182" s="451"/>
      <c r="ERB182" s="451"/>
      <c r="ERC182" s="451"/>
      <c r="ERD182" s="451"/>
      <c r="ERE182" s="451"/>
      <c r="ERF182" s="451"/>
      <c r="ERG182" s="451"/>
      <c r="ERH182" s="451"/>
      <c r="ERI182" s="451"/>
      <c r="ERJ182" s="451"/>
      <c r="ERK182" s="451"/>
      <c r="ERL182" s="451"/>
      <c r="ERM182" s="451"/>
      <c r="ERN182" s="451"/>
      <c r="ERO182" s="451"/>
      <c r="ERP182" s="451"/>
      <c r="ERQ182" s="451"/>
      <c r="ERR182" s="451"/>
      <c r="ERS182" s="451"/>
      <c r="ERT182" s="451"/>
      <c r="ERU182" s="451"/>
      <c r="ERV182" s="451"/>
      <c r="ERW182" s="451"/>
      <c r="ERX182" s="451"/>
      <c r="ERY182" s="451"/>
      <c r="ERZ182" s="451"/>
      <c r="ESA182" s="451"/>
      <c r="ESB182" s="451"/>
      <c r="ESC182" s="451"/>
      <c r="ESD182" s="451"/>
      <c r="ESE182" s="451"/>
      <c r="ESF182" s="451"/>
      <c r="ESG182" s="451"/>
      <c r="ESH182" s="451"/>
      <c r="ESI182" s="451"/>
      <c r="ESJ182" s="451"/>
      <c r="ESK182" s="451"/>
      <c r="ESL182" s="451"/>
      <c r="ESM182" s="451"/>
      <c r="ESN182" s="451"/>
      <c r="ESO182" s="451"/>
      <c r="ESP182" s="451"/>
      <c r="ESQ182" s="451"/>
      <c r="ESR182" s="451"/>
      <c r="ESS182" s="451"/>
      <c r="EST182" s="451"/>
      <c r="ESU182" s="451"/>
      <c r="ESV182" s="451"/>
      <c r="ESW182" s="451"/>
      <c r="ESX182" s="451"/>
      <c r="ESY182" s="451"/>
      <c r="ESZ182" s="451"/>
      <c r="ETA182" s="451"/>
      <c r="ETB182" s="451"/>
      <c r="ETC182" s="451"/>
      <c r="ETD182" s="451"/>
      <c r="ETE182" s="451"/>
      <c r="ETF182" s="451"/>
      <c r="ETG182" s="451"/>
      <c r="ETH182" s="451"/>
      <c r="ETI182" s="451"/>
      <c r="ETJ182" s="451"/>
      <c r="ETK182" s="451"/>
      <c r="ETL182" s="451"/>
      <c r="ETM182" s="451"/>
      <c r="ETN182" s="451"/>
      <c r="ETO182" s="451"/>
      <c r="ETP182" s="451"/>
      <c r="ETQ182" s="451"/>
      <c r="ETR182" s="451"/>
      <c r="ETS182" s="451"/>
      <c r="ETT182" s="451"/>
      <c r="ETU182" s="451"/>
      <c r="ETV182" s="451"/>
      <c r="ETW182" s="451"/>
      <c r="ETX182" s="451"/>
      <c r="ETY182" s="451"/>
      <c r="ETZ182" s="451"/>
      <c r="EUA182" s="451"/>
      <c r="EUB182" s="451"/>
      <c r="EUC182" s="451"/>
      <c r="EUD182" s="451"/>
      <c r="EUE182" s="451"/>
      <c r="EUF182" s="451"/>
      <c r="EUG182" s="451"/>
      <c r="EUH182" s="451"/>
      <c r="EUI182" s="451"/>
      <c r="EUJ182" s="451"/>
      <c r="EUK182" s="451"/>
      <c r="EUL182" s="451"/>
      <c r="EUM182" s="451"/>
      <c r="EUN182" s="451"/>
      <c r="EUO182" s="451"/>
      <c r="EUP182" s="451"/>
      <c r="EUQ182" s="451"/>
      <c r="EUR182" s="451"/>
      <c r="EUS182" s="451"/>
      <c r="EUT182" s="451"/>
      <c r="EUU182" s="451"/>
      <c r="EUV182" s="451"/>
      <c r="EUW182" s="451"/>
      <c r="EUX182" s="451"/>
      <c r="EUY182" s="451"/>
      <c r="EUZ182" s="451"/>
      <c r="EVA182" s="451"/>
      <c r="EVB182" s="451"/>
      <c r="EVC182" s="451"/>
      <c r="EVD182" s="451"/>
      <c r="EVE182" s="451"/>
      <c r="EVF182" s="451"/>
      <c r="EVG182" s="451"/>
      <c r="EVH182" s="451"/>
      <c r="EVI182" s="451"/>
      <c r="EVJ182" s="451"/>
      <c r="EVK182" s="451"/>
      <c r="EVL182" s="451"/>
      <c r="EVM182" s="451"/>
      <c r="EVN182" s="451"/>
      <c r="EVO182" s="451"/>
      <c r="EVP182" s="451"/>
      <c r="EVQ182" s="451"/>
      <c r="EVR182" s="451"/>
      <c r="EVS182" s="451"/>
      <c r="EVT182" s="451"/>
      <c r="EVU182" s="451"/>
      <c r="EVV182" s="451"/>
      <c r="EVW182" s="451"/>
      <c r="EVX182" s="451"/>
      <c r="EVY182" s="451"/>
      <c r="EVZ182" s="451"/>
      <c r="EWA182" s="451"/>
      <c r="EWB182" s="451"/>
      <c r="EWC182" s="451"/>
      <c r="EWD182" s="451"/>
      <c r="EWE182" s="451"/>
      <c r="EWF182" s="451"/>
      <c r="EWG182" s="451"/>
      <c r="EWH182" s="451"/>
      <c r="EWI182" s="451"/>
      <c r="EWJ182" s="451"/>
      <c r="EWK182" s="451"/>
      <c r="EWL182" s="451"/>
      <c r="EWM182" s="451"/>
      <c r="EWN182" s="451"/>
      <c r="EWO182" s="451"/>
      <c r="EWP182" s="451"/>
      <c r="EWQ182" s="451"/>
      <c r="EWR182" s="451"/>
      <c r="EWS182" s="451"/>
      <c r="EWT182" s="451"/>
      <c r="EWU182" s="451"/>
      <c r="EWV182" s="451"/>
      <c r="EWW182" s="451"/>
      <c r="EWX182" s="451"/>
      <c r="EWY182" s="451"/>
      <c r="EWZ182" s="451"/>
      <c r="EXA182" s="451"/>
      <c r="EXB182" s="451"/>
      <c r="EXC182" s="451"/>
      <c r="EXD182" s="451"/>
      <c r="EXE182" s="451"/>
      <c r="EXF182" s="451"/>
      <c r="EXG182" s="451"/>
      <c r="EXH182" s="451"/>
      <c r="EXI182" s="451"/>
      <c r="EXJ182" s="451"/>
      <c r="EXK182" s="451"/>
      <c r="EXL182" s="451"/>
      <c r="EXM182" s="451"/>
      <c r="EXN182" s="451"/>
      <c r="EXO182" s="451"/>
      <c r="EXP182" s="451"/>
      <c r="EXQ182" s="451"/>
      <c r="EXR182" s="451"/>
      <c r="EXS182" s="451"/>
      <c r="EXT182" s="451"/>
      <c r="EXU182" s="451"/>
      <c r="EXV182" s="451"/>
      <c r="EXW182" s="451"/>
      <c r="EXX182" s="451"/>
      <c r="EXY182" s="451"/>
      <c r="EXZ182" s="451"/>
      <c r="EYA182" s="451"/>
      <c r="EYB182" s="451"/>
      <c r="EYC182" s="451"/>
      <c r="EYD182" s="451"/>
      <c r="EYE182" s="451"/>
      <c r="EYF182" s="451"/>
      <c r="EYG182" s="451"/>
      <c r="EYH182" s="451"/>
      <c r="EYI182" s="451"/>
      <c r="EYJ182" s="451"/>
      <c r="EYK182" s="451"/>
      <c r="EYL182" s="451"/>
      <c r="EYM182" s="451"/>
      <c r="EYN182" s="451"/>
      <c r="EYO182" s="451"/>
      <c r="EYP182" s="451"/>
      <c r="EYQ182" s="451"/>
      <c r="EYR182" s="451"/>
      <c r="EYS182" s="451"/>
      <c r="EYT182" s="451"/>
      <c r="EYU182" s="451"/>
      <c r="EYV182" s="451"/>
      <c r="EYW182" s="451"/>
      <c r="EYX182" s="451"/>
      <c r="EYY182" s="451"/>
      <c r="EYZ182" s="451"/>
      <c r="EZA182" s="451"/>
      <c r="EZB182" s="451"/>
      <c r="EZC182" s="451"/>
      <c r="EZD182" s="451"/>
      <c r="EZE182" s="451"/>
      <c r="EZF182" s="451"/>
      <c r="EZG182" s="451"/>
      <c r="EZH182" s="451"/>
      <c r="EZI182" s="451"/>
      <c r="EZJ182" s="451"/>
      <c r="EZK182" s="451"/>
      <c r="EZL182" s="451"/>
      <c r="EZM182" s="451"/>
      <c r="EZN182" s="451"/>
      <c r="EZO182" s="451"/>
      <c r="EZP182" s="451"/>
      <c r="EZQ182" s="451"/>
      <c r="EZR182" s="451"/>
      <c r="EZS182" s="451"/>
      <c r="EZT182" s="451"/>
      <c r="EZU182" s="451"/>
      <c r="EZV182" s="451"/>
      <c r="EZW182" s="451"/>
      <c r="EZX182" s="451"/>
      <c r="EZY182" s="451"/>
      <c r="EZZ182" s="451"/>
      <c r="FAA182" s="451"/>
      <c r="FAB182" s="451"/>
      <c r="FAC182" s="451"/>
      <c r="FAD182" s="451"/>
      <c r="FAE182" s="451"/>
      <c r="FAF182" s="451"/>
      <c r="FAG182" s="451"/>
      <c r="FAH182" s="451"/>
      <c r="FAI182" s="451"/>
      <c r="FAJ182" s="451"/>
      <c r="FAK182" s="451"/>
      <c r="FAL182" s="451"/>
      <c r="FAM182" s="451"/>
      <c r="FAN182" s="451"/>
      <c r="FAO182" s="451"/>
      <c r="FAP182" s="451"/>
      <c r="FAQ182" s="451"/>
      <c r="FAR182" s="451"/>
      <c r="FAS182" s="451"/>
      <c r="FAT182" s="451"/>
      <c r="FAU182" s="451"/>
      <c r="FAV182" s="451"/>
      <c r="FAW182" s="451"/>
      <c r="FAX182" s="451"/>
      <c r="FAY182" s="451"/>
      <c r="FAZ182" s="451"/>
      <c r="FBA182" s="451"/>
      <c r="FBB182" s="451"/>
      <c r="FBC182" s="451"/>
      <c r="FBD182" s="451"/>
      <c r="FBE182" s="451"/>
      <c r="FBF182" s="451"/>
      <c r="FBG182" s="451"/>
      <c r="FBH182" s="451"/>
      <c r="FBI182" s="451"/>
      <c r="FBJ182" s="451"/>
      <c r="FBK182" s="451"/>
      <c r="FBL182" s="451"/>
      <c r="FBM182" s="451"/>
      <c r="FBN182" s="451"/>
      <c r="FBO182" s="451"/>
      <c r="FBP182" s="451"/>
      <c r="FBQ182" s="451"/>
      <c r="FBR182" s="451"/>
      <c r="FBS182" s="451"/>
      <c r="FBT182" s="451"/>
      <c r="FBU182" s="451"/>
      <c r="FBV182" s="451"/>
      <c r="FBW182" s="451"/>
      <c r="FBX182" s="451"/>
      <c r="FBY182" s="451"/>
      <c r="FBZ182" s="451"/>
      <c r="FCA182" s="451"/>
      <c r="FCB182" s="451"/>
      <c r="FCC182" s="451"/>
      <c r="FCD182" s="451"/>
      <c r="FCE182" s="451"/>
      <c r="FCF182" s="451"/>
      <c r="FCG182" s="451"/>
      <c r="FCH182" s="451"/>
      <c r="FCI182" s="451"/>
      <c r="FCJ182" s="451"/>
      <c r="FCK182" s="451"/>
      <c r="FCL182" s="451"/>
      <c r="FCM182" s="451"/>
      <c r="FCN182" s="451"/>
      <c r="FCO182" s="451"/>
      <c r="FCP182" s="451"/>
      <c r="FCQ182" s="451"/>
      <c r="FCR182" s="451"/>
      <c r="FCS182" s="451"/>
      <c r="FCT182" s="451"/>
      <c r="FCU182" s="451"/>
      <c r="FCV182" s="451"/>
      <c r="FCW182" s="451"/>
      <c r="FCX182" s="451"/>
      <c r="FCY182" s="451"/>
      <c r="FCZ182" s="451"/>
      <c r="FDA182" s="451"/>
      <c r="FDB182" s="451"/>
      <c r="FDC182" s="451"/>
      <c r="FDD182" s="451"/>
      <c r="FDE182" s="451"/>
      <c r="FDF182" s="451"/>
      <c r="FDG182" s="451"/>
      <c r="FDH182" s="451"/>
      <c r="FDI182" s="451"/>
      <c r="FDJ182" s="451"/>
      <c r="FDK182" s="451"/>
      <c r="FDL182" s="451"/>
      <c r="FDM182" s="451"/>
      <c r="FDN182" s="451"/>
      <c r="FDO182" s="451"/>
      <c r="FDP182" s="451"/>
      <c r="FDQ182" s="451"/>
      <c r="FDR182" s="451"/>
      <c r="FDS182" s="451"/>
      <c r="FDT182" s="451"/>
      <c r="FDU182" s="451"/>
      <c r="FDV182" s="451"/>
      <c r="FDW182" s="451"/>
      <c r="FDX182" s="451"/>
      <c r="FDY182" s="451"/>
      <c r="FDZ182" s="451"/>
      <c r="FEA182" s="451"/>
      <c r="FEB182" s="451"/>
      <c r="FEC182" s="451"/>
      <c r="FED182" s="451"/>
      <c r="FEE182" s="451"/>
      <c r="FEF182" s="451"/>
      <c r="FEG182" s="451"/>
      <c r="FEH182" s="451"/>
      <c r="FEI182" s="451"/>
      <c r="FEJ182" s="451"/>
      <c r="FEK182" s="451"/>
      <c r="FEL182" s="451"/>
      <c r="FEM182" s="451"/>
      <c r="FEN182" s="451"/>
      <c r="FEO182" s="451"/>
      <c r="FEP182" s="451"/>
      <c r="FEQ182" s="451"/>
      <c r="FER182" s="451"/>
      <c r="FES182" s="451"/>
      <c r="FET182" s="451"/>
      <c r="FEU182" s="451"/>
      <c r="FEV182" s="451"/>
      <c r="FEW182" s="451"/>
      <c r="FEX182" s="451"/>
      <c r="FEY182" s="451"/>
      <c r="FEZ182" s="451"/>
      <c r="FFA182" s="451"/>
      <c r="FFB182" s="451"/>
      <c r="FFC182" s="451"/>
      <c r="FFD182" s="451"/>
      <c r="FFE182" s="451"/>
      <c r="FFF182" s="451"/>
      <c r="FFG182" s="451"/>
      <c r="FFH182" s="451"/>
      <c r="FFI182" s="451"/>
      <c r="FFJ182" s="451"/>
      <c r="FFK182" s="451"/>
      <c r="FFL182" s="451"/>
      <c r="FFM182" s="451"/>
      <c r="FFN182" s="451"/>
      <c r="FFO182" s="451"/>
      <c r="FFP182" s="451"/>
      <c r="FFQ182" s="451"/>
      <c r="FFR182" s="451"/>
      <c r="FFS182" s="451"/>
      <c r="FFT182" s="451"/>
      <c r="FFU182" s="451"/>
      <c r="FFV182" s="451"/>
      <c r="FFW182" s="451"/>
      <c r="FFX182" s="451"/>
      <c r="FFY182" s="451"/>
      <c r="FFZ182" s="451"/>
      <c r="FGA182" s="451"/>
      <c r="FGB182" s="451"/>
      <c r="FGC182" s="451"/>
      <c r="FGD182" s="451"/>
      <c r="FGE182" s="451"/>
      <c r="FGF182" s="451"/>
      <c r="FGG182" s="451"/>
      <c r="FGH182" s="451"/>
      <c r="FGI182" s="451"/>
      <c r="FGJ182" s="451"/>
      <c r="FGK182" s="451"/>
      <c r="FGL182" s="451"/>
      <c r="FGM182" s="451"/>
      <c r="FGN182" s="451"/>
      <c r="FGO182" s="451"/>
      <c r="FGP182" s="451"/>
      <c r="FGQ182" s="451"/>
      <c r="FGR182" s="451"/>
      <c r="FGS182" s="451"/>
      <c r="FGT182" s="451"/>
      <c r="FGU182" s="451"/>
      <c r="FGV182" s="451"/>
      <c r="FGW182" s="451"/>
      <c r="FGX182" s="451"/>
      <c r="FGY182" s="451"/>
      <c r="FGZ182" s="451"/>
      <c r="FHA182" s="451"/>
      <c r="FHB182" s="451"/>
      <c r="FHC182" s="451"/>
      <c r="FHD182" s="451"/>
      <c r="FHE182" s="451"/>
      <c r="FHF182" s="451"/>
      <c r="FHG182" s="451"/>
      <c r="FHH182" s="451"/>
      <c r="FHI182" s="451"/>
      <c r="FHJ182" s="451"/>
      <c r="FHK182" s="451"/>
      <c r="FHL182" s="451"/>
      <c r="FHM182" s="451"/>
      <c r="FHN182" s="451"/>
      <c r="FHO182" s="451"/>
      <c r="FHP182" s="451"/>
      <c r="FHQ182" s="451"/>
      <c r="FHR182" s="451"/>
      <c r="FHS182" s="451"/>
      <c r="FHT182" s="451"/>
      <c r="FHU182" s="451"/>
      <c r="FHV182" s="451"/>
      <c r="FHW182" s="451"/>
      <c r="FHX182" s="451"/>
      <c r="FHY182" s="451"/>
      <c r="FHZ182" s="451"/>
      <c r="FIA182" s="451"/>
      <c r="FIB182" s="451"/>
      <c r="FIC182" s="451"/>
      <c r="FID182" s="451"/>
      <c r="FIE182" s="451"/>
      <c r="FIF182" s="451"/>
      <c r="FIG182" s="451"/>
      <c r="FIH182" s="451"/>
      <c r="FII182" s="451"/>
      <c r="FIJ182" s="451"/>
      <c r="FIK182" s="451"/>
      <c r="FIL182" s="451"/>
      <c r="FIM182" s="451"/>
      <c r="FIN182" s="451"/>
      <c r="FIO182" s="451"/>
      <c r="FIP182" s="451"/>
      <c r="FIQ182" s="451"/>
      <c r="FIR182" s="451"/>
      <c r="FIS182" s="451"/>
      <c r="FIT182" s="451"/>
      <c r="FIU182" s="451"/>
      <c r="FIV182" s="451"/>
      <c r="FIW182" s="451"/>
      <c r="FIX182" s="451"/>
      <c r="FIY182" s="451"/>
      <c r="FIZ182" s="451"/>
      <c r="FJA182" s="451"/>
      <c r="FJB182" s="451"/>
      <c r="FJC182" s="451"/>
      <c r="FJD182" s="451"/>
      <c r="FJE182" s="451"/>
      <c r="FJF182" s="451"/>
      <c r="FJG182" s="451"/>
      <c r="FJH182" s="451"/>
      <c r="FJI182" s="451"/>
      <c r="FJJ182" s="451"/>
      <c r="FJK182" s="451"/>
      <c r="FJL182" s="451"/>
      <c r="FJM182" s="451"/>
      <c r="FJN182" s="451"/>
      <c r="FJO182" s="451"/>
      <c r="FJP182" s="451"/>
      <c r="FJQ182" s="451"/>
      <c r="FJR182" s="451"/>
      <c r="FJS182" s="451"/>
      <c r="FJT182" s="451"/>
      <c r="FJU182" s="451"/>
      <c r="FJV182" s="451"/>
      <c r="FJW182" s="451"/>
      <c r="FJX182" s="451"/>
      <c r="FJY182" s="451"/>
      <c r="FJZ182" s="451"/>
      <c r="FKA182" s="451"/>
      <c r="FKB182" s="451"/>
      <c r="FKC182" s="451"/>
      <c r="FKD182" s="451"/>
      <c r="FKE182" s="451"/>
      <c r="FKF182" s="451"/>
      <c r="FKG182" s="451"/>
      <c r="FKH182" s="451"/>
      <c r="FKI182" s="451"/>
      <c r="FKJ182" s="451"/>
      <c r="FKK182" s="451"/>
      <c r="FKL182" s="451"/>
      <c r="FKM182" s="451"/>
      <c r="FKN182" s="451"/>
      <c r="FKO182" s="451"/>
      <c r="FKP182" s="451"/>
      <c r="FKQ182" s="451"/>
      <c r="FKR182" s="451"/>
      <c r="FKS182" s="451"/>
      <c r="FKT182" s="451"/>
      <c r="FKU182" s="451"/>
      <c r="FKV182" s="451"/>
      <c r="FKW182" s="451"/>
      <c r="FKX182" s="451"/>
      <c r="FKY182" s="451"/>
      <c r="FKZ182" s="451"/>
      <c r="FLA182" s="451"/>
      <c r="FLB182" s="451"/>
      <c r="FLC182" s="451"/>
      <c r="FLD182" s="451"/>
      <c r="FLE182" s="451"/>
      <c r="FLF182" s="451"/>
      <c r="FLG182" s="451"/>
      <c r="FLH182" s="451"/>
      <c r="FLI182" s="451"/>
      <c r="FLJ182" s="451"/>
      <c r="FLK182" s="451"/>
      <c r="FLL182" s="451"/>
      <c r="FLM182" s="451"/>
      <c r="FLN182" s="451"/>
      <c r="FLO182" s="451"/>
      <c r="FLP182" s="451"/>
      <c r="FLQ182" s="451"/>
      <c r="FLR182" s="451"/>
      <c r="FLS182" s="451"/>
      <c r="FLT182" s="451"/>
      <c r="FLU182" s="451"/>
      <c r="FLV182" s="451"/>
      <c r="FLW182" s="451"/>
      <c r="FLX182" s="451"/>
      <c r="FLY182" s="451"/>
      <c r="FLZ182" s="451"/>
      <c r="FMA182" s="451"/>
      <c r="FMB182" s="451"/>
      <c r="FMC182" s="451"/>
      <c r="FMD182" s="451"/>
      <c r="FME182" s="451"/>
      <c r="FMF182" s="451"/>
      <c r="FMG182" s="451"/>
      <c r="FMH182" s="451"/>
      <c r="FMI182" s="451"/>
      <c r="FMJ182" s="451"/>
      <c r="FMK182" s="451"/>
      <c r="FML182" s="451"/>
      <c r="FMM182" s="451"/>
      <c r="FMN182" s="451"/>
      <c r="FMO182" s="451"/>
      <c r="FMP182" s="451"/>
      <c r="FMQ182" s="451"/>
      <c r="FMR182" s="451"/>
      <c r="FMS182" s="451"/>
      <c r="FMT182" s="451"/>
      <c r="FMU182" s="451"/>
      <c r="FMV182" s="451"/>
      <c r="FMW182" s="451"/>
      <c r="FMX182" s="451"/>
      <c r="FMY182" s="451"/>
      <c r="FMZ182" s="451"/>
      <c r="FNA182" s="451"/>
      <c r="FNB182" s="451"/>
      <c r="FNC182" s="451"/>
      <c r="FND182" s="451"/>
      <c r="FNE182" s="451"/>
      <c r="FNF182" s="451"/>
      <c r="FNG182" s="451"/>
      <c r="FNH182" s="451"/>
      <c r="FNI182" s="451"/>
      <c r="FNJ182" s="451"/>
      <c r="FNK182" s="451"/>
      <c r="FNL182" s="451"/>
      <c r="FNM182" s="451"/>
      <c r="FNN182" s="451"/>
      <c r="FNO182" s="451"/>
      <c r="FNP182" s="451"/>
      <c r="FNQ182" s="451"/>
      <c r="FNR182" s="451"/>
      <c r="FNS182" s="451"/>
      <c r="FNT182" s="451"/>
      <c r="FNU182" s="451"/>
      <c r="FNV182" s="451"/>
      <c r="FNW182" s="451"/>
      <c r="FNX182" s="451"/>
      <c r="FNY182" s="451"/>
      <c r="FNZ182" s="451"/>
      <c r="FOA182" s="451"/>
      <c r="FOB182" s="451"/>
      <c r="FOC182" s="451"/>
      <c r="FOD182" s="451"/>
      <c r="FOE182" s="451"/>
      <c r="FOF182" s="451"/>
      <c r="FOG182" s="451"/>
      <c r="FOH182" s="451"/>
      <c r="FOI182" s="451"/>
      <c r="FOJ182" s="451"/>
      <c r="FOK182" s="451"/>
      <c r="FOL182" s="451"/>
      <c r="FOM182" s="451"/>
      <c r="FON182" s="451"/>
      <c r="FOO182" s="451"/>
      <c r="FOP182" s="451"/>
      <c r="FOQ182" s="451"/>
      <c r="FOR182" s="451"/>
      <c r="FOS182" s="451"/>
      <c r="FOT182" s="451"/>
      <c r="FOU182" s="451"/>
      <c r="FOV182" s="451"/>
      <c r="FOW182" s="451"/>
      <c r="FOX182" s="451"/>
      <c r="FOY182" s="451"/>
      <c r="FOZ182" s="451"/>
      <c r="FPA182" s="451"/>
      <c r="FPB182" s="451"/>
      <c r="FPC182" s="451"/>
      <c r="FPD182" s="451"/>
      <c r="FPE182" s="451"/>
      <c r="FPF182" s="451"/>
      <c r="FPG182" s="451"/>
      <c r="FPH182" s="451"/>
      <c r="FPI182" s="451"/>
      <c r="FPJ182" s="451"/>
      <c r="FPK182" s="451"/>
      <c r="FPL182" s="451"/>
      <c r="FPM182" s="451"/>
      <c r="FPN182" s="451"/>
      <c r="FPO182" s="451"/>
      <c r="FPP182" s="451"/>
      <c r="FPQ182" s="451"/>
      <c r="FPR182" s="451"/>
      <c r="FPS182" s="451"/>
      <c r="FPT182" s="451"/>
      <c r="FPU182" s="451"/>
      <c r="FPV182" s="451"/>
      <c r="FPW182" s="451"/>
      <c r="FPX182" s="451"/>
      <c r="FPY182" s="451"/>
      <c r="FPZ182" s="451"/>
      <c r="FQA182" s="451"/>
      <c r="FQB182" s="451"/>
      <c r="FQC182" s="451"/>
      <c r="FQD182" s="451"/>
      <c r="FQE182" s="451"/>
      <c r="FQF182" s="451"/>
      <c r="FQG182" s="451"/>
      <c r="FQH182" s="451"/>
      <c r="FQI182" s="451"/>
      <c r="FQJ182" s="451"/>
      <c r="FQK182" s="451"/>
      <c r="FQL182" s="451"/>
      <c r="FQM182" s="451"/>
      <c r="FQN182" s="451"/>
      <c r="FQO182" s="451"/>
      <c r="FQP182" s="451"/>
      <c r="FQQ182" s="451"/>
      <c r="FQR182" s="451"/>
      <c r="FQS182" s="451"/>
      <c r="FQT182" s="451"/>
      <c r="FQU182" s="451"/>
      <c r="FQV182" s="451"/>
      <c r="FQW182" s="451"/>
      <c r="FQX182" s="451"/>
      <c r="FQY182" s="451"/>
      <c r="FQZ182" s="451"/>
      <c r="FRA182" s="451"/>
      <c r="FRB182" s="451"/>
      <c r="FRC182" s="451"/>
      <c r="FRD182" s="451"/>
      <c r="FRE182" s="451"/>
      <c r="FRF182" s="451"/>
      <c r="FRG182" s="451"/>
      <c r="FRH182" s="451"/>
      <c r="FRI182" s="451"/>
      <c r="FRJ182" s="451"/>
      <c r="FRK182" s="451"/>
      <c r="FRL182" s="451"/>
      <c r="FRM182" s="451"/>
      <c r="FRN182" s="451"/>
      <c r="FRO182" s="451"/>
      <c r="FRP182" s="451"/>
      <c r="FRQ182" s="451"/>
      <c r="FRR182" s="451"/>
      <c r="FRS182" s="451"/>
      <c r="FRT182" s="451"/>
      <c r="FRU182" s="451"/>
      <c r="FRV182" s="451"/>
      <c r="FRW182" s="451"/>
      <c r="FRX182" s="451"/>
      <c r="FRY182" s="451"/>
      <c r="FRZ182" s="451"/>
      <c r="FSA182" s="451"/>
      <c r="FSB182" s="451"/>
      <c r="FSC182" s="451"/>
      <c r="FSD182" s="451"/>
      <c r="FSE182" s="451"/>
      <c r="FSF182" s="451"/>
      <c r="FSG182" s="451"/>
      <c r="FSH182" s="451"/>
      <c r="FSI182" s="451"/>
      <c r="FSJ182" s="451"/>
      <c r="FSK182" s="451"/>
      <c r="FSL182" s="451"/>
      <c r="FSM182" s="451"/>
      <c r="FSN182" s="451"/>
      <c r="FSO182" s="451"/>
      <c r="FSP182" s="451"/>
      <c r="FSQ182" s="451"/>
      <c r="FSR182" s="451"/>
      <c r="FSS182" s="451"/>
      <c r="FST182" s="451"/>
      <c r="FSU182" s="451"/>
      <c r="FSV182" s="451"/>
      <c r="FSW182" s="451"/>
      <c r="FSX182" s="451"/>
      <c r="FSY182" s="451"/>
      <c r="FSZ182" s="451"/>
      <c r="FTA182" s="451"/>
      <c r="FTB182" s="451"/>
      <c r="FTC182" s="451"/>
      <c r="FTD182" s="451"/>
      <c r="FTE182" s="451"/>
      <c r="FTF182" s="451"/>
      <c r="FTG182" s="451"/>
      <c r="FTH182" s="451"/>
      <c r="FTI182" s="451"/>
      <c r="FTJ182" s="451"/>
      <c r="FTK182" s="451"/>
      <c r="FTL182" s="451"/>
      <c r="FTM182" s="451"/>
      <c r="FTN182" s="451"/>
      <c r="FTO182" s="451"/>
      <c r="FTP182" s="451"/>
      <c r="FTQ182" s="451"/>
      <c r="FTR182" s="451"/>
      <c r="FTS182" s="451"/>
      <c r="FTT182" s="451"/>
      <c r="FTU182" s="451"/>
      <c r="FTV182" s="451"/>
      <c r="FTW182" s="451"/>
      <c r="FTX182" s="451"/>
      <c r="FTY182" s="451"/>
      <c r="FTZ182" s="451"/>
      <c r="FUA182" s="451"/>
      <c r="FUB182" s="451"/>
      <c r="FUC182" s="451"/>
      <c r="FUD182" s="451"/>
      <c r="FUE182" s="451"/>
      <c r="FUF182" s="451"/>
      <c r="FUG182" s="451"/>
      <c r="FUH182" s="451"/>
      <c r="FUI182" s="451"/>
      <c r="FUJ182" s="451"/>
      <c r="FUK182" s="451"/>
      <c r="FUL182" s="451"/>
      <c r="FUM182" s="451"/>
      <c r="FUN182" s="451"/>
      <c r="FUO182" s="451"/>
      <c r="FUP182" s="451"/>
      <c r="FUQ182" s="451"/>
      <c r="FUR182" s="451"/>
      <c r="FUS182" s="451"/>
      <c r="FUT182" s="451"/>
      <c r="FUU182" s="451"/>
      <c r="FUV182" s="451"/>
      <c r="FUW182" s="451"/>
      <c r="FUX182" s="451"/>
      <c r="FUY182" s="451"/>
      <c r="FUZ182" s="451"/>
      <c r="FVA182" s="451"/>
      <c r="FVB182" s="451"/>
      <c r="FVC182" s="451"/>
      <c r="FVD182" s="451"/>
      <c r="FVE182" s="451"/>
      <c r="FVF182" s="451"/>
      <c r="FVG182" s="451"/>
      <c r="FVH182" s="451"/>
      <c r="FVI182" s="451"/>
      <c r="FVJ182" s="451"/>
      <c r="FVK182" s="451"/>
      <c r="FVL182" s="451"/>
      <c r="FVM182" s="451"/>
      <c r="FVN182" s="451"/>
      <c r="FVO182" s="451"/>
      <c r="FVP182" s="451"/>
      <c r="FVQ182" s="451"/>
      <c r="FVR182" s="451"/>
      <c r="FVS182" s="451"/>
      <c r="FVT182" s="451"/>
      <c r="FVU182" s="451"/>
      <c r="FVV182" s="451"/>
      <c r="FVW182" s="451"/>
      <c r="FVX182" s="451"/>
      <c r="FVY182" s="451"/>
      <c r="FVZ182" s="451"/>
      <c r="FWA182" s="451"/>
      <c r="FWB182" s="451"/>
      <c r="FWC182" s="451"/>
      <c r="FWD182" s="451"/>
      <c r="FWE182" s="451"/>
      <c r="FWF182" s="451"/>
      <c r="FWG182" s="451"/>
      <c r="FWH182" s="451"/>
      <c r="FWI182" s="451"/>
      <c r="FWJ182" s="451"/>
      <c r="FWK182" s="451"/>
      <c r="FWL182" s="451"/>
      <c r="FWM182" s="451"/>
      <c r="FWN182" s="451"/>
      <c r="FWO182" s="451"/>
      <c r="FWP182" s="451"/>
      <c r="FWQ182" s="451"/>
      <c r="FWR182" s="451"/>
      <c r="FWS182" s="451"/>
      <c r="FWT182" s="451"/>
      <c r="FWU182" s="451"/>
      <c r="FWV182" s="451"/>
      <c r="FWW182" s="451"/>
      <c r="FWX182" s="451"/>
      <c r="FWY182" s="451"/>
      <c r="FWZ182" s="451"/>
      <c r="FXA182" s="451"/>
      <c r="FXB182" s="451"/>
      <c r="FXC182" s="451"/>
      <c r="FXD182" s="451"/>
      <c r="FXE182" s="451"/>
      <c r="FXF182" s="451"/>
      <c r="FXG182" s="451"/>
      <c r="FXH182" s="451"/>
      <c r="FXI182" s="451"/>
      <c r="FXJ182" s="451"/>
      <c r="FXK182" s="451"/>
      <c r="FXL182" s="451"/>
      <c r="FXM182" s="451"/>
      <c r="FXN182" s="451"/>
      <c r="FXO182" s="451"/>
      <c r="FXP182" s="451"/>
      <c r="FXQ182" s="451"/>
      <c r="FXR182" s="451"/>
      <c r="FXS182" s="451"/>
      <c r="FXT182" s="451"/>
      <c r="FXU182" s="451"/>
      <c r="FXV182" s="451"/>
      <c r="FXW182" s="451"/>
      <c r="FXX182" s="451"/>
      <c r="FXY182" s="451"/>
      <c r="FXZ182" s="451"/>
      <c r="FYA182" s="451"/>
      <c r="FYB182" s="451"/>
      <c r="FYC182" s="451"/>
      <c r="FYD182" s="451"/>
      <c r="FYE182" s="451"/>
      <c r="FYF182" s="451"/>
      <c r="FYG182" s="451"/>
      <c r="FYH182" s="451"/>
      <c r="FYI182" s="451"/>
      <c r="FYJ182" s="451"/>
      <c r="FYK182" s="451"/>
      <c r="FYL182" s="451"/>
      <c r="FYM182" s="451"/>
      <c r="FYN182" s="451"/>
      <c r="FYO182" s="451"/>
      <c r="FYP182" s="451"/>
      <c r="FYQ182" s="451"/>
      <c r="FYR182" s="451"/>
      <c r="FYS182" s="451"/>
      <c r="FYT182" s="451"/>
      <c r="FYU182" s="451"/>
      <c r="FYV182" s="451"/>
      <c r="FYW182" s="451"/>
      <c r="FYX182" s="451"/>
      <c r="FYY182" s="451"/>
      <c r="FYZ182" s="451"/>
      <c r="FZA182" s="451"/>
      <c r="FZB182" s="451"/>
      <c r="FZC182" s="451"/>
      <c r="FZD182" s="451"/>
      <c r="FZE182" s="451"/>
      <c r="FZF182" s="451"/>
      <c r="FZG182" s="451"/>
      <c r="FZH182" s="451"/>
      <c r="FZI182" s="451"/>
      <c r="FZJ182" s="451"/>
      <c r="FZK182" s="451"/>
      <c r="FZL182" s="451"/>
      <c r="FZM182" s="451"/>
      <c r="FZN182" s="451"/>
      <c r="FZO182" s="451"/>
      <c r="FZP182" s="451"/>
      <c r="FZQ182" s="451"/>
      <c r="FZR182" s="451"/>
      <c r="FZS182" s="451"/>
      <c r="FZT182" s="451"/>
      <c r="FZU182" s="451"/>
      <c r="FZV182" s="451"/>
      <c r="FZW182" s="451"/>
      <c r="FZX182" s="451"/>
      <c r="FZY182" s="451"/>
      <c r="FZZ182" s="451"/>
      <c r="GAA182" s="451"/>
      <c r="GAB182" s="451"/>
      <c r="GAC182" s="451"/>
      <c r="GAD182" s="451"/>
      <c r="GAE182" s="451"/>
      <c r="GAF182" s="451"/>
      <c r="GAG182" s="451"/>
      <c r="GAH182" s="451"/>
      <c r="GAI182" s="451"/>
      <c r="GAJ182" s="451"/>
      <c r="GAK182" s="451"/>
      <c r="GAL182" s="451"/>
      <c r="GAM182" s="451"/>
      <c r="GAN182" s="451"/>
      <c r="GAO182" s="451"/>
      <c r="GAP182" s="451"/>
      <c r="GAQ182" s="451"/>
      <c r="GAR182" s="451"/>
      <c r="GAS182" s="451"/>
      <c r="GAT182" s="451"/>
      <c r="GAU182" s="451"/>
      <c r="GAV182" s="451"/>
      <c r="GAW182" s="451"/>
      <c r="GAX182" s="451"/>
      <c r="GAY182" s="451"/>
      <c r="GAZ182" s="451"/>
      <c r="GBA182" s="451"/>
      <c r="GBB182" s="451"/>
      <c r="GBC182" s="451"/>
      <c r="GBD182" s="451"/>
      <c r="GBE182" s="451"/>
      <c r="GBF182" s="451"/>
      <c r="GBG182" s="451"/>
      <c r="GBH182" s="451"/>
      <c r="GBI182" s="451"/>
      <c r="GBJ182" s="451"/>
      <c r="GBK182" s="451"/>
      <c r="GBL182" s="451"/>
      <c r="GBM182" s="451"/>
      <c r="GBN182" s="451"/>
      <c r="GBO182" s="451"/>
      <c r="GBP182" s="451"/>
      <c r="GBQ182" s="451"/>
      <c r="GBR182" s="451"/>
      <c r="GBS182" s="451"/>
      <c r="GBT182" s="451"/>
      <c r="GBU182" s="451"/>
      <c r="GBV182" s="451"/>
      <c r="GBW182" s="451"/>
      <c r="GBX182" s="451"/>
      <c r="GBY182" s="451"/>
      <c r="GBZ182" s="451"/>
      <c r="GCA182" s="451"/>
      <c r="GCB182" s="451"/>
      <c r="GCC182" s="451"/>
      <c r="GCD182" s="451"/>
      <c r="GCE182" s="451"/>
      <c r="GCF182" s="451"/>
      <c r="GCG182" s="451"/>
      <c r="GCH182" s="451"/>
      <c r="GCI182" s="451"/>
      <c r="GCJ182" s="451"/>
      <c r="GCK182" s="451"/>
      <c r="GCL182" s="451"/>
      <c r="GCM182" s="451"/>
      <c r="GCN182" s="451"/>
      <c r="GCO182" s="451"/>
      <c r="GCP182" s="451"/>
      <c r="GCQ182" s="451"/>
      <c r="GCR182" s="451"/>
      <c r="GCS182" s="451"/>
      <c r="GCT182" s="451"/>
      <c r="GCU182" s="451"/>
      <c r="GCV182" s="451"/>
      <c r="GCW182" s="451"/>
      <c r="GCX182" s="451"/>
      <c r="GCY182" s="451"/>
      <c r="GCZ182" s="451"/>
      <c r="GDA182" s="451"/>
      <c r="GDB182" s="451"/>
      <c r="GDC182" s="451"/>
      <c r="GDD182" s="451"/>
      <c r="GDE182" s="451"/>
      <c r="GDF182" s="451"/>
      <c r="GDG182" s="451"/>
      <c r="GDH182" s="451"/>
      <c r="GDI182" s="451"/>
      <c r="GDJ182" s="451"/>
      <c r="GDK182" s="451"/>
      <c r="GDL182" s="451"/>
      <c r="GDM182" s="451"/>
      <c r="GDN182" s="451"/>
      <c r="GDO182" s="451"/>
      <c r="GDP182" s="451"/>
      <c r="GDQ182" s="451"/>
      <c r="GDR182" s="451"/>
      <c r="GDS182" s="451"/>
      <c r="GDT182" s="451"/>
      <c r="GDU182" s="451"/>
      <c r="GDV182" s="451"/>
      <c r="GDW182" s="451"/>
      <c r="GDX182" s="451"/>
      <c r="GDY182" s="451"/>
      <c r="GDZ182" s="451"/>
      <c r="GEA182" s="451"/>
      <c r="GEB182" s="451"/>
      <c r="GEC182" s="451"/>
      <c r="GED182" s="451"/>
      <c r="GEE182" s="451"/>
      <c r="GEF182" s="451"/>
      <c r="GEG182" s="451"/>
      <c r="GEH182" s="451"/>
      <c r="GEI182" s="451"/>
      <c r="GEJ182" s="451"/>
      <c r="GEK182" s="451"/>
      <c r="GEL182" s="451"/>
      <c r="GEM182" s="451"/>
      <c r="GEN182" s="451"/>
      <c r="GEO182" s="451"/>
      <c r="GEP182" s="451"/>
      <c r="GEQ182" s="451"/>
      <c r="GER182" s="451"/>
      <c r="GES182" s="451"/>
      <c r="GET182" s="451"/>
      <c r="GEU182" s="451"/>
      <c r="GEV182" s="451"/>
      <c r="GEW182" s="451"/>
      <c r="GEX182" s="451"/>
      <c r="GEY182" s="451"/>
      <c r="GEZ182" s="451"/>
      <c r="GFA182" s="451"/>
      <c r="GFB182" s="451"/>
      <c r="GFC182" s="451"/>
      <c r="GFD182" s="451"/>
      <c r="GFE182" s="451"/>
      <c r="GFF182" s="451"/>
      <c r="GFG182" s="451"/>
      <c r="GFH182" s="451"/>
      <c r="GFI182" s="451"/>
      <c r="GFJ182" s="451"/>
      <c r="GFK182" s="451"/>
      <c r="GFL182" s="451"/>
      <c r="GFM182" s="451"/>
      <c r="GFN182" s="451"/>
      <c r="GFO182" s="451"/>
      <c r="GFP182" s="451"/>
      <c r="GFQ182" s="451"/>
      <c r="GFR182" s="451"/>
      <c r="GFS182" s="451"/>
      <c r="GFT182" s="451"/>
      <c r="GFU182" s="451"/>
      <c r="GFV182" s="451"/>
      <c r="GFW182" s="451"/>
      <c r="GFX182" s="451"/>
      <c r="GFY182" s="451"/>
      <c r="GFZ182" s="451"/>
      <c r="GGA182" s="451"/>
      <c r="GGB182" s="451"/>
      <c r="GGC182" s="451"/>
      <c r="GGD182" s="451"/>
      <c r="GGE182" s="451"/>
      <c r="GGF182" s="451"/>
      <c r="GGG182" s="451"/>
      <c r="GGH182" s="451"/>
      <c r="GGI182" s="451"/>
      <c r="GGJ182" s="451"/>
      <c r="GGK182" s="451"/>
      <c r="GGL182" s="451"/>
      <c r="GGM182" s="451"/>
      <c r="GGN182" s="451"/>
      <c r="GGO182" s="451"/>
      <c r="GGP182" s="451"/>
      <c r="GGQ182" s="451"/>
      <c r="GGR182" s="451"/>
      <c r="GGS182" s="451"/>
      <c r="GGT182" s="451"/>
      <c r="GGU182" s="451"/>
      <c r="GGV182" s="451"/>
      <c r="GGW182" s="451"/>
      <c r="GGX182" s="451"/>
      <c r="GGY182" s="451"/>
      <c r="GGZ182" s="451"/>
      <c r="GHA182" s="451"/>
      <c r="GHB182" s="451"/>
      <c r="GHC182" s="451"/>
      <c r="GHD182" s="451"/>
      <c r="GHE182" s="451"/>
      <c r="GHF182" s="451"/>
      <c r="GHG182" s="451"/>
      <c r="GHH182" s="451"/>
      <c r="GHI182" s="451"/>
      <c r="GHJ182" s="451"/>
      <c r="GHK182" s="451"/>
      <c r="GHL182" s="451"/>
      <c r="GHM182" s="451"/>
      <c r="GHN182" s="451"/>
      <c r="GHO182" s="451"/>
      <c r="GHP182" s="451"/>
      <c r="GHQ182" s="451"/>
      <c r="GHR182" s="451"/>
      <c r="GHS182" s="451"/>
      <c r="GHT182" s="451"/>
      <c r="GHU182" s="451"/>
      <c r="GHV182" s="451"/>
      <c r="GHW182" s="451"/>
      <c r="GHX182" s="451"/>
      <c r="GHY182" s="451"/>
      <c r="GHZ182" s="451"/>
      <c r="GIA182" s="451"/>
      <c r="GIB182" s="451"/>
      <c r="GIC182" s="451"/>
      <c r="GID182" s="451"/>
      <c r="GIE182" s="451"/>
      <c r="GIF182" s="451"/>
      <c r="GIG182" s="451"/>
      <c r="GIH182" s="451"/>
      <c r="GII182" s="451"/>
      <c r="GIJ182" s="451"/>
      <c r="GIK182" s="451"/>
      <c r="GIL182" s="451"/>
      <c r="GIM182" s="451"/>
      <c r="GIN182" s="451"/>
      <c r="GIO182" s="451"/>
      <c r="GIP182" s="451"/>
      <c r="GIQ182" s="451"/>
      <c r="GIR182" s="451"/>
      <c r="GIS182" s="451"/>
      <c r="GIT182" s="451"/>
      <c r="GIU182" s="451"/>
      <c r="GIV182" s="451"/>
      <c r="GIW182" s="451"/>
      <c r="GIX182" s="451"/>
      <c r="GIY182" s="451"/>
      <c r="GIZ182" s="451"/>
      <c r="GJA182" s="451"/>
      <c r="GJB182" s="451"/>
      <c r="GJC182" s="451"/>
      <c r="GJD182" s="451"/>
      <c r="GJE182" s="451"/>
      <c r="GJF182" s="451"/>
      <c r="GJG182" s="451"/>
      <c r="GJH182" s="451"/>
      <c r="GJI182" s="451"/>
      <c r="GJJ182" s="451"/>
      <c r="GJK182" s="451"/>
      <c r="GJL182" s="451"/>
      <c r="GJM182" s="451"/>
      <c r="GJN182" s="451"/>
      <c r="GJO182" s="451"/>
      <c r="GJP182" s="451"/>
      <c r="GJQ182" s="451"/>
      <c r="GJR182" s="451"/>
      <c r="GJS182" s="451"/>
      <c r="GJT182" s="451"/>
      <c r="GJU182" s="451"/>
      <c r="GJV182" s="451"/>
      <c r="GJW182" s="451"/>
      <c r="GJX182" s="451"/>
      <c r="GJY182" s="451"/>
      <c r="GJZ182" s="451"/>
      <c r="GKA182" s="451"/>
      <c r="GKB182" s="451"/>
      <c r="GKC182" s="451"/>
      <c r="GKD182" s="451"/>
      <c r="GKE182" s="451"/>
      <c r="GKF182" s="451"/>
      <c r="GKG182" s="451"/>
      <c r="GKH182" s="451"/>
      <c r="GKI182" s="451"/>
      <c r="GKJ182" s="451"/>
      <c r="GKK182" s="451"/>
      <c r="GKL182" s="451"/>
      <c r="GKM182" s="451"/>
      <c r="GKN182" s="451"/>
      <c r="GKO182" s="451"/>
      <c r="GKP182" s="451"/>
      <c r="GKQ182" s="451"/>
      <c r="GKR182" s="451"/>
      <c r="GKS182" s="451"/>
      <c r="GKT182" s="451"/>
      <c r="GKU182" s="451"/>
      <c r="GKV182" s="451"/>
      <c r="GKW182" s="451"/>
      <c r="GKX182" s="451"/>
      <c r="GKY182" s="451"/>
      <c r="GKZ182" s="451"/>
      <c r="GLA182" s="451"/>
      <c r="GLB182" s="451"/>
      <c r="GLC182" s="451"/>
      <c r="GLD182" s="451"/>
      <c r="GLE182" s="451"/>
      <c r="GLF182" s="451"/>
      <c r="GLG182" s="451"/>
      <c r="GLH182" s="451"/>
      <c r="GLI182" s="451"/>
      <c r="GLJ182" s="451"/>
      <c r="GLK182" s="451"/>
      <c r="GLL182" s="451"/>
      <c r="GLM182" s="451"/>
      <c r="GLN182" s="451"/>
      <c r="GLO182" s="451"/>
      <c r="GLP182" s="451"/>
      <c r="GLQ182" s="451"/>
      <c r="GLR182" s="451"/>
      <c r="GLS182" s="451"/>
      <c r="GLT182" s="451"/>
      <c r="GLU182" s="451"/>
      <c r="GLV182" s="451"/>
      <c r="GLW182" s="451"/>
      <c r="GLX182" s="451"/>
      <c r="GLY182" s="451"/>
      <c r="GLZ182" s="451"/>
      <c r="GMA182" s="451"/>
      <c r="GMB182" s="451"/>
      <c r="GMC182" s="451"/>
      <c r="GMD182" s="451"/>
      <c r="GME182" s="451"/>
      <c r="GMF182" s="451"/>
      <c r="GMG182" s="451"/>
      <c r="GMH182" s="451"/>
      <c r="GMI182" s="451"/>
      <c r="GMJ182" s="451"/>
      <c r="GMK182" s="451"/>
      <c r="GML182" s="451"/>
      <c r="GMM182" s="451"/>
      <c r="GMN182" s="451"/>
      <c r="GMO182" s="451"/>
      <c r="GMP182" s="451"/>
      <c r="GMQ182" s="451"/>
      <c r="GMR182" s="451"/>
      <c r="GMS182" s="451"/>
      <c r="GMT182" s="451"/>
      <c r="GMU182" s="451"/>
      <c r="GMV182" s="451"/>
      <c r="GMW182" s="451"/>
      <c r="GMX182" s="451"/>
      <c r="GMY182" s="451"/>
      <c r="GMZ182" s="451"/>
      <c r="GNA182" s="451"/>
      <c r="GNB182" s="451"/>
      <c r="GNC182" s="451"/>
      <c r="GND182" s="451"/>
      <c r="GNE182" s="451"/>
      <c r="GNF182" s="451"/>
      <c r="GNG182" s="451"/>
      <c r="GNH182" s="451"/>
      <c r="GNI182" s="451"/>
      <c r="GNJ182" s="451"/>
      <c r="GNK182" s="451"/>
      <c r="GNL182" s="451"/>
      <c r="GNM182" s="451"/>
      <c r="GNN182" s="451"/>
      <c r="GNO182" s="451"/>
      <c r="GNP182" s="451"/>
      <c r="GNQ182" s="451"/>
      <c r="GNR182" s="451"/>
      <c r="GNS182" s="451"/>
      <c r="GNT182" s="451"/>
      <c r="GNU182" s="451"/>
      <c r="GNV182" s="451"/>
      <c r="GNW182" s="451"/>
      <c r="GNX182" s="451"/>
      <c r="GNY182" s="451"/>
      <c r="GNZ182" s="451"/>
      <c r="GOA182" s="451"/>
      <c r="GOB182" s="451"/>
      <c r="GOC182" s="451"/>
      <c r="GOD182" s="451"/>
      <c r="GOE182" s="451"/>
      <c r="GOF182" s="451"/>
      <c r="GOG182" s="451"/>
      <c r="GOH182" s="451"/>
      <c r="GOI182" s="451"/>
      <c r="GOJ182" s="451"/>
      <c r="GOK182" s="451"/>
      <c r="GOL182" s="451"/>
      <c r="GOM182" s="451"/>
      <c r="GON182" s="451"/>
      <c r="GOO182" s="451"/>
      <c r="GOP182" s="451"/>
      <c r="GOQ182" s="451"/>
      <c r="GOR182" s="451"/>
      <c r="GOS182" s="451"/>
      <c r="GOT182" s="451"/>
      <c r="GOU182" s="451"/>
      <c r="GOV182" s="451"/>
      <c r="GOW182" s="451"/>
      <c r="GOX182" s="451"/>
      <c r="GOY182" s="451"/>
      <c r="GOZ182" s="451"/>
      <c r="GPA182" s="451"/>
      <c r="GPB182" s="451"/>
      <c r="GPC182" s="451"/>
      <c r="GPD182" s="451"/>
      <c r="GPE182" s="451"/>
      <c r="GPF182" s="451"/>
      <c r="GPG182" s="451"/>
      <c r="GPH182" s="451"/>
      <c r="GPI182" s="451"/>
      <c r="GPJ182" s="451"/>
      <c r="GPK182" s="451"/>
      <c r="GPL182" s="451"/>
      <c r="GPM182" s="451"/>
      <c r="GPN182" s="451"/>
      <c r="GPO182" s="451"/>
      <c r="GPP182" s="451"/>
      <c r="GPQ182" s="451"/>
      <c r="GPR182" s="451"/>
      <c r="GPS182" s="451"/>
      <c r="GPT182" s="451"/>
      <c r="GPU182" s="451"/>
      <c r="GPV182" s="451"/>
      <c r="GPW182" s="451"/>
      <c r="GPX182" s="451"/>
      <c r="GPY182" s="451"/>
      <c r="GPZ182" s="451"/>
      <c r="GQA182" s="451"/>
      <c r="GQB182" s="451"/>
      <c r="GQC182" s="451"/>
      <c r="GQD182" s="451"/>
      <c r="GQE182" s="451"/>
      <c r="GQF182" s="451"/>
      <c r="GQG182" s="451"/>
      <c r="GQH182" s="451"/>
      <c r="GQI182" s="451"/>
      <c r="GQJ182" s="451"/>
      <c r="GQK182" s="451"/>
      <c r="GQL182" s="451"/>
      <c r="GQM182" s="451"/>
      <c r="GQN182" s="451"/>
      <c r="GQO182" s="451"/>
      <c r="GQP182" s="451"/>
      <c r="GQQ182" s="451"/>
      <c r="GQR182" s="451"/>
      <c r="GQS182" s="451"/>
      <c r="GQT182" s="451"/>
      <c r="GQU182" s="451"/>
      <c r="GQV182" s="451"/>
      <c r="GQW182" s="451"/>
      <c r="GQX182" s="451"/>
      <c r="GQY182" s="451"/>
      <c r="GQZ182" s="451"/>
      <c r="GRA182" s="451"/>
      <c r="GRB182" s="451"/>
      <c r="GRC182" s="451"/>
      <c r="GRD182" s="451"/>
      <c r="GRE182" s="451"/>
      <c r="GRF182" s="451"/>
      <c r="GRG182" s="451"/>
      <c r="GRH182" s="451"/>
      <c r="GRI182" s="451"/>
      <c r="GRJ182" s="451"/>
      <c r="GRK182" s="451"/>
      <c r="GRL182" s="451"/>
      <c r="GRM182" s="451"/>
      <c r="GRN182" s="451"/>
      <c r="GRO182" s="451"/>
      <c r="GRP182" s="451"/>
      <c r="GRQ182" s="451"/>
      <c r="GRR182" s="451"/>
      <c r="GRS182" s="451"/>
      <c r="GRT182" s="451"/>
      <c r="GRU182" s="451"/>
      <c r="GRV182" s="451"/>
      <c r="GRW182" s="451"/>
      <c r="GRX182" s="451"/>
      <c r="GRY182" s="451"/>
      <c r="GRZ182" s="451"/>
      <c r="GSA182" s="451"/>
      <c r="GSB182" s="451"/>
      <c r="GSC182" s="451"/>
      <c r="GSD182" s="451"/>
      <c r="GSE182" s="451"/>
      <c r="GSF182" s="451"/>
      <c r="GSG182" s="451"/>
      <c r="GSH182" s="451"/>
      <c r="GSI182" s="451"/>
      <c r="GSJ182" s="451"/>
      <c r="GSK182" s="451"/>
      <c r="GSL182" s="451"/>
      <c r="GSM182" s="451"/>
      <c r="GSN182" s="451"/>
      <c r="GSO182" s="451"/>
      <c r="GSP182" s="451"/>
      <c r="GSQ182" s="451"/>
      <c r="GSR182" s="451"/>
      <c r="GSS182" s="451"/>
      <c r="GST182" s="451"/>
      <c r="GSU182" s="451"/>
      <c r="GSV182" s="451"/>
      <c r="GSW182" s="451"/>
      <c r="GSX182" s="451"/>
      <c r="GSY182" s="451"/>
      <c r="GSZ182" s="451"/>
      <c r="GTA182" s="451"/>
      <c r="GTB182" s="451"/>
      <c r="GTC182" s="451"/>
      <c r="GTD182" s="451"/>
      <c r="GTE182" s="451"/>
      <c r="GTF182" s="451"/>
      <c r="GTG182" s="451"/>
      <c r="GTH182" s="451"/>
      <c r="GTI182" s="451"/>
      <c r="GTJ182" s="451"/>
      <c r="GTK182" s="451"/>
      <c r="GTL182" s="451"/>
      <c r="GTM182" s="451"/>
      <c r="GTN182" s="451"/>
      <c r="GTO182" s="451"/>
      <c r="GTP182" s="451"/>
      <c r="GTQ182" s="451"/>
      <c r="GTR182" s="451"/>
      <c r="GTS182" s="451"/>
      <c r="GTT182" s="451"/>
      <c r="GTU182" s="451"/>
      <c r="GTV182" s="451"/>
      <c r="GTW182" s="451"/>
      <c r="GTX182" s="451"/>
      <c r="GTY182" s="451"/>
      <c r="GTZ182" s="451"/>
      <c r="GUA182" s="451"/>
      <c r="GUB182" s="451"/>
      <c r="GUC182" s="451"/>
      <c r="GUD182" s="451"/>
      <c r="GUE182" s="451"/>
      <c r="GUF182" s="451"/>
      <c r="GUG182" s="451"/>
      <c r="GUH182" s="451"/>
      <c r="GUI182" s="451"/>
      <c r="GUJ182" s="451"/>
      <c r="GUK182" s="451"/>
      <c r="GUL182" s="451"/>
      <c r="GUM182" s="451"/>
      <c r="GUN182" s="451"/>
      <c r="GUO182" s="451"/>
      <c r="GUP182" s="451"/>
      <c r="GUQ182" s="451"/>
      <c r="GUR182" s="451"/>
      <c r="GUS182" s="451"/>
      <c r="GUT182" s="451"/>
      <c r="GUU182" s="451"/>
      <c r="GUV182" s="451"/>
      <c r="GUW182" s="451"/>
      <c r="GUX182" s="451"/>
      <c r="GUY182" s="451"/>
      <c r="GUZ182" s="451"/>
      <c r="GVA182" s="451"/>
      <c r="GVB182" s="451"/>
      <c r="GVC182" s="451"/>
      <c r="GVD182" s="451"/>
      <c r="GVE182" s="451"/>
      <c r="GVF182" s="451"/>
      <c r="GVG182" s="451"/>
      <c r="GVH182" s="451"/>
      <c r="GVI182" s="451"/>
      <c r="GVJ182" s="451"/>
      <c r="GVK182" s="451"/>
      <c r="GVL182" s="451"/>
      <c r="GVM182" s="451"/>
      <c r="GVN182" s="451"/>
      <c r="GVO182" s="451"/>
      <c r="GVP182" s="451"/>
      <c r="GVQ182" s="451"/>
      <c r="GVR182" s="451"/>
      <c r="GVS182" s="451"/>
      <c r="GVT182" s="451"/>
      <c r="GVU182" s="451"/>
      <c r="GVV182" s="451"/>
      <c r="GVW182" s="451"/>
      <c r="GVX182" s="451"/>
      <c r="GVY182" s="451"/>
      <c r="GVZ182" s="451"/>
      <c r="GWA182" s="451"/>
      <c r="GWB182" s="451"/>
      <c r="GWC182" s="451"/>
      <c r="GWD182" s="451"/>
      <c r="GWE182" s="451"/>
      <c r="GWF182" s="451"/>
      <c r="GWG182" s="451"/>
      <c r="GWH182" s="451"/>
      <c r="GWI182" s="451"/>
      <c r="GWJ182" s="451"/>
      <c r="GWK182" s="451"/>
      <c r="GWL182" s="451"/>
      <c r="GWM182" s="451"/>
      <c r="GWN182" s="451"/>
      <c r="GWO182" s="451"/>
      <c r="GWP182" s="451"/>
      <c r="GWQ182" s="451"/>
      <c r="GWR182" s="451"/>
      <c r="GWS182" s="451"/>
      <c r="GWT182" s="451"/>
      <c r="GWU182" s="451"/>
      <c r="GWV182" s="451"/>
      <c r="GWW182" s="451"/>
      <c r="GWX182" s="451"/>
      <c r="GWY182" s="451"/>
      <c r="GWZ182" s="451"/>
      <c r="GXA182" s="451"/>
      <c r="GXB182" s="451"/>
      <c r="GXC182" s="451"/>
      <c r="GXD182" s="451"/>
      <c r="GXE182" s="451"/>
      <c r="GXF182" s="451"/>
      <c r="GXG182" s="451"/>
      <c r="GXH182" s="451"/>
      <c r="GXI182" s="451"/>
      <c r="GXJ182" s="451"/>
      <c r="GXK182" s="451"/>
      <c r="GXL182" s="451"/>
      <c r="GXM182" s="451"/>
      <c r="GXN182" s="451"/>
      <c r="GXO182" s="451"/>
      <c r="GXP182" s="451"/>
      <c r="GXQ182" s="451"/>
      <c r="GXR182" s="451"/>
      <c r="GXS182" s="451"/>
      <c r="GXT182" s="451"/>
      <c r="GXU182" s="451"/>
      <c r="GXV182" s="451"/>
      <c r="GXW182" s="451"/>
      <c r="GXX182" s="451"/>
      <c r="GXY182" s="451"/>
      <c r="GXZ182" s="451"/>
      <c r="GYA182" s="451"/>
      <c r="GYB182" s="451"/>
      <c r="GYC182" s="451"/>
      <c r="GYD182" s="451"/>
      <c r="GYE182" s="451"/>
      <c r="GYF182" s="451"/>
      <c r="GYG182" s="451"/>
      <c r="GYH182" s="451"/>
      <c r="GYI182" s="451"/>
      <c r="GYJ182" s="451"/>
      <c r="GYK182" s="451"/>
      <c r="GYL182" s="451"/>
      <c r="GYM182" s="451"/>
      <c r="GYN182" s="451"/>
      <c r="GYO182" s="451"/>
      <c r="GYP182" s="451"/>
      <c r="GYQ182" s="451"/>
      <c r="GYR182" s="451"/>
      <c r="GYS182" s="451"/>
      <c r="GYT182" s="451"/>
      <c r="GYU182" s="451"/>
      <c r="GYV182" s="451"/>
      <c r="GYW182" s="451"/>
      <c r="GYX182" s="451"/>
      <c r="GYY182" s="451"/>
      <c r="GYZ182" s="451"/>
      <c r="GZA182" s="451"/>
      <c r="GZB182" s="451"/>
      <c r="GZC182" s="451"/>
      <c r="GZD182" s="451"/>
      <c r="GZE182" s="451"/>
      <c r="GZF182" s="451"/>
      <c r="GZG182" s="451"/>
      <c r="GZH182" s="451"/>
      <c r="GZI182" s="451"/>
      <c r="GZJ182" s="451"/>
      <c r="GZK182" s="451"/>
      <c r="GZL182" s="451"/>
      <c r="GZM182" s="451"/>
      <c r="GZN182" s="451"/>
      <c r="GZO182" s="451"/>
      <c r="GZP182" s="451"/>
      <c r="GZQ182" s="451"/>
      <c r="GZR182" s="451"/>
      <c r="GZS182" s="451"/>
      <c r="GZT182" s="451"/>
      <c r="GZU182" s="451"/>
      <c r="GZV182" s="451"/>
      <c r="GZW182" s="451"/>
      <c r="GZX182" s="451"/>
      <c r="GZY182" s="451"/>
      <c r="GZZ182" s="451"/>
      <c r="HAA182" s="451"/>
      <c r="HAB182" s="451"/>
      <c r="HAC182" s="451"/>
      <c r="HAD182" s="451"/>
      <c r="HAE182" s="451"/>
      <c r="HAF182" s="451"/>
      <c r="HAG182" s="451"/>
      <c r="HAH182" s="451"/>
      <c r="HAI182" s="451"/>
      <c r="HAJ182" s="451"/>
      <c r="HAK182" s="451"/>
      <c r="HAL182" s="451"/>
      <c r="HAM182" s="451"/>
      <c r="HAN182" s="451"/>
      <c r="HAO182" s="451"/>
      <c r="HAP182" s="451"/>
      <c r="HAQ182" s="451"/>
      <c r="HAR182" s="451"/>
      <c r="HAS182" s="451"/>
      <c r="HAT182" s="451"/>
      <c r="HAU182" s="451"/>
      <c r="HAV182" s="451"/>
      <c r="HAW182" s="451"/>
      <c r="HAX182" s="451"/>
      <c r="HAY182" s="451"/>
      <c r="HAZ182" s="451"/>
      <c r="HBA182" s="451"/>
      <c r="HBB182" s="451"/>
      <c r="HBC182" s="451"/>
      <c r="HBD182" s="451"/>
      <c r="HBE182" s="451"/>
      <c r="HBF182" s="451"/>
      <c r="HBG182" s="451"/>
      <c r="HBH182" s="451"/>
      <c r="HBI182" s="451"/>
      <c r="HBJ182" s="451"/>
      <c r="HBK182" s="451"/>
      <c r="HBL182" s="451"/>
      <c r="HBM182" s="451"/>
      <c r="HBN182" s="451"/>
      <c r="HBO182" s="451"/>
      <c r="HBP182" s="451"/>
      <c r="HBQ182" s="451"/>
      <c r="HBR182" s="451"/>
      <c r="HBS182" s="451"/>
      <c r="HBT182" s="451"/>
      <c r="HBU182" s="451"/>
      <c r="HBV182" s="451"/>
      <c r="HBW182" s="451"/>
      <c r="HBX182" s="451"/>
      <c r="HBY182" s="451"/>
      <c r="HBZ182" s="451"/>
      <c r="HCA182" s="451"/>
      <c r="HCB182" s="451"/>
      <c r="HCC182" s="451"/>
      <c r="HCD182" s="451"/>
      <c r="HCE182" s="451"/>
      <c r="HCF182" s="451"/>
      <c r="HCG182" s="451"/>
      <c r="HCH182" s="451"/>
      <c r="HCI182" s="451"/>
      <c r="HCJ182" s="451"/>
      <c r="HCK182" s="451"/>
      <c r="HCL182" s="451"/>
      <c r="HCM182" s="451"/>
      <c r="HCN182" s="451"/>
      <c r="HCO182" s="451"/>
      <c r="HCP182" s="451"/>
      <c r="HCQ182" s="451"/>
      <c r="HCR182" s="451"/>
      <c r="HCS182" s="451"/>
      <c r="HCT182" s="451"/>
      <c r="HCU182" s="451"/>
      <c r="HCV182" s="451"/>
      <c r="HCW182" s="451"/>
      <c r="HCX182" s="451"/>
      <c r="HCY182" s="451"/>
      <c r="HCZ182" s="451"/>
      <c r="HDA182" s="451"/>
      <c r="HDB182" s="451"/>
      <c r="HDC182" s="451"/>
      <c r="HDD182" s="451"/>
      <c r="HDE182" s="451"/>
      <c r="HDF182" s="451"/>
      <c r="HDG182" s="451"/>
      <c r="HDH182" s="451"/>
      <c r="HDI182" s="451"/>
      <c r="HDJ182" s="451"/>
      <c r="HDK182" s="451"/>
      <c r="HDL182" s="451"/>
      <c r="HDM182" s="451"/>
      <c r="HDN182" s="451"/>
      <c r="HDO182" s="451"/>
      <c r="HDP182" s="451"/>
      <c r="HDQ182" s="451"/>
      <c r="HDR182" s="451"/>
      <c r="HDS182" s="451"/>
      <c r="HDT182" s="451"/>
      <c r="HDU182" s="451"/>
      <c r="HDV182" s="451"/>
      <c r="HDW182" s="451"/>
      <c r="HDX182" s="451"/>
      <c r="HDY182" s="451"/>
      <c r="HDZ182" s="451"/>
      <c r="HEA182" s="451"/>
      <c r="HEB182" s="451"/>
      <c r="HEC182" s="451"/>
      <c r="HED182" s="451"/>
      <c r="HEE182" s="451"/>
      <c r="HEF182" s="451"/>
      <c r="HEG182" s="451"/>
      <c r="HEH182" s="451"/>
      <c r="HEI182" s="451"/>
      <c r="HEJ182" s="451"/>
      <c r="HEK182" s="451"/>
      <c r="HEL182" s="451"/>
      <c r="HEM182" s="451"/>
      <c r="HEN182" s="451"/>
      <c r="HEO182" s="451"/>
      <c r="HEP182" s="451"/>
      <c r="HEQ182" s="451"/>
      <c r="HER182" s="451"/>
      <c r="HES182" s="451"/>
      <c r="HET182" s="451"/>
      <c r="HEU182" s="451"/>
      <c r="HEV182" s="451"/>
      <c r="HEW182" s="451"/>
      <c r="HEX182" s="451"/>
      <c r="HEY182" s="451"/>
      <c r="HEZ182" s="451"/>
      <c r="HFA182" s="451"/>
      <c r="HFB182" s="451"/>
      <c r="HFC182" s="451"/>
      <c r="HFD182" s="451"/>
      <c r="HFE182" s="451"/>
      <c r="HFF182" s="451"/>
      <c r="HFG182" s="451"/>
      <c r="HFH182" s="451"/>
      <c r="HFI182" s="451"/>
      <c r="HFJ182" s="451"/>
      <c r="HFK182" s="451"/>
      <c r="HFL182" s="451"/>
      <c r="HFM182" s="451"/>
      <c r="HFN182" s="451"/>
      <c r="HFO182" s="451"/>
      <c r="HFP182" s="451"/>
      <c r="HFQ182" s="451"/>
      <c r="HFR182" s="451"/>
      <c r="HFS182" s="451"/>
      <c r="HFT182" s="451"/>
      <c r="HFU182" s="451"/>
      <c r="HFV182" s="451"/>
      <c r="HFW182" s="451"/>
      <c r="HFX182" s="451"/>
      <c r="HFY182" s="451"/>
      <c r="HFZ182" s="451"/>
      <c r="HGA182" s="451"/>
      <c r="HGB182" s="451"/>
      <c r="HGC182" s="451"/>
      <c r="HGD182" s="451"/>
      <c r="HGE182" s="451"/>
      <c r="HGF182" s="451"/>
      <c r="HGG182" s="451"/>
      <c r="HGH182" s="451"/>
      <c r="HGI182" s="451"/>
      <c r="HGJ182" s="451"/>
      <c r="HGK182" s="451"/>
      <c r="HGL182" s="451"/>
      <c r="HGM182" s="451"/>
      <c r="HGN182" s="451"/>
      <c r="HGO182" s="451"/>
      <c r="HGP182" s="451"/>
      <c r="HGQ182" s="451"/>
      <c r="HGR182" s="451"/>
      <c r="HGS182" s="451"/>
      <c r="HGT182" s="451"/>
      <c r="HGU182" s="451"/>
      <c r="HGV182" s="451"/>
      <c r="HGW182" s="451"/>
      <c r="HGX182" s="451"/>
      <c r="HGY182" s="451"/>
      <c r="HGZ182" s="451"/>
      <c r="HHA182" s="451"/>
      <c r="HHB182" s="451"/>
      <c r="HHC182" s="451"/>
      <c r="HHD182" s="451"/>
      <c r="HHE182" s="451"/>
      <c r="HHF182" s="451"/>
      <c r="HHG182" s="451"/>
      <c r="HHH182" s="451"/>
      <c r="HHI182" s="451"/>
      <c r="HHJ182" s="451"/>
      <c r="HHK182" s="451"/>
      <c r="HHL182" s="451"/>
      <c r="HHM182" s="451"/>
      <c r="HHN182" s="451"/>
      <c r="HHO182" s="451"/>
      <c r="HHP182" s="451"/>
      <c r="HHQ182" s="451"/>
      <c r="HHR182" s="451"/>
      <c r="HHS182" s="451"/>
      <c r="HHT182" s="451"/>
      <c r="HHU182" s="451"/>
      <c r="HHV182" s="451"/>
      <c r="HHW182" s="451"/>
      <c r="HHX182" s="451"/>
      <c r="HHY182" s="451"/>
      <c r="HHZ182" s="451"/>
      <c r="HIA182" s="451"/>
      <c r="HIB182" s="451"/>
      <c r="HIC182" s="451"/>
      <c r="HID182" s="451"/>
      <c r="HIE182" s="451"/>
      <c r="HIF182" s="451"/>
      <c r="HIG182" s="451"/>
      <c r="HIH182" s="451"/>
      <c r="HII182" s="451"/>
      <c r="HIJ182" s="451"/>
      <c r="HIK182" s="451"/>
      <c r="HIL182" s="451"/>
      <c r="HIM182" s="451"/>
      <c r="HIN182" s="451"/>
      <c r="HIO182" s="451"/>
      <c r="HIP182" s="451"/>
      <c r="HIQ182" s="451"/>
      <c r="HIR182" s="451"/>
      <c r="HIS182" s="451"/>
      <c r="HIT182" s="451"/>
      <c r="HIU182" s="451"/>
      <c r="HIV182" s="451"/>
      <c r="HIW182" s="451"/>
      <c r="HIX182" s="451"/>
      <c r="HIY182" s="451"/>
      <c r="HIZ182" s="451"/>
      <c r="HJA182" s="451"/>
      <c r="HJB182" s="451"/>
      <c r="HJC182" s="451"/>
      <c r="HJD182" s="451"/>
      <c r="HJE182" s="451"/>
      <c r="HJF182" s="451"/>
      <c r="HJG182" s="451"/>
      <c r="HJH182" s="451"/>
      <c r="HJI182" s="451"/>
      <c r="HJJ182" s="451"/>
      <c r="HJK182" s="451"/>
      <c r="HJL182" s="451"/>
      <c r="HJM182" s="451"/>
      <c r="HJN182" s="451"/>
      <c r="HJO182" s="451"/>
      <c r="HJP182" s="451"/>
      <c r="HJQ182" s="451"/>
      <c r="HJR182" s="451"/>
      <c r="HJS182" s="451"/>
      <c r="HJT182" s="451"/>
      <c r="HJU182" s="451"/>
      <c r="HJV182" s="451"/>
      <c r="HJW182" s="451"/>
      <c r="HJX182" s="451"/>
      <c r="HJY182" s="451"/>
      <c r="HJZ182" s="451"/>
      <c r="HKA182" s="451"/>
      <c r="HKB182" s="451"/>
      <c r="HKC182" s="451"/>
      <c r="HKD182" s="451"/>
      <c r="HKE182" s="451"/>
      <c r="HKF182" s="451"/>
      <c r="HKG182" s="451"/>
      <c r="HKH182" s="451"/>
      <c r="HKI182" s="451"/>
      <c r="HKJ182" s="451"/>
      <c r="HKK182" s="451"/>
      <c r="HKL182" s="451"/>
      <c r="HKM182" s="451"/>
      <c r="HKN182" s="451"/>
      <c r="HKO182" s="451"/>
      <c r="HKP182" s="451"/>
      <c r="HKQ182" s="451"/>
      <c r="HKR182" s="451"/>
      <c r="HKS182" s="451"/>
      <c r="HKT182" s="451"/>
      <c r="HKU182" s="451"/>
      <c r="HKV182" s="451"/>
      <c r="HKW182" s="451"/>
      <c r="HKX182" s="451"/>
      <c r="HKY182" s="451"/>
      <c r="HKZ182" s="451"/>
      <c r="HLA182" s="451"/>
      <c r="HLB182" s="451"/>
      <c r="HLC182" s="451"/>
      <c r="HLD182" s="451"/>
      <c r="HLE182" s="451"/>
      <c r="HLF182" s="451"/>
      <c r="HLG182" s="451"/>
      <c r="HLH182" s="451"/>
      <c r="HLI182" s="451"/>
      <c r="HLJ182" s="451"/>
      <c r="HLK182" s="451"/>
      <c r="HLL182" s="451"/>
      <c r="HLM182" s="451"/>
      <c r="HLN182" s="451"/>
      <c r="HLO182" s="451"/>
      <c r="HLP182" s="451"/>
      <c r="HLQ182" s="451"/>
      <c r="HLR182" s="451"/>
      <c r="HLS182" s="451"/>
      <c r="HLT182" s="451"/>
      <c r="HLU182" s="451"/>
      <c r="HLV182" s="451"/>
      <c r="HLW182" s="451"/>
      <c r="HLX182" s="451"/>
      <c r="HLY182" s="451"/>
      <c r="HLZ182" s="451"/>
      <c r="HMA182" s="451"/>
      <c r="HMB182" s="451"/>
      <c r="HMC182" s="451"/>
      <c r="HMD182" s="451"/>
      <c r="HME182" s="451"/>
      <c r="HMF182" s="451"/>
      <c r="HMG182" s="451"/>
      <c r="HMH182" s="451"/>
      <c r="HMI182" s="451"/>
      <c r="HMJ182" s="451"/>
      <c r="HMK182" s="451"/>
      <c r="HML182" s="451"/>
      <c r="HMM182" s="451"/>
      <c r="HMN182" s="451"/>
      <c r="HMO182" s="451"/>
      <c r="HMP182" s="451"/>
      <c r="HMQ182" s="451"/>
      <c r="HMR182" s="451"/>
      <c r="HMS182" s="451"/>
      <c r="HMT182" s="451"/>
      <c r="HMU182" s="451"/>
      <c r="HMV182" s="451"/>
      <c r="HMW182" s="451"/>
      <c r="HMX182" s="451"/>
      <c r="HMY182" s="451"/>
      <c r="HMZ182" s="451"/>
      <c r="HNA182" s="451"/>
      <c r="HNB182" s="451"/>
      <c r="HNC182" s="451"/>
      <c r="HND182" s="451"/>
      <c r="HNE182" s="451"/>
      <c r="HNF182" s="451"/>
      <c r="HNG182" s="451"/>
      <c r="HNH182" s="451"/>
      <c r="HNI182" s="451"/>
      <c r="HNJ182" s="451"/>
      <c r="HNK182" s="451"/>
      <c r="HNL182" s="451"/>
      <c r="HNM182" s="451"/>
      <c r="HNN182" s="451"/>
      <c r="HNO182" s="451"/>
      <c r="HNP182" s="451"/>
      <c r="HNQ182" s="451"/>
      <c r="HNR182" s="451"/>
      <c r="HNS182" s="451"/>
      <c r="HNT182" s="451"/>
      <c r="HNU182" s="451"/>
      <c r="HNV182" s="451"/>
      <c r="HNW182" s="451"/>
      <c r="HNX182" s="451"/>
      <c r="HNY182" s="451"/>
      <c r="HNZ182" s="451"/>
      <c r="HOA182" s="451"/>
      <c r="HOB182" s="451"/>
      <c r="HOC182" s="451"/>
      <c r="HOD182" s="451"/>
      <c r="HOE182" s="451"/>
      <c r="HOF182" s="451"/>
      <c r="HOG182" s="451"/>
      <c r="HOH182" s="451"/>
      <c r="HOI182" s="451"/>
      <c r="HOJ182" s="451"/>
      <c r="HOK182" s="451"/>
      <c r="HOL182" s="451"/>
      <c r="HOM182" s="451"/>
      <c r="HON182" s="451"/>
      <c r="HOO182" s="451"/>
      <c r="HOP182" s="451"/>
      <c r="HOQ182" s="451"/>
      <c r="HOR182" s="451"/>
      <c r="HOS182" s="451"/>
      <c r="HOT182" s="451"/>
      <c r="HOU182" s="451"/>
      <c r="HOV182" s="451"/>
      <c r="HOW182" s="451"/>
      <c r="HOX182" s="451"/>
      <c r="HOY182" s="451"/>
      <c r="HOZ182" s="451"/>
      <c r="HPA182" s="451"/>
      <c r="HPB182" s="451"/>
      <c r="HPC182" s="451"/>
      <c r="HPD182" s="451"/>
      <c r="HPE182" s="451"/>
      <c r="HPF182" s="451"/>
      <c r="HPG182" s="451"/>
      <c r="HPH182" s="451"/>
      <c r="HPI182" s="451"/>
      <c r="HPJ182" s="451"/>
      <c r="HPK182" s="451"/>
      <c r="HPL182" s="451"/>
      <c r="HPM182" s="451"/>
      <c r="HPN182" s="451"/>
      <c r="HPO182" s="451"/>
      <c r="HPP182" s="451"/>
      <c r="HPQ182" s="451"/>
      <c r="HPR182" s="451"/>
      <c r="HPS182" s="451"/>
      <c r="HPT182" s="451"/>
      <c r="HPU182" s="451"/>
      <c r="HPV182" s="451"/>
      <c r="HPW182" s="451"/>
      <c r="HPX182" s="451"/>
      <c r="HPY182" s="451"/>
      <c r="HPZ182" s="451"/>
      <c r="HQA182" s="451"/>
      <c r="HQB182" s="451"/>
      <c r="HQC182" s="451"/>
      <c r="HQD182" s="451"/>
      <c r="HQE182" s="451"/>
      <c r="HQF182" s="451"/>
      <c r="HQG182" s="451"/>
      <c r="HQH182" s="451"/>
      <c r="HQI182" s="451"/>
      <c r="HQJ182" s="451"/>
      <c r="HQK182" s="451"/>
      <c r="HQL182" s="451"/>
      <c r="HQM182" s="451"/>
      <c r="HQN182" s="451"/>
      <c r="HQO182" s="451"/>
      <c r="HQP182" s="451"/>
      <c r="HQQ182" s="451"/>
      <c r="HQR182" s="451"/>
      <c r="HQS182" s="451"/>
      <c r="HQT182" s="451"/>
      <c r="HQU182" s="451"/>
      <c r="HQV182" s="451"/>
      <c r="HQW182" s="451"/>
      <c r="HQX182" s="451"/>
      <c r="HQY182" s="451"/>
      <c r="HQZ182" s="451"/>
      <c r="HRA182" s="451"/>
      <c r="HRB182" s="451"/>
      <c r="HRC182" s="451"/>
      <c r="HRD182" s="451"/>
      <c r="HRE182" s="451"/>
      <c r="HRF182" s="451"/>
      <c r="HRG182" s="451"/>
      <c r="HRH182" s="451"/>
      <c r="HRI182" s="451"/>
      <c r="HRJ182" s="451"/>
      <c r="HRK182" s="451"/>
      <c r="HRL182" s="451"/>
      <c r="HRM182" s="451"/>
      <c r="HRN182" s="451"/>
      <c r="HRO182" s="451"/>
      <c r="HRP182" s="451"/>
      <c r="HRQ182" s="451"/>
      <c r="HRR182" s="451"/>
      <c r="HRS182" s="451"/>
      <c r="HRT182" s="451"/>
      <c r="HRU182" s="451"/>
      <c r="HRV182" s="451"/>
      <c r="HRW182" s="451"/>
      <c r="HRX182" s="451"/>
      <c r="HRY182" s="451"/>
      <c r="HRZ182" s="451"/>
      <c r="HSA182" s="451"/>
      <c r="HSB182" s="451"/>
      <c r="HSC182" s="451"/>
      <c r="HSD182" s="451"/>
      <c r="HSE182" s="451"/>
      <c r="HSF182" s="451"/>
      <c r="HSG182" s="451"/>
      <c r="HSH182" s="451"/>
      <c r="HSI182" s="451"/>
      <c r="HSJ182" s="451"/>
      <c r="HSK182" s="451"/>
      <c r="HSL182" s="451"/>
      <c r="HSM182" s="451"/>
      <c r="HSN182" s="451"/>
      <c r="HSO182" s="451"/>
      <c r="HSP182" s="451"/>
      <c r="HSQ182" s="451"/>
      <c r="HSR182" s="451"/>
      <c r="HSS182" s="451"/>
      <c r="HST182" s="451"/>
      <c r="HSU182" s="451"/>
      <c r="HSV182" s="451"/>
      <c r="HSW182" s="451"/>
      <c r="HSX182" s="451"/>
      <c r="HSY182" s="451"/>
      <c r="HSZ182" s="451"/>
      <c r="HTA182" s="451"/>
      <c r="HTB182" s="451"/>
      <c r="HTC182" s="451"/>
      <c r="HTD182" s="451"/>
      <c r="HTE182" s="451"/>
      <c r="HTF182" s="451"/>
      <c r="HTG182" s="451"/>
      <c r="HTH182" s="451"/>
      <c r="HTI182" s="451"/>
      <c r="HTJ182" s="451"/>
      <c r="HTK182" s="451"/>
      <c r="HTL182" s="451"/>
      <c r="HTM182" s="451"/>
      <c r="HTN182" s="451"/>
      <c r="HTO182" s="451"/>
      <c r="HTP182" s="451"/>
      <c r="HTQ182" s="451"/>
      <c r="HTR182" s="451"/>
      <c r="HTS182" s="451"/>
      <c r="HTT182" s="451"/>
      <c r="HTU182" s="451"/>
      <c r="HTV182" s="451"/>
      <c r="HTW182" s="451"/>
      <c r="HTX182" s="451"/>
      <c r="HTY182" s="451"/>
      <c r="HTZ182" s="451"/>
      <c r="HUA182" s="451"/>
      <c r="HUB182" s="451"/>
      <c r="HUC182" s="451"/>
      <c r="HUD182" s="451"/>
      <c r="HUE182" s="451"/>
      <c r="HUF182" s="451"/>
      <c r="HUG182" s="451"/>
      <c r="HUH182" s="451"/>
      <c r="HUI182" s="451"/>
      <c r="HUJ182" s="451"/>
      <c r="HUK182" s="451"/>
      <c r="HUL182" s="451"/>
      <c r="HUM182" s="451"/>
      <c r="HUN182" s="451"/>
      <c r="HUO182" s="451"/>
      <c r="HUP182" s="451"/>
      <c r="HUQ182" s="451"/>
      <c r="HUR182" s="451"/>
      <c r="HUS182" s="451"/>
      <c r="HUT182" s="451"/>
      <c r="HUU182" s="451"/>
      <c r="HUV182" s="451"/>
      <c r="HUW182" s="451"/>
      <c r="HUX182" s="451"/>
      <c r="HUY182" s="451"/>
      <c r="HUZ182" s="451"/>
      <c r="HVA182" s="451"/>
      <c r="HVB182" s="451"/>
      <c r="HVC182" s="451"/>
      <c r="HVD182" s="451"/>
      <c r="HVE182" s="451"/>
      <c r="HVF182" s="451"/>
      <c r="HVG182" s="451"/>
      <c r="HVH182" s="451"/>
      <c r="HVI182" s="451"/>
      <c r="HVJ182" s="451"/>
      <c r="HVK182" s="451"/>
      <c r="HVL182" s="451"/>
      <c r="HVM182" s="451"/>
      <c r="HVN182" s="451"/>
      <c r="HVO182" s="451"/>
      <c r="HVP182" s="451"/>
      <c r="HVQ182" s="451"/>
      <c r="HVR182" s="451"/>
      <c r="HVS182" s="451"/>
      <c r="HVT182" s="451"/>
      <c r="HVU182" s="451"/>
      <c r="HVV182" s="451"/>
      <c r="HVW182" s="451"/>
      <c r="HVX182" s="451"/>
      <c r="HVY182" s="451"/>
      <c r="HVZ182" s="451"/>
      <c r="HWA182" s="451"/>
      <c r="HWB182" s="451"/>
      <c r="HWC182" s="451"/>
      <c r="HWD182" s="451"/>
      <c r="HWE182" s="451"/>
      <c r="HWF182" s="451"/>
      <c r="HWG182" s="451"/>
      <c r="HWH182" s="451"/>
      <c r="HWI182" s="451"/>
      <c r="HWJ182" s="451"/>
      <c r="HWK182" s="451"/>
      <c r="HWL182" s="451"/>
      <c r="HWM182" s="451"/>
      <c r="HWN182" s="451"/>
      <c r="HWO182" s="451"/>
      <c r="HWP182" s="451"/>
      <c r="HWQ182" s="451"/>
      <c r="HWR182" s="451"/>
      <c r="HWS182" s="451"/>
      <c r="HWT182" s="451"/>
      <c r="HWU182" s="451"/>
      <c r="HWV182" s="451"/>
      <c r="HWW182" s="451"/>
      <c r="HWX182" s="451"/>
      <c r="HWY182" s="451"/>
      <c r="HWZ182" s="451"/>
      <c r="HXA182" s="451"/>
      <c r="HXB182" s="451"/>
      <c r="HXC182" s="451"/>
      <c r="HXD182" s="451"/>
      <c r="HXE182" s="451"/>
      <c r="HXF182" s="451"/>
      <c r="HXG182" s="451"/>
      <c r="HXH182" s="451"/>
      <c r="HXI182" s="451"/>
      <c r="HXJ182" s="451"/>
      <c r="HXK182" s="451"/>
      <c r="HXL182" s="451"/>
      <c r="HXM182" s="451"/>
      <c r="HXN182" s="451"/>
      <c r="HXO182" s="451"/>
      <c r="HXP182" s="451"/>
      <c r="HXQ182" s="451"/>
      <c r="HXR182" s="451"/>
      <c r="HXS182" s="451"/>
      <c r="HXT182" s="451"/>
      <c r="HXU182" s="451"/>
      <c r="HXV182" s="451"/>
      <c r="HXW182" s="451"/>
      <c r="HXX182" s="451"/>
      <c r="HXY182" s="451"/>
      <c r="HXZ182" s="451"/>
      <c r="HYA182" s="451"/>
      <c r="HYB182" s="451"/>
      <c r="HYC182" s="451"/>
      <c r="HYD182" s="451"/>
      <c r="HYE182" s="451"/>
      <c r="HYF182" s="451"/>
      <c r="HYG182" s="451"/>
      <c r="HYH182" s="451"/>
      <c r="HYI182" s="451"/>
      <c r="HYJ182" s="451"/>
      <c r="HYK182" s="451"/>
      <c r="HYL182" s="451"/>
      <c r="HYM182" s="451"/>
      <c r="HYN182" s="451"/>
      <c r="HYO182" s="451"/>
      <c r="HYP182" s="451"/>
      <c r="HYQ182" s="451"/>
      <c r="HYR182" s="451"/>
      <c r="HYS182" s="451"/>
      <c r="HYT182" s="451"/>
      <c r="HYU182" s="451"/>
      <c r="HYV182" s="451"/>
      <c r="HYW182" s="451"/>
      <c r="HYX182" s="451"/>
      <c r="HYY182" s="451"/>
      <c r="HYZ182" s="451"/>
      <c r="HZA182" s="451"/>
      <c r="HZB182" s="451"/>
      <c r="HZC182" s="451"/>
      <c r="HZD182" s="451"/>
      <c r="HZE182" s="451"/>
      <c r="HZF182" s="451"/>
      <c r="HZG182" s="451"/>
      <c r="HZH182" s="451"/>
      <c r="HZI182" s="451"/>
      <c r="HZJ182" s="451"/>
      <c r="HZK182" s="451"/>
      <c r="HZL182" s="451"/>
      <c r="HZM182" s="451"/>
      <c r="HZN182" s="451"/>
      <c r="HZO182" s="451"/>
      <c r="HZP182" s="451"/>
      <c r="HZQ182" s="451"/>
      <c r="HZR182" s="451"/>
      <c r="HZS182" s="451"/>
      <c r="HZT182" s="451"/>
      <c r="HZU182" s="451"/>
      <c r="HZV182" s="451"/>
      <c r="HZW182" s="451"/>
      <c r="HZX182" s="451"/>
      <c r="HZY182" s="451"/>
      <c r="HZZ182" s="451"/>
      <c r="IAA182" s="451"/>
      <c r="IAB182" s="451"/>
      <c r="IAC182" s="451"/>
      <c r="IAD182" s="451"/>
      <c r="IAE182" s="451"/>
      <c r="IAF182" s="451"/>
      <c r="IAG182" s="451"/>
      <c r="IAH182" s="451"/>
      <c r="IAI182" s="451"/>
      <c r="IAJ182" s="451"/>
      <c r="IAK182" s="451"/>
      <c r="IAL182" s="451"/>
      <c r="IAM182" s="451"/>
      <c r="IAN182" s="451"/>
      <c r="IAO182" s="451"/>
      <c r="IAP182" s="451"/>
      <c r="IAQ182" s="451"/>
      <c r="IAR182" s="451"/>
      <c r="IAS182" s="451"/>
      <c r="IAT182" s="451"/>
      <c r="IAU182" s="451"/>
      <c r="IAV182" s="451"/>
      <c r="IAW182" s="451"/>
      <c r="IAX182" s="451"/>
      <c r="IAY182" s="451"/>
      <c r="IAZ182" s="451"/>
      <c r="IBA182" s="451"/>
      <c r="IBB182" s="451"/>
      <c r="IBC182" s="451"/>
      <c r="IBD182" s="451"/>
      <c r="IBE182" s="451"/>
      <c r="IBF182" s="451"/>
      <c r="IBG182" s="451"/>
      <c r="IBH182" s="451"/>
      <c r="IBI182" s="451"/>
      <c r="IBJ182" s="451"/>
      <c r="IBK182" s="451"/>
      <c r="IBL182" s="451"/>
      <c r="IBM182" s="451"/>
      <c r="IBN182" s="451"/>
      <c r="IBO182" s="451"/>
      <c r="IBP182" s="451"/>
      <c r="IBQ182" s="451"/>
      <c r="IBR182" s="451"/>
      <c r="IBS182" s="451"/>
      <c r="IBT182" s="451"/>
      <c r="IBU182" s="451"/>
      <c r="IBV182" s="451"/>
      <c r="IBW182" s="451"/>
      <c r="IBX182" s="451"/>
      <c r="IBY182" s="451"/>
      <c r="IBZ182" s="451"/>
      <c r="ICA182" s="451"/>
      <c r="ICB182" s="451"/>
      <c r="ICC182" s="451"/>
      <c r="ICD182" s="451"/>
      <c r="ICE182" s="451"/>
      <c r="ICF182" s="451"/>
      <c r="ICG182" s="451"/>
      <c r="ICH182" s="451"/>
      <c r="ICI182" s="451"/>
      <c r="ICJ182" s="451"/>
      <c r="ICK182" s="451"/>
      <c r="ICL182" s="451"/>
      <c r="ICM182" s="451"/>
      <c r="ICN182" s="451"/>
      <c r="ICO182" s="451"/>
      <c r="ICP182" s="451"/>
      <c r="ICQ182" s="451"/>
      <c r="ICR182" s="451"/>
      <c r="ICS182" s="451"/>
      <c r="ICT182" s="451"/>
      <c r="ICU182" s="451"/>
      <c r="ICV182" s="451"/>
      <c r="ICW182" s="451"/>
      <c r="ICX182" s="451"/>
      <c r="ICY182" s="451"/>
      <c r="ICZ182" s="451"/>
      <c r="IDA182" s="451"/>
      <c r="IDB182" s="451"/>
      <c r="IDC182" s="451"/>
      <c r="IDD182" s="451"/>
      <c r="IDE182" s="451"/>
      <c r="IDF182" s="451"/>
      <c r="IDG182" s="451"/>
      <c r="IDH182" s="451"/>
      <c r="IDI182" s="451"/>
      <c r="IDJ182" s="451"/>
      <c r="IDK182" s="451"/>
      <c r="IDL182" s="451"/>
      <c r="IDM182" s="451"/>
      <c r="IDN182" s="451"/>
      <c r="IDO182" s="451"/>
      <c r="IDP182" s="451"/>
      <c r="IDQ182" s="451"/>
      <c r="IDR182" s="451"/>
      <c r="IDS182" s="451"/>
      <c r="IDT182" s="451"/>
      <c r="IDU182" s="451"/>
      <c r="IDV182" s="451"/>
      <c r="IDW182" s="451"/>
      <c r="IDX182" s="451"/>
      <c r="IDY182" s="451"/>
      <c r="IDZ182" s="451"/>
      <c r="IEA182" s="451"/>
      <c r="IEB182" s="451"/>
      <c r="IEC182" s="451"/>
      <c r="IED182" s="451"/>
      <c r="IEE182" s="451"/>
      <c r="IEF182" s="451"/>
      <c r="IEG182" s="451"/>
      <c r="IEH182" s="451"/>
      <c r="IEI182" s="451"/>
      <c r="IEJ182" s="451"/>
      <c r="IEK182" s="451"/>
      <c r="IEL182" s="451"/>
      <c r="IEM182" s="451"/>
      <c r="IEN182" s="451"/>
      <c r="IEO182" s="451"/>
      <c r="IEP182" s="451"/>
      <c r="IEQ182" s="451"/>
      <c r="IER182" s="451"/>
      <c r="IES182" s="451"/>
      <c r="IET182" s="451"/>
      <c r="IEU182" s="451"/>
      <c r="IEV182" s="451"/>
      <c r="IEW182" s="451"/>
      <c r="IEX182" s="451"/>
      <c r="IEY182" s="451"/>
      <c r="IEZ182" s="451"/>
      <c r="IFA182" s="451"/>
      <c r="IFB182" s="451"/>
      <c r="IFC182" s="451"/>
      <c r="IFD182" s="451"/>
      <c r="IFE182" s="451"/>
      <c r="IFF182" s="451"/>
      <c r="IFG182" s="451"/>
      <c r="IFH182" s="451"/>
      <c r="IFI182" s="451"/>
      <c r="IFJ182" s="451"/>
      <c r="IFK182" s="451"/>
      <c r="IFL182" s="451"/>
      <c r="IFM182" s="451"/>
      <c r="IFN182" s="451"/>
      <c r="IFO182" s="451"/>
      <c r="IFP182" s="451"/>
      <c r="IFQ182" s="451"/>
      <c r="IFR182" s="451"/>
      <c r="IFS182" s="451"/>
      <c r="IFT182" s="451"/>
      <c r="IFU182" s="451"/>
      <c r="IFV182" s="451"/>
      <c r="IFW182" s="451"/>
      <c r="IFX182" s="451"/>
      <c r="IFY182" s="451"/>
      <c r="IFZ182" s="451"/>
      <c r="IGA182" s="451"/>
      <c r="IGB182" s="451"/>
      <c r="IGC182" s="451"/>
      <c r="IGD182" s="451"/>
      <c r="IGE182" s="451"/>
      <c r="IGF182" s="451"/>
      <c r="IGG182" s="451"/>
      <c r="IGH182" s="451"/>
      <c r="IGI182" s="451"/>
      <c r="IGJ182" s="451"/>
      <c r="IGK182" s="451"/>
      <c r="IGL182" s="451"/>
      <c r="IGM182" s="451"/>
      <c r="IGN182" s="451"/>
      <c r="IGO182" s="451"/>
      <c r="IGP182" s="451"/>
      <c r="IGQ182" s="451"/>
      <c r="IGR182" s="451"/>
      <c r="IGS182" s="451"/>
      <c r="IGT182" s="451"/>
      <c r="IGU182" s="451"/>
      <c r="IGV182" s="451"/>
      <c r="IGW182" s="451"/>
      <c r="IGX182" s="451"/>
      <c r="IGY182" s="451"/>
      <c r="IGZ182" s="451"/>
      <c r="IHA182" s="451"/>
      <c r="IHB182" s="451"/>
      <c r="IHC182" s="451"/>
      <c r="IHD182" s="451"/>
      <c r="IHE182" s="451"/>
      <c r="IHF182" s="451"/>
      <c r="IHG182" s="451"/>
      <c r="IHH182" s="451"/>
      <c r="IHI182" s="451"/>
      <c r="IHJ182" s="451"/>
      <c r="IHK182" s="451"/>
      <c r="IHL182" s="451"/>
      <c r="IHM182" s="451"/>
      <c r="IHN182" s="451"/>
      <c r="IHO182" s="451"/>
      <c r="IHP182" s="451"/>
      <c r="IHQ182" s="451"/>
      <c r="IHR182" s="451"/>
      <c r="IHS182" s="451"/>
      <c r="IHT182" s="451"/>
      <c r="IHU182" s="451"/>
      <c r="IHV182" s="451"/>
      <c r="IHW182" s="451"/>
      <c r="IHX182" s="451"/>
      <c r="IHY182" s="451"/>
      <c r="IHZ182" s="451"/>
      <c r="IIA182" s="451"/>
      <c r="IIB182" s="451"/>
      <c r="IIC182" s="451"/>
      <c r="IID182" s="451"/>
      <c r="IIE182" s="451"/>
      <c r="IIF182" s="451"/>
      <c r="IIG182" s="451"/>
      <c r="IIH182" s="451"/>
      <c r="III182" s="451"/>
      <c r="IIJ182" s="451"/>
      <c r="IIK182" s="451"/>
      <c r="IIL182" s="451"/>
      <c r="IIM182" s="451"/>
      <c r="IIN182" s="451"/>
      <c r="IIO182" s="451"/>
      <c r="IIP182" s="451"/>
      <c r="IIQ182" s="451"/>
      <c r="IIR182" s="451"/>
      <c r="IIS182" s="451"/>
      <c r="IIT182" s="451"/>
      <c r="IIU182" s="451"/>
      <c r="IIV182" s="451"/>
      <c r="IIW182" s="451"/>
      <c r="IIX182" s="451"/>
      <c r="IIY182" s="451"/>
      <c r="IIZ182" s="451"/>
      <c r="IJA182" s="451"/>
      <c r="IJB182" s="451"/>
      <c r="IJC182" s="451"/>
      <c r="IJD182" s="451"/>
      <c r="IJE182" s="451"/>
      <c r="IJF182" s="451"/>
      <c r="IJG182" s="451"/>
      <c r="IJH182" s="451"/>
      <c r="IJI182" s="451"/>
      <c r="IJJ182" s="451"/>
      <c r="IJK182" s="451"/>
      <c r="IJL182" s="451"/>
      <c r="IJM182" s="451"/>
      <c r="IJN182" s="451"/>
      <c r="IJO182" s="451"/>
      <c r="IJP182" s="451"/>
      <c r="IJQ182" s="451"/>
      <c r="IJR182" s="451"/>
      <c r="IJS182" s="451"/>
      <c r="IJT182" s="451"/>
      <c r="IJU182" s="451"/>
      <c r="IJV182" s="451"/>
      <c r="IJW182" s="451"/>
      <c r="IJX182" s="451"/>
      <c r="IJY182" s="451"/>
      <c r="IJZ182" s="451"/>
      <c r="IKA182" s="451"/>
      <c r="IKB182" s="451"/>
      <c r="IKC182" s="451"/>
      <c r="IKD182" s="451"/>
      <c r="IKE182" s="451"/>
      <c r="IKF182" s="451"/>
      <c r="IKG182" s="451"/>
      <c r="IKH182" s="451"/>
      <c r="IKI182" s="451"/>
      <c r="IKJ182" s="451"/>
      <c r="IKK182" s="451"/>
      <c r="IKL182" s="451"/>
      <c r="IKM182" s="451"/>
      <c r="IKN182" s="451"/>
      <c r="IKO182" s="451"/>
      <c r="IKP182" s="451"/>
      <c r="IKQ182" s="451"/>
      <c r="IKR182" s="451"/>
      <c r="IKS182" s="451"/>
      <c r="IKT182" s="451"/>
      <c r="IKU182" s="451"/>
      <c r="IKV182" s="451"/>
      <c r="IKW182" s="451"/>
      <c r="IKX182" s="451"/>
      <c r="IKY182" s="451"/>
      <c r="IKZ182" s="451"/>
      <c r="ILA182" s="451"/>
      <c r="ILB182" s="451"/>
      <c r="ILC182" s="451"/>
      <c r="ILD182" s="451"/>
      <c r="ILE182" s="451"/>
      <c r="ILF182" s="451"/>
      <c r="ILG182" s="451"/>
      <c r="ILH182" s="451"/>
      <c r="ILI182" s="451"/>
      <c r="ILJ182" s="451"/>
      <c r="ILK182" s="451"/>
      <c r="ILL182" s="451"/>
      <c r="ILM182" s="451"/>
      <c r="ILN182" s="451"/>
      <c r="ILO182" s="451"/>
      <c r="ILP182" s="451"/>
      <c r="ILQ182" s="451"/>
      <c r="ILR182" s="451"/>
      <c r="ILS182" s="451"/>
      <c r="ILT182" s="451"/>
      <c r="ILU182" s="451"/>
      <c r="ILV182" s="451"/>
      <c r="ILW182" s="451"/>
      <c r="ILX182" s="451"/>
      <c r="ILY182" s="451"/>
      <c r="ILZ182" s="451"/>
      <c r="IMA182" s="451"/>
      <c r="IMB182" s="451"/>
      <c r="IMC182" s="451"/>
      <c r="IMD182" s="451"/>
      <c r="IME182" s="451"/>
      <c r="IMF182" s="451"/>
      <c r="IMG182" s="451"/>
      <c r="IMH182" s="451"/>
      <c r="IMI182" s="451"/>
      <c r="IMJ182" s="451"/>
      <c r="IMK182" s="451"/>
      <c r="IML182" s="451"/>
      <c r="IMM182" s="451"/>
      <c r="IMN182" s="451"/>
      <c r="IMO182" s="451"/>
      <c r="IMP182" s="451"/>
      <c r="IMQ182" s="451"/>
      <c r="IMR182" s="451"/>
      <c r="IMS182" s="451"/>
      <c r="IMT182" s="451"/>
      <c r="IMU182" s="451"/>
      <c r="IMV182" s="451"/>
      <c r="IMW182" s="451"/>
      <c r="IMX182" s="451"/>
      <c r="IMY182" s="451"/>
      <c r="IMZ182" s="451"/>
      <c r="INA182" s="451"/>
      <c r="INB182" s="451"/>
      <c r="INC182" s="451"/>
      <c r="IND182" s="451"/>
      <c r="INE182" s="451"/>
      <c r="INF182" s="451"/>
      <c r="ING182" s="451"/>
      <c r="INH182" s="451"/>
      <c r="INI182" s="451"/>
      <c r="INJ182" s="451"/>
      <c r="INK182" s="451"/>
      <c r="INL182" s="451"/>
      <c r="INM182" s="451"/>
      <c r="INN182" s="451"/>
      <c r="INO182" s="451"/>
      <c r="INP182" s="451"/>
      <c r="INQ182" s="451"/>
      <c r="INR182" s="451"/>
      <c r="INS182" s="451"/>
      <c r="INT182" s="451"/>
      <c r="INU182" s="451"/>
      <c r="INV182" s="451"/>
      <c r="INW182" s="451"/>
      <c r="INX182" s="451"/>
      <c r="INY182" s="451"/>
      <c r="INZ182" s="451"/>
      <c r="IOA182" s="451"/>
      <c r="IOB182" s="451"/>
      <c r="IOC182" s="451"/>
      <c r="IOD182" s="451"/>
      <c r="IOE182" s="451"/>
      <c r="IOF182" s="451"/>
      <c r="IOG182" s="451"/>
      <c r="IOH182" s="451"/>
      <c r="IOI182" s="451"/>
      <c r="IOJ182" s="451"/>
      <c r="IOK182" s="451"/>
      <c r="IOL182" s="451"/>
      <c r="IOM182" s="451"/>
      <c r="ION182" s="451"/>
      <c r="IOO182" s="451"/>
      <c r="IOP182" s="451"/>
      <c r="IOQ182" s="451"/>
      <c r="IOR182" s="451"/>
      <c r="IOS182" s="451"/>
      <c r="IOT182" s="451"/>
      <c r="IOU182" s="451"/>
      <c r="IOV182" s="451"/>
      <c r="IOW182" s="451"/>
      <c r="IOX182" s="451"/>
      <c r="IOY182" s="451"/>
      <c r="IOZ182" s="451"/>
      <c r="IPA182" s="451"/>
      <c r="IPB182" s="451"/>
      <c r="IPC182" s="451"/>
      <c r="IPD182" s="451"/>
      <c r="IPE182" s="451"/>
      <c r="IPF182" s="451"/>
      <c r="IPG182" s="451"/>
      <c r="IPH182" s="451"/>
      <c r="IPI182" s="451"/>
      <c r="IPJ182" s="451"/>
      <c r="IPK182" s="451"/>
      <c r="IPL182" s="451"/>
      <c r="IPM182" s="451"/>
      <c r="IPN182" s="451"/>
      <c r="IPO182" s="451"/>
      <c r="IPP182" s="451"/>
      <c r="IPQ182" s="451"/>
      <c r="IPR182" s="451"/>
      <c r="IPS182" s="451"/>
      <c r="IPT182" s="451"/>
      <c r="IPU182" s="451"/>
      <c r="IPV182" s="451"/>
      <c r="IPW182" s="451"/>
      <c r="IPX182" s="451"/>
      <c r="IPY182" s="451"/>
      <c r="IPZ182" s="451"/>
      <c r="IQA182" s="451"/>
      <c r="IQB182" s="451"/>
      <c r="IQC182" s="451"/>
      <c r="IQD182" s="451"/>
      <c r="IQE182" s="451"/>
      <c r="IQF182" s="451"/>
      <c r="IQG182" s="451"/>
      <c r="IQH182" s="451"/>
      <c r="IQI182" s="451"/>
      <c r="IQJ182" s="451"/>
      <c r="IQK182" s="451"/>
      <c r="IQL182" s="451"/>
      <c r="IQM182" s="451"/>
      <c r="IQN182" s="451"/>
      <c r="IQO182" s="451"/>
      <c r="IQP182" s="451"/>
      <c r="IQQ182" s="451"/>
      <c r="IQR182" s="451"/>
      <c r="IQS182" s="451"/>
      <c r="IQT182" s="451"/>
      <c r="IQU182" s="451"/>
      <c r="IQV182" s="451"/>
      <c r="IQW182" s="451"/>
      <c r="IQX182" s="451"/>
      <c r="IQY182" s="451"/>
      <c r="IQZ182" s="451"/>
      <c r="IRA182" s="451"/>
      <c r="IRB182" s="451"/>
      <c r="IRC182" s="451"/>
      <c r="IRD182" s="451"/>
      <c r="IRE182" s="451"/>
      <c r="IRF182" s="451"/>
      <c r="IRG182" s="451"/>
      <c r="IRH182" s="451"/>
      <c r="IRI182" s="451"/>
      <c r="IRJ182" s="451"/>
      <c r="IRK182" s="451"/>
      <c r="IRL182" s="451"/>
      <c r="IRM182" s="451"/>
      <c r="IRN182" s="451"/>
      <c r="IRO182" s="451"/>
      <c r="IRP182" s="451"/>
      <c r="IRQ182" s="451"/>
      <c r="IRR182" s="451"/>
      <c r="IRS182" s="451"/>
      <c r="IRT182" s="451"/>
      <c r="IRU182" s="451"/>
      <c r="IRV182" s="451"/>
      <c r="IRW182" s="451"/>
      <c r="IRX182" s="451"/>
      <c r="IRY182" s="451"/>
      <c r="IRZ182" s="451"/>
      <c r="ISA182" s="451"/>
      <c r="ISB182" s="451"/>
      <c r="ISC182" s="451"/>
      <c r="ISD182" s="451"/>
      <c r="ISE182" s="451"/>
      <c r="ISF182" s="451"/>
      <c r="ISG182" s="451"/>
      <c r="ISH182" s="451"/>
      <c r="ISI182" s="451"/>
      <c r="ISJ182" s="451"/>
      <c r="ISK182" s="451"/>
      <c r="ISL182" s="451"/>
      <c r="ISM182" s="451"/>
      <c r="ISN182" s="451"/>
      <c r="ISO182" s="451"/>
      <c r="ISP182" s="451"/>
      <c r="ISQ182" s="451"/>
      <c r="ISR182" s="451"/>
      <c r="ISS182" s="451"/>
      <c r="IST182" s="451"/>
      <c r="ISU182" s="451"/>
      <c r="ISV182" s="451"/>
      <c r="ISW182" s="451"/>
      <c r="ISX182" s="451"/>
      <c r="ISY182" s="451"/>
      <c r="ISZ182" s="451"/>
      <c r="ITA182" s="451"/>
      <c r="ITB182" s="451"/>
      <c r="ITC182" s="451"/>
      <c r="ITD182" s="451"/>
      <c r="ITE182" s="451"/>
      <c r="ITF182" s="451"/>
      <c r="ITG182" s="451"/>
      <c r="ITH182" s="451"/>
      <c r="ITI182" s="451"/>
      <c r="ITJ182" s="451"/>
      <c r="ITK182" s="451"/>
      <c r="ITL182" s="451"/>
      <c r="ITM182" s="451"/>
      <c r="ITN182" s="451"/>
      <c r="ITO182" s="451"/>
      <c r="ITP182" s="451"/>
      <c r="ITQ182" s="451"/>
      <c r="ITR182" s="451"/>
      <c r="ITS182" s="451"/>
      <c r="ITT182" s="451"/>
      <c r="ITU182" s="451"/>
      <c r="ITV182" s="451"/>
      <c r="ITW182" s="451"/>
      <c r="ITX182" s="451"/>
      <c r="ITY182" s="451"/>
      <c r="ITZ182" s="451"/>
      <c r="IUA182" s="451"/>
      <c r="IUB182" s="451"/>
      <c r="IUC182" s="451"/>
      <c r="IUD182" s="451"/>
      <c r="IUE182" s="451"/>
      <c r="IUF182" s="451"/>
      <c r="IUG182" s="451"/>
      <c r="IUH182" s="451"/>
      <c r="IUI182" s="451"/>
      <c r="IUJ182" s="451"/>
      <c r="IUK182" s="451"/>
      <c r="IUL182" s="451"/>
      <c r="IUM182" s="451"/>
      <c r="IUN182" s="451"/>
      <c r="IUO182" s="451"/>
      <c r="IUP182" s="451"/>
      <c r="IUQ182" s="451"/>
      <c r="IUR182" s="451"/>
      <c r="IUS182" s="451"/>
      <c r="IUT182" s="451"/>
      <c r="IUU182" s="451"/>
      <c r="IUV182" s="451"/>
      <c r="IUW182" s="451"/>
      <c r="IUX182" s="451"/>
      <c r="IUY182" s="451"/>
      <c r="IUZ182" s="451"/>
      <c r="IVA182" s="451"/>
      <c r="IVB182" s="451"/>
      <c r="IVC182" s="451"/>
      <c r="IVD182" s="451"/>
      <c r="IVE182" s="451"/>
      <c r="IVF182" s="451"/>
      <c r="IVG182" s="451"/>
      <c r="IVH182" s="451"/>
      <c r="IVI182" s="451"/>
      <c r="IVJ182" s="451"/>
      <c r="IVK182" s="451"/>
      <c r="IVL182" s="451"/>
      <c r="IVM182" s="451"/>
      <c r="IVN182" s="451"/>
      <c r="IVO182" s="451"/>
      <c r="IVP182" s="451"/>
      <c r="IVQ182" s="451"/>
      <c r="IVR182" s="451"/>
      <c r="IVS182" s="451"/>
      <c r="IVT182" s="451"/>
      <c r="IVU182" s="451"/>
      <c r="IVV182" s="451"/>
      <c r="IVW182" s="451"/>
      <c r="IVX182" s="451"/>
      <c r="IVY182" s="451"/>
      <c r="IVZ182" s="451"/>
      <c r="IWA182" s="451"/>
      <c r="IWB182" s="451"/>
      <c r="IWC182" s="451"/>
      <c r="IWD182" s="451"/>
      <c r="IWE182" s="451"/>
      <c r="IWF182" s="451"/>
      <c r="IWG182" s="451"/>
      <c r="IWH182" s="451"/>
      <c r="IWI182" s="451"/>
      <c r="IWJ182" s="451"/>
      <c r="IWK182" s="451"/>
      <c r="IWL182" s="451"/>
      <c r="IWM182" s="451"/>
      <c r="IWN182" s="451"/>
      <c r="IWO182" s="451"/>
      <c r="IWP182" s="451"/>
      <c r="IWQ182" s="451"/>
      <c r="IWR182" s="451"/>
      <c r="IWS182" s="451"/>
      <c r="IWT182" s="451"/>
      <c r="IWU182" s="451"/>
      <c r="IWV182" s="451"/>
      <c r="IWW182" s="451"/>
      <c r="IWX182" s="451"/>
      <c r="IWY182" s="451"/>
      <c r="IWZ182" s="451"/>
      <c r="IXA182" s="451"/>
      <c r="IXB182" s="451"/>
      <c r="IXC182" s="451"/>
      <c r="IXD182" s="451"/>
      <c r="IXE182" s="451"/>
      <c r="IXF182" s="451"/>
      <c r="IXG182" s="451"/>
      <c r="IXH182" s="451"/>
      <c r="IXI182" s="451"/>
      <c r="IXJ182" s="451"/>
      <c r="IXK182" s="451"/>
      <c r="IXL182" s="451"/>
      <c r="IXM182" s="451"/>
      <c r="IXN182" s="451"/>
      <c r="IXO182" s="451"/>
      <c r="IXP182" s="451"/>
      <c r="IXQ182" s="451"/>
      <c r="IXR182" s="451"/>
      <c r="IXS182" s="451"/>
      <c r="IXT182" s="451"/>
      <c r="IXU182" s="451"/>
      <c r="IXV182" s="451"/>
      <c r="IXW182" s="451"/>
      <c r="IXX182" s="451"/>
      <c r="IXY182" s="451"/>
      <c r="IXZ182" s="451"/>
      <c r="IYA182" s="451"/>
      <c r="IYB182" s="451"/>
      <c r="IYC182" s="451"/>
      <c r="IYD182" s="451"/>
      <c r="IYE182" s="451"/>
      <c r="IYF182" s="451"/>
      <c r="IYG182" s="451"/>
      <c r="IYH182" s="451"/>
      <c r="IYI182" s="451"/>
      <c r="IYJ182" s="451"/>
      <c r="IYK182" s="451"/>
      <c r="IYL182" s="451"/>
      <c r="IYM182" s="451"/>
      <c r="IYN182" s="451"/>
      <c r="IYO182" s="451"/>
      <c r="IYP182" s="451"/>
      <c r="IYQ182" s="451"/>
      <c r="IYR182" s="451"/>
      <c r="IYS182" s="451"/>
      <c r="IYT182" s="451"/>
      <c r="IYU182" s="451"/>
      <c r="IYV182" s="451"/>
      <c r="IYW182" s="451"/>
      <c r="IYX182" s="451"/>
      <c r="IYY182" s="451"/>
      <c r="IYZ182" s="451"/>
      <c r="IZA182" s="451"/>
      <c r="IZB182" s="451"/>
      <c r="IZC182" s="451"/>
      <c r="IZD182" s="451"/>
      <c r="IZE182" s="451"/>
      <c r="IZF182" s="451"/>
      <c r="IZG182" s="451"/>
      <c r="IZH182" s="451"/>
      <c r="IZI182" s="451"/>
      <c r="IZJ182" s="451"/>
      <c r="IZK182" s="451"/>
      <c r="IZL182" s="451"/>
      <c r="IZM182" s="451"/>
      <c r="IZN182" s="451"/>
      <c r="IZO182" s="451"/>
      <c r="IZP182" s="451"/>
      <c r="IZQ182" s="451"/>
      <c r="IZR182" s="451"/>
      <c r="IZS182" s="451"/>
      <c r="IZT182" s="451"/>
      <c r="IZU182" s="451"/>
      <c r="IZV182" s="451"/>
      <c r="IZW182" s="451"/>
      <c r="IZX182" s="451"/>
      <c r="IZY182" s="451"/>
      <c r="IZZ182" s="451"/>
      <c r="JAA182" s="451"/>
      <c r="JAB182" s="451"/>
      <c r="JAC182" s="451"/>
      <c r="JAD182" s="451"/>
      <c r="JAE182" s="451"/>
      <c r="JAF182" s="451"/>
      <c r="JAG182" s="451"/>
      <c r="JAH182" s="451"/>
      <c r="JAI182" s="451"/>
      <c r="JAJ182" s="451"/>
      <c r="JAK182" s="451"/>
      <c r="JAL182" s="451"/>
      <c r="JAM182" s="451"/>
      <c r="JAN182" s="451"/>
      <c r="JAO182" s="451"/>
      <c r="JAP182" s="451"/>
      <c r="JAQ182" s="451"/>
      <c r="JAR182" s="451"/>
      <c r="JAS182" s="451"/>
      <c r="JAT182" s="451"/>
      <c r="JAU182" s="451"/>
      <c r="JAV182" s="451"/>
      <c r="JAW182" s="451"/>
      <c r="JAX182" s="451"/>
      <c r="JAY182" s="451"/>
      <c r="JAZ182" s="451"/>
      <c r="JBA182" s="451"/>
      <c r="JBB182" s="451"/>
      <c r="JBC182" s="451"/>
      <c r="JBD182" s="451"/>
      <c r="JBE182" s="451"/>
      <c r="JBF182" s="451"/>
      <c r="JBG182" s="451"/>
      <c r="JBH182" s="451"/>
      <c r="JBI182" s="451"/>
      <c r="JBJ182" s="451"/>
      <c r="JBK182" s="451"/>
      <c r="JBL182" s="451"/>
      <c r="JBM182" s="451"/>
      <c r="JBN182" s="451"/>
      <c r="JBO182" s="451"/>
      <c r="JBP182" s="451"/>
      <c r="JBQ182" s="451"/>
      <c r="JBR182" s="451"/>
      <c r="JBS182" s="451"/>
      <c r="JBT182" s="451"/>
      <c r="JBU182" s="451"/>
      <c r="JBV182" s="451"/>
      <c r="JBW182" s="451"/>
      <c r="JBX182" s="451"/>
      <c r="JBY182" s="451"/>
      <c r="JBZ182" s="451"/>
      <c r="JCA182" s="451"/>
      <c r="JCB182" s="451"/>
      <c r="JCC182" s="451"/>
      <c r="JCD182" s="451"/>
      <c r="JCE182" s="451"/>
      <c r="JCF182" s="451"/>
      <c r="JCG182" s="451"/>
      <c r="JCH182" s="451"/>
      <c r="JCI182" s="451"/>
      <c r="JCJ182" s="451"/>
      <c r="JCK182" s="451"/>
      <c r="JCL182" s="451"/>
      <c r="JCM182" s="451"/>
      <c r="JCN182" s="451"/>
      <c r="JCO182" s="451"/>
      <c r="JCP182" s="451"/>
      <c r="JCQ182" s="451"/>
      <c r="JCR182" s="451"/>
      <c r="JCS182" s="451"/>
      <c r="JCT182" s="451"/>
      <c r="JCU182" s="451"/>
      <c r="JCV182" s="451"/>
      <c r="JCW182" s="451"/>
      <c r="JCX182" s="451"/>
      <c r="JCY182" s="451"/>
      <c r="JCZ182" s="451"/>
      <c r="JDA182" s="451"/>
      <c r="JDB182" s="451"/>
      <c r="JDC182" s="451"/>
      <c r="JDD182" s="451"/>
      <c r="JDE182" s="451"/>
      <c r="JDF182" s="451"/>
      <c r="JDG182" s="451"/>
      <c r="JDH182" s="451"/>
      <c r="JDI182" s="451"/>
      <c r="JDJ182" s="451"/>
      <c r="JDK182" s="451"/>
      <c r="JDL182" s="451"/>
      <c r="JDM182" s="451"/>
      <c r="JDN182" s="451"/>
      <c r="JDO182" s="451"/>
      <c r="JDP182" s="451"/>
      <c r="JDQ182" s="451"/>
      <c r="JDR182" s="451"/>
      <c r="JDS182" s="451"/>
      <c r="JDT182" s="451"/>
      <c r="JDU182" s="451"/>
      <c r="JDV182" s="451"/>
      <c r="JDW182" s="451"/>
      <c r="JDX182" s="451"/>
      <c r="JDY182" s="451"/>
      <c r="JDZ182" s="451"/>
      <c r="JEA182" s="451"/>
      <c r="JEB182" s="451"/>
      <c r="JEC182" s="451"/>
      <c r="JED182" s="451"/>
      <c r="JEE182" s="451"/>
      <c r="JEF182" s="451"/>
      <c r="JEG182" s="451"/>
      <c r="JEH182" s="451"/>
      <c r="JEI182" s="451"/>
      <c r="JEJ182" s="451"/>
      <c r="JEK182" s="451"/>
      <c r="JEL182" s="451"/>
      <c r="JEM182" s="451"/>
      <c r="JEN182" s="451"/>
      <c r="JEO182" s="451"/>
      <c r="JEP182" s="451"/>
      <c r="JEQ182" s="451"/>
      <c r="JER182" s="451"/>
      <c r="JES182" s="451"/>
      <c r="JET182" s="451"/>
      <c r="JEU182" s="451"/>
      <c r="JEV182" s="451"/>
      <c r="JEW182" s="451"/>
      <c r="JEX182" s="451"/>
      <c r="JEY182" s="451"/>
      <c r="JEZ182" s="451"/>
      <c r="JFA182" s="451"/>
      <c r="JFB182" s="451"/>
      <c r="JFC182" s="451"/>
      <c r="JFD182" s="451"/>
      <c r="JFE182" s="451"/>
      <c r="JFF182" s="451"/>
      <c r="JFG182" s="451"/>
      <c r="JFH182" s="451"/>
      <c r="JFI182" s="451"/>
      <c r="JFJ182" s="451"/>
      <c r="JFK182" s="451"/>
      <c r="JFL182" s="451"/>
      <c r="JFM182" s="451"/>
      <c r="JFN182" s="451"/>
      <c r="JFO182" s="451"/>
      <c r="JFP182" s="451"/>
      <c r="JFQ182" s="451"/>
      <c r="JFR182" s="451"/>
      <c r="JFS182" s="451"/>
      <c r="JFT182" s="451"/>
      <c r="JFU182" s="451"/>
      <c r="JFV182" s="451"/>
      <c r="JFW182" s="451"/>
      <c r="JFX182" s="451"/>
      <c r="JFY182" s="451"/>
      <c r="JFZ182" s="451"/>
      <c r="JGA182" s="451"/>
      <c r="JGB182" s="451"/>
      <c r="JGC182" s="451"/>
      <c r="JGD182" s="451"/>
      <c r="JGE182" s="451"/>
      <c r="JGF182" s="451"/>
      <c r="JGG182" s="451"/>
      <c r="JGH182" s="451"/>
      <c r="JGI182" s="451"/>
      <c r="JGJ182" s="451"/>
      <c r="JGK182" s="451"/>
      <c r="JGL182" s="451"/>
      <c r="JGM182" s="451"/>
      <c r="JGN182" s="451"/>
      <c r="JGO182" s="451"/>
      <c r="JGP182" s="451"/>
      <c r="JGQ182" s="451"/>
      <c r="JGR182" s="451"/>
      <c r="JGS182" s="451"/>
      <c r="JGT182" s="451"/>
      <c r="JGU182" s="451"/>
      <c r="JGV182" s="451"/>
      <c r="JGW182" s="451"/>
      <c r="JGX182" s="451"/>
      <c r="JGY182" s="451"/>
      <c r="JGZ182" s="451"/>
      <c r="JHA182" s="451"/>
      <c r="JHB182" s="451"/>
      <c r="JHC182" s="451"/>
      <c r="JHD182" s="451"/>
      <c r="JHE182" s="451"/>
      <c r="JHF182" s="451"/>
      <c r="JHG182" s="451"/>
      <c r="JHH182" s="451"/>
      <c r="JHI182" s="451"/>
      <c r="JHJ182" s="451"/>
      <c r="JHK182" s="451"/>
      <c r="JHL182" s="451"/>
      <c r="JHM182" s="451"/>
      <c r="JHN182" s="451"/>
      <c r="JHO182" s="451"/>
      <c r="JHP182" s="451"/>
      <c r="JHQ182" s="451"/>
      <c r="JHR182" s="451"/>
      <c r="JHS182" s="451"/>
      <c r="JHT182" s="451"/>
      <c r="JHU182" s="451"/>
      <c r="JHV182" s="451"/>
      <c r="JHW182" s="451"/>
      <c r="JHX182" s="451"/>
      <c r="JHY182" s="451"/>
      <c r="JHZ182" s="451"/>
      <c r="JIA182" s="451"/>
      <c r="JIB182" s="451"/>
      <c r="JIC182" s="451"/>
      <c r="JID182" s="451"/>
      <c r="JIE182" s="451"/>
      <c r="JIF182" s="451"/>
      <c r="JIG182" s="451"/>
      <c r="JIH182" s="451"/>
      <c r="JII182" s="451"/>
      <c r="JIJ182" s="451"/>
      <c r="JIK182" s="451"/>
      <c r="JIL182" s="451"/>
      <c r="JIM182" s="451"/>
      <c r="JIN182" s="451"/>
      <c r="JIO182" s="451"/>
      <c r="JIP182" s="451"/>
      <c r="JIQ182" s="451"/>
      <c r="JIR182" s="451"/>
      <c r="JIS182" s="451"/>
      <c r="JIT182" s="451"/>
      <c r="JIU182" s="451"/>
      <c r="JIV182" s="451"/>
      <c r="JIW182" s="451"/>
      <c r="JIX182" s="451"/>
      <c r="JIY182" s="451"/>
      <c r="JIZ182" s="451"/>
      <c r="JJA182" s="451"/>
      <c r="JJB182" s="451"/>
      <c r="JJC182" s="451"/>
      <c r="JJD182" s="451"/>
      <c r="JJE182" s="451"/>
      <c r="JJF182" s="451"/>
      <c r="JJG182" s="451"/>
      <c r="JJH182" s="451"/>
      <c r="JJI182" s="451"/>
      <c r="JJJ182" s="451"/>
      <c r="JJK182" s="451"/>
      <c r="JJL182" s="451"/>
      <c r="JJM182" s="451"/>
      <c r="JJN182" s="451"/>
      <c r="JJO182" s="451"/>
      <c r="JJP182" s="451"/>
      <c r="JJQ182" s="451"/>
      <c r="JJR182" s="451"/>
      <c r="JJS182" s="451"/>
      <c r="JJT182" s="451"/>
      <c r="JJU182" s="451"/>
      <c r="JJV182" s="451"/>
      <c r="JJW182" s="451"/>
      <c r="JJX182" s="451"/>
      <c r="JJY182" s="451"/>
      <c r="JJZ182" s="451"/>
      <c r="JKA182" s="451"/>
      <c r="JKB182" s="451"/>
      <c r="JKC182" s="451"/>
      <c r="JKD182" s="451"/>
      <c r="JKE182" s="451"/>
      <c r="JKF182" s="451"/>
      <c r="JKG182" s="451"/>
      <c r="JKH182" s="451"/>
      <c r="JKI182" s="451"/>
      <c r="JKJ182" s="451"/>
      <c r="JKK182" s="451"/>
      <c r="JKL182" s="451"/>
      <c r="JKM182" s="451"/>
      <c r="JKN182" s="451"/>
      <c r="JKO182" s="451"/>
      <c r="JKP182" s="451"/>
      <c r="JKQ182" s="451"/>
      <c r="JKR182" s="451"/>
      <c r="JKS182" s="451"/>
      <c r="JKT182" s="451"/>
      <c r="JKU182" s="451"/>
      <c r="JKV182" s="451"/>
      <c r="JKW182" s="451"/>
      <c r="JKX182" s="451"/>
      <c r="JKY182" s="451"/>
      <c r="JKZ182" s="451"/>
      <c r="JLA182" s="451"/>
      <c r="JLB182" s="451"/>
      <c r="JLC182" s="451"/>
      <c r="JLD182" s="451"/>
      <c r="JLE182" s="451"/>
      <c r="JLF182" s="451"/>
      <c r="JLG182" s="451"/>
      <c r="JLH182" s="451"/>
      <c r="JLI182" s="451"/>
      <c r="JLJ182" s="451"/>
      <c r="JLK182" s="451"/>
      <c r="JLL182" s="451"/>
      <c r="JLM182" s="451"/>
      <c r="JLN182" s="451"/>
      <c r="JLO182" s="451"/>
      <c r="JLP182" s="451"/>
      <c r="JLQ182" s="451"/>
      <c r="JLR182" s="451"/>
      <c r="JLS182" s="451"/>
      <c r="JLT182" s="451"/>
      <c r="JLU182" s="451"/>
      <c r="JLV182" s="451"/>
      <c r="JLW182" s="451"/>
      <c r="JLX182" s="451"/>
      <c r="JLY182" s="451"/>
      <c r="JLZ182" s="451"/>
      <c r="JMA182" s="451"/>
      <c r="JMB182" s="451"/>
      <c r="JMC182" s="451"/>
      <c r="JMD182" s="451"/>
      <c r="JME182" s="451"/>
      <c r="JMF182" s="451"/>
      <c r="JMG182" s="451"/>
      <c r="JMH182" s="451"/>
      <c r="JMI182" s="451"/>
      <c r="JMJ182" s="451"/>
      <c r="JMK182" s="451"/>
      <c r="JML182" s="451"/>
      <c r="JMM182" s="451"/>
      <c r="JMN182" s="451"/>
      <c r="JMO182" s="451"/>
      <c r="JMP182" s="451"/>
      <c r="JMQ182" s="451"/>
      <c r="JMR182" s="451"/>
      <c r="JMS182" s="451"/>
      <c r="JMT182" s="451"/>
      <c r="JMU182" s="451"/>
      <c r="JMV182" s="451"/>
      <c r="JMW182" s="451"/>
      <c r="JMX182" s="451"/>
      <c r="JMY182" s="451"/>
      <c r="JMZ182" s="451"/>
      <c r="JNA182" s="451"/>
      <c r="JNB182" s="451"/>
      <c r="JNC182" s="451"/>
      <c r="JND182" s="451"/>
      <c r="JNE182" s="451"/>
      <c r="JNF182" s="451"/>
      <c r="JNG182" s="451"/>
      <c r="JNH182" s="451"/>
      <c r="JNI182" s="451"/>
      <c r="JNJ182" s="451"/>
      <c r="JNK182" s="451"/>
      <c r="JNL182" s="451"/>
      <c r="JNM182" s="451"/>
      <c r="JNN182" s="451"/>
      <c r="JNO182" s="451"/>
      <c r="JNP182" s="451"/>
      <c r="JNQ182" s="451"/>
      <c r="JNR182" s="451"/>
      <c r="JNS182" s="451"/>
      <c r="JNT182" s="451"/>
      <c r="JNU182" s="451"/>
      <c r="JNV182" s="451"/>
      <c r="JNW182" s="451"/>
      <c r="JNX182" s="451"/>
      <c r="JNY182" s="451"/>
      <c r="JNZ182" s="451"/>
      <c r="JOA182" s="451"/>
      <c r="JOB182" s="451"/>
      <c r="JOC182" s="451"/>
      <c r="JOD182" s="451"/>
      <c r="JOE182" s="451"/>
      <c r="JOF182" s="451"/>
      <c r="JOG182" s="451"/>
      <c r="JOH182" s="451"/>
      <c r="JOI182" s="451"/>
      <c r="JOJ182" s="451"/>
      <c r="JOK182" s="451"/>
      <c r="JOL182" s="451"/>
      <c r="JOM182" s="451"/>
      <c r="JON182" s="451"/>
      <c r="JOO182" s="451"/>
      <c r="JOP182" s="451"/>
      <c r="JOQ182" s="451"/>
      <c r="JOR182" s="451"/>
      <c r="JOS182" s="451"/>
      <c r="JOT182" s="451"/>
      <c r="JOU182" s="451"/>
      <c r="JOV182" s="451"/>
      <c r="JOW182" s="451"/>
      <c r="JOX182" s="451"/>
      <c r="JOY182" s="451"/>
      <c r="JOZ182" s="451"/>
      <c r="JPA182" s="451"/>
      <c r="JPB182" s="451"/>
      <c r="JPC182" s="451"/>
      <c r="JPD182" s="451"/>
      <c r="JPE182" s="451"/>
      <c r="JPF182" s="451"/>
      <c r="JPG182" s="451"/>
      <c r="JPH182" s="451"/>
      <c r="JPI182" s="451"/>
      <c r="JPJ182" s="451"/>
      <c r="JPK182" s="451"/>
      <c r="JPL182" s="451"/>
      <c r="JPM182" s="451"/>
      <c r="JPN182" s="451"/>
      <c r="JPO182" s="451"/>
      <c r="JPP182" s="451"/>
      <c r="JPQ182" s="451"/>
      <c r="JPR182" s="451"/>
      <c r="JPS182" s="451"/>
      <c r="JPT182" s="451"/>
      <c r="JPU182" s="451"/>
      <c r="JPV182" s="451"/>
      <c r="JPW182" s="451"/>
      <c r="JPX182" s="451"/>
      <c r="JPY182" s="451"/>
      <c r="JPZ182" s="451"/>
      <c r="JQA182" s="451"/>
      <c r="JQB182" s="451"/>
      <c r="JQC182" s="451"/>
      <c r="JQD182" s="451"/>
      <c r="JQE182" s="451"/>
      <c r="JQF182" s="451"/>
      <c r="JQG182" s="451"/>
      <c r="JQH182" s="451"/>
      <c r="JQI182" s="451"/>
      <c r="JQJ182" s="451"/>
      <c r="JQK182" s="451"/>
      <c r="JQL182" s="451"/>
      <c r="JQM182" s="451"/>
      <c r="JQN182" s="451"/>
      <c r="JQO182" s="451"/>
      <c r="JQP182" s="451"/>
      <c r="JQQ182" s="451"/>
      <c r="JQR182" s="451"/>
      <c r="JQS182" s="451"/>
      <c r="JQT182" s="451"/>
      <c r="JQU182" s="451"/>
      <c r="JQV182" s="451"/>
      <c r="JQW182" s="451"/>
      <c r="JQX182" s="451"/>
      <c r="JQY182" s="451"/>
      <c r="JQZ182" s="451"/>
      <c r="JRA182" s="451"/>
      <c r="JRB182" s="451"/>
      <c r="JRC182" s="451"/>
      <c r="JRD182" s="451"/>
      <c r="JRE182" s="451"/>
      <c r="JRF182" s="451"/>
      <c r="JRG182" s="451"/>
      <c r="JRH182" s="451"/>
      <c r="JRI182" s="451"/>
      <c r="JRJ182" s="451"/>
      <c r="JRK182" s="451"/>
      <c r="JRL182" s="451"/>
      <c r="JRM182" s="451"/>
      <c r="JRN182" s="451"/>
      <c r="JRO182" s="451"/>
      <c r="JRP182" s="451"/>
      <c r="JRQ182" s="451"/>
      <c r="JRR182" s="451"/>
      <c r="JRS182" s="451"/>
      <c r="JRT182" s="451"/>
      <c r="JRU182" s="451"/>
      <c r="JRV182" s="451"/>
      <c r="JRW182" s="451"/>
      <c r="JRX182" s="451"/>
      <c r="JRY182" s="451"/>
      <c r="JRZ182" s="451"/>
      <c r="JSA182" s="451"/>
      <c r="JSB182" s="451"/>
      <c r="JSC182" s="451"/>
      <c r="JSD182" s="451"/>
      <c r="JSE182" s="451"/>
      <c r="JSF182" s="451"/>
      <c r="JSG182" s="451"/>
      <c r="JSH182" s="451"/>
      <c r="JSI182" s="451"/>
      <c r="JSJ182" s="451"/>
      <c r="JSK182" s="451"/>
      <c r="JSL182" s="451"/>
      <c r="JSM182" s="451"/>
      <c r="JSN182" s="451"/>
      <c r="JSO182" s="451"/>
      <c r="JSP182" s="451"/>
      <c r="JSQ182" s="451"/>
      <c r="JSR182" s="451"/>
      <c r="JSS182" s="451"/>
      <c r="JST182" s="451"/>
      <c r="JSU182" s="451"/>
      <c r="JSV182" s="451"/>
      <c r="JSW182" s="451"/>
      <c r="JSX182" s="451"/>
      <c r="JSY182" s="451"/>
      <c r="JSZ182" s="451"/>
      <c r="JTA182" s="451"/>
      <c r="JTB182" s="451"/>
      <c r="JTC182" s="451"/>
      <c r="JTD182" s="451"/>
      <c r="JTE182" s="451"/>
      <c r="JTF182" s="451"/>
      <c r="JTG182" s="451"/>
      <c r="JTH182" s="451"/>
      <c r="JTI182" s="451"/>
      <c r="JTJ182" s="451"/>
      <c r="JTK182" s="451"/>
      <c r="JTL182" s="451"/>
      <c r="JTM182" s="451"/>
      <c r="JTN182" s="451"/>
      <c r="JTO182" s="451"/>
      <c r="JTP182" s="451"/>
      <c r="JTQ182" s="451"/>
      <c r="JTR182" s="451"/>
      <c r="JTS182" s="451"/>
      <c r="JTT182" s="451"/>
      <c r="JTU182" s="451"/>
      <c r="JTV182" s="451"/>
      <c r="JTW182" s="451"/>
      <c r="JTX182" s="451"/>
      <c r="JTY182" s="451"/>
      <c r="JTZ182" s="451"/>
      <c r="JUA182" s="451"/>
      <c r="JUB182" s="451"/>
      <c r="JUC182" s="451"/>
      <c r="JUD182" s="451"/>
      <c r="JUE182" s="451"/>
      <c r="JUF182" s="451"/>
      <c r="JUG182" s="451"/>
      <c r="JUH182" s="451"/>
      <c r="JUI182" s="451"/>
      <c r="JUJ182" s="451"/>
      <c r="JUK182" s="451"/>
      <c r="JUL182" s="451"/>
      <c r="JUM182" s="451"/>
      <c r="JUN182" s="451"/>
      <c r="JUO182" s="451"/>
      <c r="JUP182" s="451"/>
      <c r="JUQ182" s="451"/>
      <c r="JUR182" s="451"/>
      <c r="JUS182" s="451"/>
      <c r="JUT182" s="451"/>
      <c r="JUU182" s="451"/>
      <c r="JUV182" s="451"/>
      <c r="JUW182" s="451"/>
      <c r="JUX182" s="451"/>
      <c r="JUY182" s="451"/>
      <c r="JUZ182" s="451"/>
      <c r="JVA182" s="451"/>
      <c r="JVB182" s="451"/>
      <c r="JVC182" s="451"/>
      <c r="JVD182" s="451"/>
      <c r="JVE182" s="451"/>
      <c r="JVF182" s="451"/>
      <c r="JVG182" s="451"/>
      <c r="JVH182" s="451"/>
      <c r="JVI182" s="451"/>
      <c r="JVJ182" s="451"/>
      <c r="JVK182" s="451"/>
      <c r="JVL182" s="451"/>
      <c r="JVM182" s="451"/>
      <c r="JVN182" s="451"/>
      <c r="JVO182" s="451"/>
      <c r="JVP182" s="451"/>
      <c r="JVQ182" s="451"/>
      <c r="JVR182" s="451"/>
      <c r="JVS182" s="451"/>
      <c r="JVT182" s="451"/>
      <c r="JVU182" s="451"/>
      <c r="JVV182" s="451"/>
      <c r="JVW182" s="451"/>
      <c r="JVX182" s="451"/>
      <c r="JVY182" s="451"/>
      <c r="JVZ182" s="451"/>
      <c r="JWA182" s="451"/>
      <c r="JWB182" s="451"/>
      <c r="JWC182" s="451"/>
      <c r="JWD182" s="451"/>
      <c r="JWE182" s="451"/>
      <c r="JWF182" s="451"/>
      <c r="JWG182" s="451"/>
      <c r="JWH182" s="451"/>
      <c r="JWI182" s="451"/>
      <c r="JWJ182" s="451"/>
      <c r="JWK182" s="451"/>
      <c r="JWL182" s="451"/>
      <c r="JWM182" s="451"/>
      <c r="JWN182" s="451"/>
      <c r="JWO182" s="451"/>
      <c r="JWP182" s="451"/>
      <c r="JWQ182" s="451"/>
      <c r="JWR182" s="451"/>
      <c r="JWS182" s="451"/>
      <c r="JWT182" s="451"/>
      <c r="JWU182" s="451"/>
      <c r="JWV182" s="451"/>
      <c r="JWW182" s="451"/>
      <c r="JWX182" s="451"/>
      <c r="JWY182" s="451"/>
      <c r="JWZ182" s="451"/>
      <c r="JXA182" s="451"/>
      <c r="JXB182" s="451"/>
      <c r="JXC182" s="451"/>
      <c r="JXD182" s="451"/>
      <c r="JXE182" s="451"/>
      <c r="JXF182" s="451"/>
      <c r="JXG182" s="451"/>
      <c r="JXH182" s="451"/>
      <c r="JXI182" s="451"/>
      <c r="JXJ182" s="451"/>
      <c r="JXK182" s="451"/>
      <c r="JXL182" s="451"/>
      <c r="JXM182" s="451"/>
      <c r="JXN182" s="451"/>
      <c r="JXO182" s="451"/>
      <c r="JXP182" s="451"/>
      <c r="JXQ182" s="451"/>
      <c r="JXR182" s="451"/>
      <c r="JXS182" s="451"/>
      <c r="JXT182" s="451"/>
      <c r="JXU182" s="451"/>
      <c r="JXV182" s="451"/>
      <c r="JXW182" s="451"/>
      <c r="JXX182" s="451"/>
      <c r="JXY182" s="451"/>
      <c r="JXZ182" s="451"/>
      <c r="JYA182" s="451"/>
      <c r="JYB182" s="451"/>
      <c r="JYC182" s="451"/>
      <c r="JYD182" s="451"/>
      <c r="JYE182" s="451"/>
      <c r="JYF182" s="451"/>
      <c r="JYG182" s="451"/>
      <c r="JYH182" s="451"/>
      <c r="JYI182" s="451"/>
      <c r="JYJ182" s="451"/>
      <c r="JYK182" s="451"/>
      <c r="JYL182" s="451"/>
      <c r="JYM182" s="451"/>
      <c r="JYN182" s="451"/>
      <c r="JYO182" s="451"/>
      <c r="JYP182" s="451"/>
      <c r="JYQ182" s="451"/>
      <c r="JYR182" s="451"/>
      <c r="JYS182" s="451"/>
      <c r="JYT182" s="451"/>
      <c r="JYU182" s="451"/>
      <c r="JYV182" s="451"/>
      <c r="JYW182" s="451"/>
      <c r="JYX182" s="451"/>
      <c r="JYY182" s="451"/>
      <c r="JYZ182" s="451"/>
      <c r="JZA182" s="451"/>
      <c r="JZB182" s="451"/>
      <c r="JZC182" s="451"/>
      <c r="JZD182" s="451"/>
      <c r="JZE182" s="451"/>
      <c r="JZF182" s="451"/>
      <c r="JZG182" s="451"/>
      <c r="JZH182" s="451"/>
      <c r="JZI182" s="451"/>
      <c r="JZJ182" s="451"/>
      <c r="JZK182" s="451"/>
      <c r="JZL182" s="451"/>
      <c r="JZM182" s="451"/>
      <c r="JZN182" s="451"/>
      <c r="JZO182" s="451"/>
      <c r="JZP182" s="451"/>
      <c r="JZQ182" s="451"/>
      <c r="JZR182" s="451"/>
      <c r="JZS182" s="451"/>
      <c r="JZT182" s="451"/>
      <c r="JZU182" s="451"/>
      <c r="JZV182" s="451"/>
      <c r="JZW182" s="451"/>
      <c r="JZX182" s="451"/>
      <c r="JZY182" s="451"/>
      <c r="JZZ182" s="451"/>
      <c r="KAA182" s="451"/>
      <c r="KAB182" s="451"/>
      <c r="KAC182" s="451"/>
      <c r="KAD182" s="451"/>
      <c r="KAE182" s="451"/>
      <c r="KAF182" s="451"/>
      <c r="KAG182" s="451"/>
      <c r="KAH182" s="451"/>
      <c r="KAI182" s="451"/>
      <c r="KAJ182" s="451"/>
      <c r="KAK182" s="451"/>
      <c r="KAL182" s="451"/>
      <c r="KAM182" s="451"/>
      <c r="KAN182" s="451"/>
      <c r="KAO182" s="451"/>
      <c r="KAP182" s="451"/>
      <c r="KAQ182" s="451"/>
      <c r="KAR182" s="451"/>
      <c r="KAS182" s="451"/>
      <c r="KAT182" s="451"/>
      <c r="KAU182" s="451"/>
      <c r="KAV182" s="451"/>
      <c r="KAW182" s="451"/>
      <c r="KAX182" s="451"/>
      <c r="KAY182" s="451"/>
      <c r="KAZ182" s="451"/>
      <c r="KBA182" s="451"/>
      <c r="KBB182" s="451"/>
      <c r="KBC182" s="451"/>
      <c r="KBD182" s="451"/>
      <c r="KBE182" s="451"/>
      <c r="KBF182" s="451"/>
      <c r="KBG182" s="451"/>
      <c r="KBH182" s="451"/>
      <c r="KBI182" s="451"/>
      <c r="KBJ182" s="451"/>
      <c r="KBK182" s="451"/>
      <c r="KBL182" s="451"/>
      <c r="KBM182" s="451"/>
      <c r="KBN182" s="451"/>
      <c r="KBO182" s="451"/>
      <c r="KBP182" s="451"/>
      <c r="KBQ182" s="451"/>
      <c r="KBR182" s="451"/>
      <c r="KBS182" s="451"/>
      <c r="KBT182" s="451"/>
      <c r="KBU182" s="451"/>
      <c r="KBV182" s="451"/>
      <c r="KBW182" s="451"/>
      <c r="KBX182" s="451"/>
      <c r="KBY182" s="451"/>
      <c r="KBZ182" s="451"/>
      <c r="KCA182" s="451"/>
      <c r="KCB182" s="451"/>
      <c r="KCC182" s="451"/>
      <c r="KCD182" s="451"/>
      <c r="KCE182" s="451"/>
      <c r="KCF182" s="451"/>
      <c r="KCG182" s="451"/>
      <c r="KCH182" s="451"/>
      <c r="KCI182" s="451"/>
      <c r="KCJ182" s="451"/>
      <c r="KCK182" s="451"/>
      <c r="KCL182" s="451"/>
      <c r="KCM182" s="451"/>
      <c r="KCN182" s="451"/>
      <c r="KCO182" s="451"/>
      <c r="KCP182" s="451"/>
      <c r="KCQ182" s="451"/>
      <c r="KCR182" s="451"/>
      <c r="KCS182" s="451"/>
      <c r="KCT182" s="451"/>
      <c r="KCU182" s="451"/>
      <c r="KCV182" s="451"/>
      <c r="KCW182" s="451"/>
      <c r="KCX182" s="451"/>
      <c r="KCY182" s="451"/>
      <c r="KCZ182" s="451"/>
      <c r="KDA182" s="451"/>
      <c r="KDB182" s="451"/>
      <c r="KDC182" s="451"/>
      <c r="KDD182" s="451"/>
      <c r="KDE182" s="451"/>
      <c r="KDF182" s="451"/>
      <c r="KDG182" s="451"/>
      <c r="KDH182" s="451"/>
      <c r="KDI182" s="451"/>
      <c r="KDJ182" s="451"/>
      <c r="KDK182" s="451"/>
      <c r="KDL182" s="451"/>
      <c r="KDM182" s="451"/>
      <c r="KDN182" s="451"/>
      <c r="KDO182" s="451"/>
      <c r="KDP182" s="451"/>
      <c r="KDQ182" s="451"/>
      <c r="KDR182" s="451"/>
      <c r="KDS182" s="451"/>
      <c r="KDT182" s="451"/>
      <c r="KDU182" s="451"/>
      <c r="KDV182" s="451"/>
      <c r="KDW182" s="451"/>
      <c r="KDX182" s="451"/>
      <c r="KDY182" s="451"/>
      <c r="KDZ182" s="451"/>
      <c r="KEA182" s="451"/>
      <c r="KEB182" s="451"/>
      <c r="KEC182" s="451"/>
      <c r="KED182" s="451"/>
      <c r="KEE182" s="451"/>
      <c r="KEF182" s="451"/>
      <c r="KEG182" s="451"/>
      <c r="KEH182" s="451"/>
      <c r="KEI182" s="451"/>
      <c r="KEJ182" s="451"/>
      <c r="KEK182" s="451"/>
      <c r="KEL182" s="451"/>
      <c r="KEM182" s="451"/>
      <c r="KEN182" s="451"/>
      <c r="KEO182" s="451"/>
      <c r="KEP182" s="451"/>
      <c r="KEQ182" s="451"/>
      <c r="KER182" s="451"/>
      <c r="KES182" s="451"/>
      <c r="KET182" s="451"/>
      <c r="KEU182" s="451"/>
      <c r="KEV182" s="451"/>
      <c r="KEW182" s="451"/>
      <c r="KEX182" s="451"/>
      <c r="KEY182" s="451"/>
      <c r="KEZ182" s="451"/>
      <c r="KFA182" s="451"/>
      <c r="KFB182" s="451"/>
      <c r="KFC182" s="451"/>
      <c r="KFD182" s="451"/>
      <c r="KFE182" s="451"/>
      <c r="KFF182" s="451"/>
      <c r="KFG182" s="451"/>
      <c r="KFH182" s="451"/>
      <c r="KFI182" s="451"/>
      <c r="KFJ182" s="451"/>
      <c r="KFK182" s="451"/>
      <c r="KFL182" s="451"/>
      <c r="KFM182" s="451"/>
      <c r="KFN182" s="451"/>
      <c r="KFO182" s="451"/>
      <c r="KFP182" s="451"/>
      <c r="KFQ182" s="451"/>
      <c r="KFR182" s="451"/>
      <c r="KFS182" s="451"/>
      <c r="KFT182" s="451"/>
      <c r="KFU182" s="451"/>
      <c r="KFV182" s="451"/>
      <c r="KFW182" s="451"/>
      <c r="KFX182" s="451"/>
      <c r="KFY182" s="451"/>
      <c r="KFZ182" s="451"/>
      <c r="KGA182" s="451"/>
      <c r="KGB182" s="451"/>
      <c r="KGC182" s="451"/>
      <c r="KGD182" s="451"/>
      <c r="KGE182" s="451"/>
      <c r="KGF182" s="451"/>
      <c r="KGG182" s="451"/>
      <c r="KGH182" s="451"/>
      <c r="KGI182" s="451"/>
      <c r="KGJ182" s="451"/>
      <c r="KGK182" s="451"/>
      <c r="KGL182" s="451"/>
      <c r="KGM182" s="451"/>
      <c r="KGN182" s="451"/>
      <c r="KGO182" s="451"/>
      <c r="KGP182" s="451"/>
      <c r="KGQ182" s="451"/>
      <c r="KGR182" s="451"/>
      <c r="KGS182" s="451"/>
      <c r="KGT182" s="451"/>
      <c r="KGU182" s="451"/>
      <c r="KGV182" s="451"/>
      <c r="KGW182" s="451"/>
      <c r="KGX182" s="451"/>
      <c r="KGY182" s="451"/>
      <c r="KGZ182" s="451"/>
      <c r="KHA182" s="451"/>
      <c r="KHB182" s="451"/>
      <c r="KHC182" s="451"/>
      <c r="KHD182" s="451"/>
      <c r="KHE182" s="451"/>
      <c r="KHF182" s="451"/>
      <c r="KHG182" s="451"/>
      <c r="KHH182" s="451"/>
      <c r="KHI182" s="451"/>
      <c r="KHJ182" s="451"/>
      <c r="KHK182" s="451"/>
      <c r="KHL182" s="451"/>
      <c r="KHM182" s="451"/>
      <c r="KHN182" s="451"/>
      <c r="KHO182" s="451"/>
      <c r="KHP182" s="451"/>
      <c r="KHQ182" s="451"/>
      <c r="KHR182" s="451"/>
      <c r="KHS182" s="451"/>
      <c r="KHT182" s="451"/>
      <c r="KHU182" s="451"/>
      <c r="KHV182" s="451"/>
      <c r="KHW182" s="451"/>
      <c r="KHX182" s="451"/>
      <c r="KHY182" s="451"/>
      <c r="KHZ182" s="451"/>
      <c r="KIA182" s="451"/>
      <c r="KIB182" s="451"/>
      <c r="KIC182" s="451"/>
      <c r="KID182" s="451"/>
      <c r="KIE182" s="451"/>
      <c r="KIF182" s="451"/>
      <c r="KIG182" s="451"/>
      <c r="KIH182" s="451"/>
      <c r="KII182" s="451"/>
      <c r="KIJ182" s="451"/>
      <c r="KIK182" s="451"/>
      <c r="KIL182" s="451"/>
      <c r="KIM182" s="451"/>
      <c r="KIN182" s="451"/>
      <c r="KIO182" s="451"/>
      <c r="KIP182" s="451"/>
      <c r="KIQ182" s="451"/>
      <c r="KIR182" s="451"/>
      <c r="KIS182" s="451"/>
      <c r="KIT182" s="451"/>
      <c r="KIU182" s="451"/>
      <c r="KIV182" s="451"/>
      <c r="KIW182" s="451"/>
      <c r="KIX182" s="451"/>
      <c r="KIY182" s="451"/>
      <c r="KIZ182" s="451"/>
      <c r="KJA182" s="451"/>
      <c r="KJB182" s="451"/>
      <c r="KJC182" s="451"/>
      <c r="KJD182" s="451"/>
      <c r="KJE182" s="451"/>
      <c r="KJF182" s="451"/>
      <c r="KJG182" s="451"/>
      <c r="KJH182" s="451"/>
      <c r="KJI182" s="451"/>
      <c r="KJJ182" s="451"/>
      <c r="KJK182" s="451"/>
      <c r="KJL182" s="451"/>
      <c r="KJM182" s="451"/>
      <c r="KJN182" s="451"/>
      <c r="KJO182" s="451"/>
      <c r="KJP182" s="451"/>
      <c r="KJQ182" s="451"/>
      <c r="KJR182" s="451"/>
      <c r="KJS182" s="451"/>
      <c r="KJT182" s="451"/>
      <c r="KJU182" s="451"/>
      <c r="KJV182" s="451"/>
      <c r="KJW182" s="451"/>
      <c r="KJX182" s="451"/>
      <c r="KJY182" s="451"/>
      <c r="KJZ182" s="451"/>
      <c r="KKA182" s="451"/>
      <c r="KKB182" s="451"/>
      <c r="KKC182" s="451"/>
      <c r="KKD182" s="451"/>
      <c r="KKE182" s="451"/>
      <c r="KKF182" s="451"/>
      <c r="KKG182" s="451"/>
      <c r="KKH182" s="451"/>
      <c r="KKI182" s="451"/>
      <c r="KKJ182" s="451"/>
      <c r="KKK182" s="451"/>
      <c r="KKL182" s="451"/>
      <c r="KKM182" s="451"/>
      <c r="KKN182" s="451"/>
      <c r="KKO182" s="451"/>
      <c r="KKP182" s="451"/>
      <c r="KKQ182" s="451"/>
      <c r="KKR182" s="451"/>
      <c r="KKS182" s="451"/>
      <c r="KKT182" s="451"/>
      <c r="KKU182" s="451"/>
      <c r="KKV182" s="451"/>
      <c r="KKW182" s="451"/>
      <c r="KKX182" s="451"/>
      <c r="KKY182" s="451"/>
      <c r="KKZ182" s="451"/>
      <c r="KLA182" s="451"/>
      <c r="KLB182" s="451"/>
      <c r="KLC182" s="451"/>
      <c r="KLD182" s="451"/>
      <c r="KLE182" s="451"/>
      <c r="KLF182" s="451"/>
      <c r="KLG182" s="451"/>
      <c r="KLH182" s="451"/>
      <c r="KLI182" s="451"/>
      <c r="KLJ182" s="451"/>
      <c r="KLK182" s="451"/>
      <c r="KLL182" s="451"/>
      <c r="KLM182" s="451"/>
      <c r="KLN182" s="451"/>
      <c r="KLO182" s="451"/>
      <c r="KLP182" s="451"/>
      <c r="KLQ182" s="451"/>
      <c r="KLR182" s="451"/>
      <c r="KLS182" s="451"/>
      <c r="KLT182" s="451"/>
      <c r="KLU182" s="451"/>
      <c r="KLV182" s="451"/>
      <c r="KLW182" s="451"/>
      <c r="KLX182" s="451"/>
      <c r="KLY182" s="451"/>
      <c r="KLZ182" s="451"/>
      <c r="KMA182" s="451"/>
      <c r="KMB182" s="451"/>
      <c r="KMC182" s="451"/>
      <c r="KMD182" s="451"/>
      <c r="KME182" s="451"/>
      <c r="KMF182" s="451"/>
      <c r="KMG182" s="451"/>
      <c r="KMH182" s="451"/>
      <c r="KMI182" s="451"/>
      <c r="KMJ182" s="451"/>
      <c r="KMK182" s="451"/>
      <c r="KML182" s="451"/>
      <c r="KMM182" s="451"/>
      <c r="KMN182" s="451"/>
      <c r="KMO182" s="451"/>
      <c r="KMP182" s="451"/>
      <c r="KMQ182" s="451"/>
      <c r="KMR182" s="451"/>
      <c r="KMS182" s="451"/>
      <c r="KMT182" s="451"/>
      <c r="KMU182" s="451"/>
      <c r="KMV182" s="451"/>
      <c r="KMW182" s="451"/>
      <c r="KMX182" s="451"/>
      <c r="KMY182" s="451"/>
      <c r="KMZ182" s="451"/>
      <c r="KNA182" s="451"/>
      <c r="KNB182" s="451"/>
      <c r="KNC182" s="451"/>
      <c r="KND182" s="451"/>
      <c r="KNE182" s="451"/>
      <c r="KNF182" s="451"/>
      <c r="KNG182" s="451"/>
      <c r="KNH182" s="451"/>
      <c r="KNI182" s="451"/>
      <c r="KNJ182" s="451"/>
      <c r="KNK182" s="451"/>
      <c r="KNL182" s="451"/>
      <c r="KNM182" s="451"/>
      <c r="KNN182" s="451"/>
      <c r="KNO182" s="451"/>
      <c r="KNP182" s="451"/>
      <c r="KNQ182" s="451"/>
      <c r="KNR182" s="451"/>
      <c r="KNS182" s="451"/>
      <c r="KNT182" s="451"/>
      <c r="KNU182" s="451"/>
      <c r="KNV182" s="451"/>
      <c r="KNW182" s="451"/>
      <c r="KNX182" s="451"/>
      <c r="KNY182" s="451"/>
      <c r="KNZ182" s="451"/>
      <c r="KOA182" s="451"/>
      <c r="KOB182" s="451"/>
      <c r="KOC182" s="451"/>
      <c r="KOD182" s="451"/>
      <c r="KOE182" s="451"/>
      <c r="KOF182" s="451"/>
      <c r="KOG182" s="451"/>
      <c r="KOH182" s="451"/>
      <c r="KOI182" s="451"/>
      <c r="KOJ182" s="451"/>
      <c r="KOK182" s="451"/>
      <c r="KOL182" s="451"/>
      <c r="KOM182" s="451"/>
      <c r="KON182" s="451"/>
      <c r="KOO182" s="451"/>
      <c r="KOP182" s="451"/>
      <c r="KOQ182" s="451"/>
      <c r="KOR182" s="451"/>
      <c r="KOS182" s="451"/>
      <c r="KOT182" s="451"/>
      <c r="KOU182" s="451"/>
      <c r="KOV182" s="451"/>
      <c r="KOW182" s="451"/>
      <c r="KOX182" s="451"/>
      <c r="KOY182" s="451"/>
      <c r="KOZ182" s="451"/>
      <c r="KPA182" s="451"/>
      <c r="KPB182" s="451"/>
      <c r="KPC182" s="451"/>
      <c r="KPD182" s="451"/>
      <c r="KPE182" s="451"/>
      <c r="KPF182" s="451"/>
      <c r="KPG182" s="451"/>
      <c r="KPH182" s="451"/>
      <c r="KPI182" s="451"/>
      <c r="KPJ182" s="451"/>
      <c r="KPK182" s="451"/>
      <c r="KPL182" s="451"/>
      <c r="KPM182" s="451"/>
      <c r="KPN182" s="451"/>
      <c r="KPO182" s="451"/>
      <c r="KPP182" s="451"/>
      <c r="KPQ182" s="451"/>
      <c r="KPR182" s="451"/>
      <c r="KPS182" s="451"/>
      <c r="KPT182" s="451"/>
      <c r="KPU182" s="451"/>
      <c r="KPV182" s="451"/>
      <c r="KPW182" s="451"/>
      <c r="KPX182" s="451"/>
      <c r="KPY182" s="451"/>
      <c r="KPZ182" s="451"/>
      <c r="KQA182" s="451"/>
      <c r="KQB182" s="451"/>
      <c r="KQC182" s="451"/>
      <c r="KQD182" s="451"/>
      <c r="KQE182" s="451"/>
      <c r="KQF182" s="451"/>
      <c r="KQG182" s="451"/>
      <c r="KQH182" s="451"/>
      <c r="KQI182" s="451"/>
      <c r="KQJ182" s="451"/>
      <c r="KQK182" s="451"/>
      <c r="KQL182" s="451"/>
      <c r="KQM182" s="451"/>
      <c r="KQN182" s="451"/>
      <c r="KQO182" s="451"/>
      <c r="KQP182" s="451"/>
      <c r="KQQ182" s="451"/>
      <c r="KQR182" s="451"/>
      <c r="KQS182" s="451"/>
      <c r="KQT182" s="451"/>
      <c r="KQU182" s="451"/>
      <c r="KQV182" s="451"/>
      <c r="KQW182" s="451"/>
      <c r="KQX182" s="451"/>
      <c r="KQY182" s="451"/>
      <c r="KQZ182" s="451"/>
      <c r="KRA182" s="451"/>
      <c r="KRB182" s="451"/>
      <c r="KRC182" s="451"/>
      <c r="KRD182" s="451"/>
      <c r="KRE182" s="451"/>
      <c r="KRF182" s="451"/>
      <c r="KRG182" s="451"/>
      <c r="KRH182" s="451"/>
      <c r="KRI182" s="451"/>
      <c r="KRJ182" s="451"/>
      <c r="KRK182" s="451"/>
      <c r="KRL182" s="451"/>
      <c r="KRM182" s="451"/>
      <c r="KRN182" s="451"/>
      <c r="KRO182" s="451"/>
      <c r="KRP182" s="451"/>
      <c r="KRQ182" s="451"/>
      <c r="KRR182" s="451"/>
      <c r="KRS182" s="451"/>
      <c r="KRT182" s="451"/>
      <c r="KRU182" s="451"/>
      <c r="KRV182" s="451"/>
      <c r="KRW182" s="451"/>
      <c r="KRX182" s="451"/>
      <c r="KRY182" s="451"/>
      <c r="KRZ182" s="451"/>
      <c r="KSA182" s="451"/>
      <c r="KSB182" s="451"/>
      <c r="KSC182" s="451"/>
      <c r="KSD182" s="451"/>
      <c r="KSE182" s="451"/>
      <c r="KSF182" s="451"/>
      <c r="KSG182" s="451"/>
      <c r="KSH182" s="451"/>
      <c r="KSI182" s="451"/>
      <c r="KSJ182" s="451"/>
      <c r="KSK182" s="451"/>
      <c r="KSL182" s="451"/>
      <c r="KSM182" s="451"/>
      <c r="KSN182" s="451"/>
      <c r="KSO182" s="451"/>
      <c r="KSP182" s="451"/>
      <c r="KSQ182" s="451"/>
      <c r="KSR182" s="451"/>
      <c r="KSS182" s="451"/>
      <c r="KST182" s="451"/>
      <c r="KSU182" s="451"/>
      <c r="KSV182" s="451"/>
      <c r="KSW182" s="451"/>
      <c r="KSX182" s="451"/>
      <c r="KSY182" s="451"/>
      <c r="KSZ182" s="451"/>
      <c r="KTA182" s="451"/>
      <c r="KTB182" s="451"/>
      <c r="KTC182" s="451"/>
      <c r="KTD182" s="451"/>
      <c r="KTE182" s="451"/>
      <c r="KTF182" s="451"/>
      <c r="KTG182" s="451"/>
      <c r="KTH182" s="451"/>
      <c r="KTI182" s="451"/>
      <c r="KTJ182" s="451"/>
      <c r="KTK182" s="451"/>
      <c r="KTL182" s="451"/>
      <c r="KTM182" s="451"/>
      <c r="KTN182" s="451"/>
      <c r="KTO182" s="451"/>
      <c r="KTP182" s="451"/>
      <c r="KTQ182" s="451"/>
      <c r="KTR182" s="451"/>
      <c r="KTS182" s="451"/>
      <c r="KTT182" s="451"/>
      <c r="KTU182" s="451"/>
      <c r="KTV182" s="451"/>
      <c r="KTW182" s="451"/>
      <c r="KTX182" s="451"/>
      <c r="KTY182" s="451"/>
      <c r="KTZ182" s="451"/>
      <c r="KUA182" s="451"/>
      <c r="KUB182" s="451"/>
      <c r="KUC182" s="451"/>
      <c r="KUD182" s="451"/>
      <c r="KUE182" s="451"/>
      <c r="KUF182" s="451"/>
      <c r="KUG182" s="451"/>
      <c r="KUH182" s="451"/>
      <c r="KUI182" s="451"/>
      <c r="KUJ182" s="451"/>
      <c r="KUK182" s="451"/>
      <c r="KUL182" s="451"/>
      <c r="KUM182" s="451"/>
      <c r="KUN182" s="451"/>
      <c r="KUO182" s="451"/>
      <c r="KUP182" s="451"/>
      <c r="KUQ182" s="451"/>
      <c r="KUR182" s="451"/>
      <c r="KUS182" s="451"/>
      <c r="KUT182" s="451"/>
      <c r="KUU182" s="451"/>
      <c r="KUV182" s="451"/>
      <c r="KUW182" s="451"/>
      <c r="KUX182" s="451"/>
      <c r="KUY182" s="451"/>
      <c r="KUZ182" s="451"/>
      <c r="KVA182" s="451"/>
      <c r="KVB182" s="451"/>
      <c r="KVC182" s="451"/>
      <c r="KVD182" s="451"/>
      <c r="KVE182" s="451"/>
      <c r="KVF182" s="451"/>
      <c r="KVG182" s="451"/>
      <c r="KVH182" s="451"/>
      <c r="KVI182" s="451"/>
      <c r="KVJ182" s="451"/>
      <c r="KVK182" s="451"/>
      <c r="KVL182" s="451"/>
      <c r="KVM182" s="451"/>
      <c r="KVN182" s="451"/>
      <c r="KVO182" s="451"/>
      <c r="KVP182" s="451"/>
      <c r="KVQ182" s="451"/>
      <c r="KVR182" s="451"/>
      <c r="KVS182" s="451"/>
      <c r="KVT182" s="451"/>
      <c r="KVU182" s="451"/>
      <c r="KVV182" s="451"/>
      <c r="KVW182" s="451"/>
      <c r="KVX182" s="451"/>
      <c r="KVY182" s="451"/>
      <c r="KVZ182" s="451"/>
      <c r="KWA182" s="451"/>
      <c r="KWB182" s="451"/>
      <c r="KWC182" s="451"/>
      <c r="KWD182" s="451"/>
      <c r="KWE182" s="451"/>
      <c r="KWF182" s="451"/>
      <c r="KWG182" s="451"/>
      <c r="KWH182" s="451"/>
      <c r="KWI182" s="451"/>
      <c r="KWJ182" s="451"/>
      <c r="KWK182" s="451"/>
      <c r="KWL182" s="451"/>
      <c r="KWM182" s="451"/>
      <c r="KWN182" s="451"/>
      <c r="KWO182" s="451"/>
      <c r="KWP182" s="451"/>
      <c r="KWQ182" s="451"/>
      <c r="KWR182" s="451"/>
      <c r="KWS182" s="451"/>
      <c r="KWT182" s="451"/>
      <c r="KWU182" s="451"/>
      <c r="KWV182" s="451"/>
      <c r="KWW182" s="451"/>
      <c r="KWX182" s="451"/>
      <c r="KWY182" s="451"/>
      <c r="KWZ182" s="451"/>
      <c r="KXA182" s="451"/>
      <c r="KXB182" s="451"/>
      <c r="KXC182" s="451"/>
      <c r="KXD182" s="451"/>
      <c r="KXE182" s="451"/>
      <c r="KXF182" s="451"/>
      <c r="KXG182" s="451"/>
      <c r="KXH182" s="451"/>
      <c r="KXI182" s="451"/>
      <c r="KXJ182" s="451"/>
      <c r="KXK182" s="451"/>
      <c r="KXL182" s="451"/>
      <c r="KXM182" s="451"/>
      <c r="KXN182" s="451"/>
      <c r="KXO182" s="451"/>
      <c r="KXP182" s="451"/>
      <c r="KXQ182" s="451"/>
      <c r="KXR182" s="451"/>
      <c r="KXS182" s="451"/>
      <c r="KXT182" s="451"/>
      <c r="KXU182" s="451"/>
      <c r="KXV182" s="451"/>
      <c r="KXW182" s="451"/>
      <c r="KXX182" s="451"/>
      <c r="KXY182" s="451"/>
      <c r="KXZ182" s="451"/>
      <c r="KYA182" s="451"/>
      <c r="KYB182" s="451"/>
      <c r="KYC182" s="451"/>
      <c r="KYD182" s="451"/>
      <c r="KYE182" s="451"/>
      <c r="KYF182" s="451"/>
      <c r="KYG182" s="451"/>
      <c r="KYH182" s="451"/>
      <c r="KYI182" s="451"/>
      <c r="KYJ182" s="451"/>
      <c r="KYK182" s="451"/>
      <c r="KYL182" s="451"/>
      <c r="KYM182" s="451"/>
      <c r="KYN182" s="451"/>
      <c r="KYO182" s="451"/>
      <c r="KYP182" s="451"/>
      <c r="KYQ182" s="451"/>
      <c r="KYR182" s="451"/>
      <c r="KYS182" s="451"/>
      <c r="KYT182" s="451"/>
      <c r="KYU182" s="451"/>
      <c r="KYV182" s="451"/>
      <c r="KYW182" s="451"/>
      <c r="KYX182" s="451"/>
      <c r="KYY182" s="451"/>
      <c r="KYZ182" s="451"/>
      <c r="KZA182" s="451"/>
      <c r="KZB182" s="451"/>
      <c r="KZC182" s="451"/>
      <c r="KZD182" s="451"/>
      <c r="KZE182" s="451"/>
      <c r="KZF182" s="451"/>
      <c r="KZG182" s="451"/>
      <c r="KZH182" s="451"/>
      <c r="KZI182" s="451"/>
      <c r="KZJ182" s="451"/>
      <c r="KZK182" s="451"/>
      <c r="KZL182" s="451"/>
      <c r="KZM182" s="451"/>
      <c r="KZN182" s="451"/>
      <c r="KZO182" s="451"/>
      <c r="KZP182" s="451"/>
      <c r="KZQ182" s="451"/>
      <c r="KZR182" s="451"/>
      <c r="KZS182" s="451"/>
      <c r="KZT182" s="451"/>
      <c r="KZU182" s="451"/>
      <c r="KZV182" s="451"/>
      <c r="KZW182" s="451"/>
      <c r="KZX182" s="451"/>
      <c r="KZY182" s="451"/>
      <c r="KZZ182" s="451"/>
      <c r="LAA182" s="451"/>
      <c r="LAB182" s="451"/>
      <c r="LAC182" s="451"/>
      <c r="LAD182" s="451"/>
      <c r="LAE182" s="451"/>
      <c r="LAF182" s="451"/>
      <c r="LAG182" s="451"/>
      <c r="LAH182" s="451"/>
      <c r="LAI182" s="451"/>
      <c r="LAJ182" s="451"/>
      <c r="LAK182" s="451"/>
      <c r="LAL182" s="451"/>
      <c r="LAM182" s="451"/>
      <c r="LAN182" s="451"/>
      <c r="LAO182" s="451"/>
      <c r="LAP182" s="451"/>
      <c r="LAQ182" s="451"/>
      <c r="LAR182" s="451"/>
      <c r="LAS182" s="451"/>
      <c r="LAT182" s="451"/>
      <c r="LAU182" s="451"/>
      <c r="LAV182" s="451"/>
      <c r="LAW182" s="451"/>
      <c r="LAX182" s="451"/>
      <c r="LAY182" s="451"/>
      <c r="LAZ182" s="451"/>
      <c r="LBA182" s="451"/>
      <c r="LBB182" s="451"/>
      <c r="LBC182" s="451"/>
      <c r="LBD182" s="451"/>
      <c r="LBE182" s="451"/>
      <c r="LBF182" s="451"/>
      <c r="LBG182" s="451"/>
      <c r="LBH182" s="451"/>
      <c r="LBI182" s="451"/>
      <c r="LBJ182" s="451"/>
      <c r="LBK182" s="451"/>
      <c r="LBL182" s="451"/>
      <c r="LBM182" s="451"/>
      <c r="LBN182" s="451"/>
      <c r="LBO182" s="451"/>
      <c r="LBP182" s="451"/>
      <c r="LBQ182" s="451"/>
      <c r="LBR182" s="451"/>
      <c r="LBS182" s="451"/>
      <c r="LBT182" s="451"/>
      <c r="LBU182" s="451"/>
      <c r="LBV182" s="451"/>
      <c r="LBW182" s="451"/>
      <c r="LBX182" s="451"/>
      <c r="LBY182" s="451"/>
      <c r="LBZ182" s="451"/>
      <c r="LCA182" s="451"/>
      <c r="LCB182" s="451"/>
      <c r="LCC182" s="451"/>
      <c r="LCD182" s="451"/>
      <c r="LCE182" s="451"/>
      <c r="LCF182" s="451"/>
      <c r="LCG182" s="451"/>
      <c r="LCH182" s="451"/>
      <c r="LCI182" s="451"/>
      <c r="LCJ182" s="451"/>
      <c r="LCK182" s="451"/>
      <c r="LCL182" s="451"/>
      <c r="LCM182" s="451"/>
      <c r="LCN182" s="451"/>
      <c r="LCO182" s="451"/>
      <c r="LCP182" s="451"/>
      <c r="LCQ182" s="451"/>
      <c r="LCR182" s="451"/>
      <c r="LCS182" s="451"/>
      <c r="LCT182" s="451"/>
      <c r="LCU182" s="451"/>
      <c r="LCV182" s="451"/>
      <c r="LCW182" s="451"/>
      <c r="LCX182" s="451"/>
      <c r="LCY182" s="451"/>
      <c r="LCZ182" s="451"/>
      <c r="LDA182" s="451"/>
      <c r="LDB182" s="451"/>
      <c r="LDC182" s="451"/>
      <c r="LDD182" s="451"/>
      <c r="LDE182" s="451"/>
      <c r="LDF182" s="451"/>
      <c r="LDG182" s="451"/>
      <c r="LDH182" s="451"/>
      <c r="LDI182" s="451"/>
      <c r="LDJ182" s="451"/>
      <c r="LDK182" s="451"/>
      <c r="LDL182" s="451"/>
      <c r="LDM182" s="451"/>
      <c r="LDN182" s="451"/>
      <c r="LDO182" s="451"/>
      <c r="LDP182" s="451"/>
      <c r="LDQ182" s="451"/>
      <c r="LDR182" s="451"/>
      <c r="LDS182" s="451"/>
      <c r="LDT182" s="451"/>
      <c r="LDU182" s="451"/>
      <c r="LDV182" s="451"/>
      <c r="LDW182" s="451"/>
      <c r="LDX182" s="451"/>
      <c r="LDY182" s="451"/>
      <c r="LDZ182" s="451"/>
      <c r="LEA182" s="451"/>
      <c r="LEB182" s="451"/>
      <c r="LEC182" s="451"/>
      <c r="LED182" s="451"/>
      <c r="LEE182" s="451"/>
      <c r="LEF182" s="451"/>
      <c r="LEG182" s="451"/>
      <c r="LEH182" s="451"/>
      <c r="LEI182" s="451"/>
      <c r="LEJ182" s="451"/>
      <c r="LEK182" s="451"/>
      <c r="LEL182" s="451"/>
      <c r="LEM182" s="451"/>
      <c r="LEN182" s="451"/>
      <c r="LEO182" s="451"/>
      <c r="LEP182" s="451"/>
      <c r="LEQ182" s="451"/>
      <c r="LER182" s="451"/>
      <c r="LES182" s="451"/>
      <c r="LET182" s="451"/>
      <c r="LEU182" s="451"/>
      <c r="LEV182" s="451"/>
      <c r="LEW182" s="451"/>
      <c r="LEX182" s="451"/>
      <c r="LEY182" s="451"/>
      <c r="LEZ182" s="451"/>
      <c r="LFA182" s="451"/>
      <c r="LFB182" s="451"/>
      <c r="LFC182" s="451"/>
      <c r="LFD182" s="451"/>
      <c r="LFE182" s="451"/>
      <c r="LFF182" s="451"/>
      <c r="LFG182" s="451"/>
      <c r="LFH182" s="451"/>
      <c r="LFI182" s="451"/>
      <c r="LFJ182" s="451"/>
      <c r="LFK182" s="451"/>
      <c r="LFL182" s="451"/>
      <c r="LFM182" s="451"/>
      <c r="LFN182" s="451"/>
      <c r="LFO182" s="451"/>
      <c r="LFP182" s="451"/>
      <c r="LFQ182" s="451"/>
      <c r="LFR182" s="451"/>
      <c r="LFS182" s="451"/>
      <c r="LFT182" s="451"/>
      <c r="LFU182" s="451"/>
      <c r="LFV182" s="451"/>
      <c r="LFW182" s="451"/>
      <c r="LFX182" s="451"/>
      <c r="LFY182" s="451"/>
      <c r="LFZ182" s="451"/>
      <c r="LGA182" s="451"/>
      <c r="LGB182" s="451"/>
      <c r="LGC182" s="451"/>
      <c r="LGD182" s="451"/>
      <c r="LGE182" s="451"/>
      <c r="LGF182" s="451"/>
      <c r="LGG182" s="451"/>
      <c r="LGH182" s="451"/>
      <c r="LGI182" s="451"/>
      <c r="LGJ182" s="451"/>
      <c r="LGK182" s="451"/>
      <c r="LGL182" s="451"/>
      <c r="LGM182" s="451"/>
      <c r="LGN182" s="451"/>
      <c r="LGO182" s="451"/>
      <c r="LGP182" s="451"/>
      <c r="LGQ182" s="451"/>
      <c r="LGR182" s="451"/>
      <c r="LGS182" s="451"/>
      <c r="LGT182" s="451"/>
      <c r="LGU182" s="451"/>
      <c r="LGV182" s="451"/>
      <c r="LGW182" s="451"/>
      <c r="LGX182" s="451"/>
      <c r="LGY182" s="451"/>
      <c r="LGZ182" s="451"/>
      <c r="LHA182" s="451"/>
      <c r="LHB182" s="451"/>
      <c r="LHC182" s="451"/>
      <c r="LHD182" s="451"/>
      <c r="LHE182" s="451"/>
      <c r="LHF182" s="451"/>
      <c r="LHG182" s="451"/>
      <c r="LHH182" s="451"/>
      <c r="LHI182" s="451"/>
      <c r="LHJ182" s="451"/>
      <c r="LHK182" s="451"/>
      <c r="LHL182" s="451"/>
      <c r="LHM182" s="451"/>
      <c r="LHN182" s="451"/>
      <c r="LHO182" s="451"/>
      <c r="LHP182" s="451"/>
      <c r="LHQ182" s="451"/>
      <c r="LHR182" s="451"/>
      <c r="LHS182" s="451"/>
      <c r="LHT182" s="451"/>
      <c r="LHU182" s="451"/>
      <c r="LHV182" s="451"/>
      <c r="LHW182" s="451"/>
      <c r="LHX182" s="451"/>
      <c r="LHY182" s="451"/>
      <c r="LHZ182" s="451"/>
      <c r="LIA182" s="451"/>
      <c r="LIB182" s="451"/>
      <c r="LIC182" s="451"/>
      <c r="LID182" s="451"/>
      <c r="LIE182" s="451"/>
      <c r="LIF182" s="451"/>
      <c r="LIG182" s="451"/>
      <c r="LIH182" s="451"/>
      <c r="LII182" s="451"/>
      <c r="LIJ182" s="451"/>
      <c r="LIK182" s="451"/>
      <c r="LIL182" s="451"/>
      <c r="LIM182" s="451"/>
      <c r="LIN182" s="451"/>
      <c r="LIO182" s="451"/>
      <c r="LIP182" s="451"/>
      <c r="LIQ182" s="451"/>
      <c r="LIR182" s="451"/>
      <c r="LIS182" s="451"/>
      <c r="LIT182" s="451"/>
      <c r="LIU182" s="451"/>
      <c r="LIV182" s="451"/>
      <c r="LIW182" s="451"/>
      <c r="LIX182" s="451"/>
      <c r="LIY182" s="451"/>
      <c r="LIZ182" s="451"/>
      <c r="LJA182" s="451"/>
      <c r="LJB182" s="451"/>
      <c r="LJC182" s="451"/>
      <c r="LJD182" s="451"/>
      <c r="LJE182" s="451"/>
      <c r="LJF182" s="451"/>
      <c r="LJG182" s="451"/>
      <c r="LJH182" s="451"/>
      <c r="LJI182" s="451"/>
      <c r="LJJ182" s="451"/>
      <c r="LJK182" s="451"/>
      <c r="LJL182" s="451"/>
      <c r="LJM182" s="451"/>
      <c r="LJN182" s="451"/>
      <c r="LJO182" s="451"/>
      <c r="LJP182" s="451"/>
      <c r="LJQ182" s="451"/>
      <c r="LJR182" s="451"/>
      <c r="LJS182" s="451"/>
      <c r="LJT182" s="451"/>
      <c r="LJU182" s="451"/>
      <c r="LJV182" s="451"/>
      <c r="LJW182" s="451"/>
      <c r="LJX182" s="451"/>
      <c r="LJY182" s="451"/>
      <c r="LJZ182" s="451"/>
      <c r="LKA182" s="451"/>
      <c r="LKB182" s="451"/>
      <c r="LKC182" s="451"/>
      <c r="LKD182" s="451"/>
      <c r="LKE182" s="451"/>
      <c r="LKF182" s="451"/>
      <c r="LKG182" s="451"/>
      <c r="LKH182" s="451"/>
      <c r="LKI182" s="451"/>
      <c r="LKJ182" s="451"/>
      <c r="LKK182" s="451"/>
      <c r="LKL182" s="451"/>
      <c r="LKM182" s="451"/>
      <c r="LKN182" s="451"/>
      <c r="LKO182" s="451"/>
      <c r="LKP182" s="451"/>
      <c r="LKQ182" s="451"/>
      <c r="LKR182" s="451"/>
      <c r="LKS182" s="451"/>
      <c r="LKT182" s="451"/>
      <c r="LKU182" s="451"/>
      <c r="LKV182" s="451"/>
      <c r="LKW182" s="451"/>
      <c r="LKX182" s="451"/>
      <c r="LKY182" s="451"/>
      <c r="LKZ182" s="451"/>
      <c r="LLA182" s="451"/>
      <c r="LLB182" s="451"/>
      <c r="LLC182" s="451"/>
      <c r="LLD182" s="451"/>
      <c r="LLE182" s="451"/>
      <c r="LLF182" s="451"/>
      <c r="LLG182" s="451"/>
      <c r="LLH182" s="451"/>
      <c r="LLI182" s="451"/>
      <c r="LLJ182" s="451"/>
      <c r="LLK182" s="451"/>
      <c r="LLL182" s="451"/>
      <c r="LLM182" s="451"/>
      <c r="LLN182" s="451"/>
      <c r="LLO182" s="451"/>
      <c r="LLP182" s="451"/>
      <c r="LLQ182" s="451"/>
      <c r="LLR182" s="451"/>
      <c r="LLS182" s="451"/>
      <c r="LLT182" s="451"/>
      <c r="LLU182" s="451"/>
      <c r="LLV182" s="451"/>
      <c r="LLW182" s="451"/>
      <c r="LLX182" s="451"/>
      <c r="LLY182" s="451"/>
      <c r="LLZ182" s="451"/>
      <c r="LMA182" s="451"/>
      <c r="LMB182" s="451"/>
      <c r="LMC182" s="451"/>
      <c r="LMD182" s="451"/>
      <c r="LME182" s="451"/>
      <c r="LMF182" s="451"/>
      <c r="LMG182" s="451"/>
      <c r="LMH182" s="451"/>
      <c r="LMI182" s="451"/>
      <c r="LMJ182" s="451"/>
      <c r="LMK182" s="451"/>
      <c r="LML182" s="451"/>
      <c r="LMM182" s="451"/>
      <c r="LMN182" s="451"/>
      <c r="LMO182" s="451"/>
      <c r="LMP182" s="451"/>
      <c r="LMQ182" s="451"/>
      <c r="LMR182" s="451"/>
      <c r="LMS182" s="451"/>
      <c r="LMT182" s="451"/>
      <c r="LMU182" s="451"/>
      <c r="LMV182" s="451"/>
      <c r="LMW182" s="451"/>
      <c r="LMX182" s="451"/>
      <c r="LMY182" s="451"/>
      <c r="LMZ182" s="451"/>
      <c r="LNA182" s="451"/>
      <c r="LNB182" s="451"/>
      <c r="LNC182" s="451"/>
      <c r="LND182" s="451"/>
      <c r="LNE182" s="451"/>
      <c r="LNF182" s="451"/>
      <c r="LNG182" s="451"/>
      <c r="LNH182" s="451"/>
      <c r="LNI182" s="451"/>
      <c r="LNJ182" s="451"/>
      <c r="LNK182" s="451"/>
      <c r="LNL182" s="451"/>
      <c r="LNM182" s="451"/>
      <c r="LNN182" s="451"/>
      <c r="LNO182" s="451"/>
      <c r="LNP182" s="451"/>
      <c r="LNQ182" s="451"/>
      <c r="LNR182" s="451"/>
      <c r="LNS182" s="451"/>
      <c r="LNT182" s="451"/>
      <c r="LNU182" s="451"/>
      <c r="LNV182" s="451"/>
      <c r="LNW182" s="451"/>
      <c r="LNX182" s="451"/>
      <c r="LNY182" s="451"/>
      <c r="LNZ182" s="451"/>
      <c r="LOA182" s="451"/>
      <c r="LOB182" s="451"/>
      <c r="LOC182" s="451"/>
      <c r="LOD182" s="451"/>
      <c r="LOE182" s="451"/>
      <c r="LOF182" s="451"/>
      <c r="LOG182" s="451"/>
      <c r="LOH182" s="451"/>
      <c r="LOI182" s="451"/>
      <c r="LOJ182" s="451"/>
      <c r="LOK182" s="451"/>
      <c r="LOL182" s="451"/>
      <c r="LOM182" s="451"/>
      <c r="LON182" s="451"/>
      <c r="LOO182" s="451"/>
      <c r="LOP182" s="451"/>
      <c r="LOQ182" s="451"/>
      <c r="LOR182" s="451"/>
      <c r="LOS182" s="451"/>
      <c r="LOT182" s="451"/>
      <c r="LOU182" s="451"/>
      <c r="LOV182" s="451"/>
      <c r="LOW182" s="451"/>
      <c r="LOX182" s="451"/>
      <c r="LOY182" s="451"/>
      <c r="LOZ182" s="451"/>
      <c r="LPA182" s="451"/>
      <c r="LPB182" s="451"/>
      <c r="LPC182" s="451"/>
      <c r="LPD182" s="451"/>
      <c r="LPE182" s="451"/>
      <c r="LPF182" s="451"/>
      <c r="LPG182" s="451"/>
      <c r="LPH182" s="451"/>
      <c r="LPI182" s="451"/>
      <c r="LPJ182" s="451"/>
      <c r="LPK182" s="451"/>
      <c r="LPL182" s="451"/>
      <c r="LPM182" s="451"/>
      <c r="LPN182" s="451"/>
      <c r="LPO182" s="451"/>
      <c r="LPP182" s="451"/>
      <c r="LPQ182" s="451"/>
      <c r="LPR182" s="451"/>
      <c r="LPS182" s="451"/>
      <c r="LPT182" s="451"/>
      <c r="LPU182" s="451"/>
      <c r="LPV182" s="451"/>
      <c r="LPW182" s="451"/>
      <c r="LPX182" s="451"/>
      <c r="LPY182" s="451"/>
      <c r="LPZ182" s="451"/>
      <c r="LQA182" s="451"/>
      <c r="LQB182" s="451"/>
      <c r="LQC182" s="451"/>
      <c r="LQD182" s="451"/>
      <c r="LQE182" s="451"/>
      <c r="LQF182" s="451"/>
      <c r="LQG182" s="451"/>
      <c r="LQH182" s="451"/>
      <c r="LQI182" s="451"/>
      <c r="LQJ182" s="451"/>
      <c r="LQK182" s="451"/>
      <c r="LQL182" s="451"/>
      <c r="LQM182" s="451"/>
      <c r="LQN182" s="451"/>
      <c r="LQO182" s="451"/>
      <c r="LQP182" s="451"/>
      <c r="LQQ182" s="451"/>
      <c r="LQR182" s="451"/>
      <c r="LQS182" s="451"/>
      <c r="LQT182" s="451"/>
      <c r="LQU182" s="451"/>
      <c r="LQV182" s="451"/>
      <c r="LQW182" s="451"/>
      <c r="LQX182" s="451"/>
      <c r="LQY182" s="451"/>
      <c r="LQZ182" s="451"/>
      <c r="LRA182" s="451"/>
      <c r="LRB182" s="451"/>
      <c r="LRC182" s="451"/>
      <c r="LRD182" s="451"/>
      <c r="LRE182" s="451"/>
      <c r="LRF182" s="451"/>
      <c r="LRG182" s="451"/>
      <c r="LRH182" s="451"/>
      <c r="LRI182" s="451"/>
      <c r="LRJ182" s="451"/>
      <c r="LRK182" s="451"/>
      <c r="LRL182" s="451"/>
      <c r="LRM182" s="451"/>
      <c r="LRN182" s="451"/>
      <c r="LRO182" s="451"/>
      <c r="LRP182" s="451"/>
      <c r="LRQ182" s="451"/>
      <c r="LRR182" s="451"/>
      <c r="LRS182" s="451"/>
      <c r="LRT182" s="451"/>
      <c r="LRU182" s="451"/>
      <c r="LRV182" s="451"/>
      <c r="LRW182" s="451"/>
      <c r="LRX182" s="451"/>
      <c r="LRY182" s="451"/>
      <c r="LRZ182" s="451"/>
      <c r="LSA182" s="451"/>
      <c r="LSB182" s="451"/>
      <c r="LSC182" s="451"/>
      <c r="LSD182" s="451"/>
      <c r="LSE182" s="451"/>
      <c r="LSF182" s="451"/>
      <c r="LSG182" s="451"/>
      <c r="LSH182" s="451"/>
      <c r="LSI182" s="451"/>
      <c r="LSJ182" s="451"/>
      <c r="LSK182" s="451"/>
      <c r="LSL182" s="451"/>
      <c r="LSM182" s="451"/>
      <c r="LSN182" s="451"/>
      <c r="LSO182" s="451"/>
      <c r="LSP182" s="451"/>
      <c r="LSQ182" s="451"/>
      <c r="LSR182" s="451"/>
      <c r="LSS182" s="451"/>
      <c r="LST182" s="451"/>
      <c r="LSU182" s="451"/>
      <c r="LSV182" s="451"/>
      <c r="LSW182" s="451"/>
      <c r="LSX182" s="451"/>
      <c r="LSY182" s="451"/>
      <c r="LSZ182" s="451"/>
      <c r="LTA182" s="451"/>
      <c r="LTB182" s="451"/>
      <c r="LTC182" s="451"/>
      <c r="LTD182" s="451"/>
      <c r="LTE182" s="451"/>
      <c r="LTF182" s="451"/>
      <c r="LTG182" s="451"/>
      <c r="LTH182" s="451"/>
      <c r="LTI182" s="451"/>
      <c r="LTJ182" s="451"/>
      <c r="LTK182" s="451"/>
      <c r="LTL182" s="451"/>
      <c r="LTM182" s="451"/>
      <c r="LTN182" s="451"/>
      <c r="LTO182" s="451"/>
      <c r="LTP182" s="451"/>
      <c r="LTQ182" s="451"/>
      <c r="LTR182" s="451"/>
      <c r="LTS182" s="451"/>
      <c r="LTT182" s="451"/>
      <c r="LTU182" s="451"/>
      <c r="LTV182" s="451"/>
      <c r="LTW182" s="451"/>
      <c r="LTX182" s="451"/>
      <c r="LTY182" s="451"/>
      <c r="LTZ182" s="451"/>
      <c r="LUA182" s="451"/>
      <c r="LUB182" s="451"/>
      <c r="LUC182" s="451"/>
      <c r="LUD182" s="451"/>
      <c r="LUE182" s="451"/>
      <c r="LUF182" s="451"/>
      <c r="LUG182" s="451"/>
      <c r="LUH182" s="451"/>
      <c r="LUI182" s="451"/>
      <c r="LUJ182" s="451"/>
      <c r="LUK182" s="451"/>
      <c r="LUL182" s="451"/>
      <c r="LUM182" s="451"/>
      <c r="LUN182" s="451"/>
      <c r="LUO182" s="451"/>
      <c r="LUP182" s="451"/>
      <c r="LUQ182" s="451"/>
      <c r="LUR182" s="451"/>
      <c r="LUS182" s="451"/>
      <c r="LUT182" s="451"/>
      <c r="LUU182" s="451"/>
      <c r="LUV182" s="451"/>
      <c r="LUW182" s="451"/>
      <c r="LUX182" s="451"/>
      <c r="LUY182" s="451"/>
      <c r="LUZ182" s="451"/>
      <c r="LVA182" s="451"/>
      <c r="LVB182" s="451"/>
      <c r="LVC182" s="451"/>
      <c r="LVD182" s="451"/>
      <c r="LVE182" s="451"/>
      <c r="LVF182" s="451"/>
      <c r="LVG182" s="451"/>
      <c r="LVH182" s="451"/>
      <c r="LVI182" s="451"/>
      <c r="LVJ182" s="451"/>
      <c r="LVK182" s="451"/>
      <c r="LVL182" s="451"/>
      <c r="LVM182" s="451"/>
      <c r="LVN182" s="451"/>
      <c r="LVO182" s="451"/>
      <c r="LVP182" s="451"/>
      <c r="LVQ182" s="451"/>
      <c r="LVR182" s="451"/>
      <c r="LVS182" s="451"/>
      <c r="LVT182" s="451"/>
      <c r="LVU182" s="451"/>
      <c r="LVV182" s="451"/>
      <c r="LVW182" s="451"/>
      <c r="LVX182" s="451"/>
      <c r="LVY182" s="451"/>
      <c r="LVZ182" s="451"/>
      <c r="LWA182" s="451"/>
      <c r="LWB182" s="451"/>
      <c r="LWC182" s="451"/>
      <c r="LWD182" s="451"/>
      <c r="LWE182" s="451"/>
      <c r="LWF182" s="451"/>
      <c r="LWG182" s="451"/>
      <c r="LWH182" s="451"/>
      <c r="LWI182" s="451"/>
      <c r="LWJ182" s="451"/>
      <c r="LWK182" s="451"/>
      <c r="LWL182" s="451"/>
      <c r="LWM182" s="451"/>
      <c r="LWN182" s="451"/>
      <c r="LWO182" s="451"/>
      <c r="LWP182" s="451"/>
      <c r="LWQ182" s="451"/>
      <c r="LWR182" s="451"/>
      <c r="LWS182" s="451"/>
      <c r="LWT182" s="451"/>
      <c r="LWU182" s="451"/>
      <c r="LWV182" s="451"/>
      <c r="LWW182" s="451"/>
      <c r="LWX182" s="451"/>
      <c r="LWY182" s="451"/>
      <c r="LWZ182" s="451"/>
      <c r="LXA182" s="451"/>
      <c r="LXB182" s="451"/>
      <c r="LXC182" s="451"/>
      <c r="LXD182" s="451"/>
      <c r="LXE182" s="451"/>
      <c r="LXF182" s="451"/>
      <c r="LXG182" s="451"/>
      <c r="LXH182" s="451"/>
      <c r="LXI182" s="451"/>
      <c r="LXJ182" s="451"/>
      <c r="LXK182" s="451"/>
      <c r="LXL182" s="451"/>
      <c r="LXM182" s="451"/>
      <c r="LXN182" s="451"/>
      <c r="LXO182" s="451"/>
      <c r="LXP182" s="451"/>
      <c r="LXQ182" s="451"/>
      <c r="LXR182" s="451"/>
      <c r="LXS182" s="451"/>
      <c r="LXT182" s="451"/>
      <c r="LXU182" s="451"/>
      <c r="LXV182" s="451"/>
      <c r="LXW182" s="451"/>
      <c r="LXX182" s="451"/>
      <c r="LXY182" s="451"/>
      <c r="LXZ182" s="451"/>
      <c r="LYA182" s="451"/>
      <c r="LYB182" s="451"/>
      <c r="LYC182" s="451"/>
      <c r="LYD182" s="451"/>
      <c r="LYE182" s="451"/>
      <c r="LYF182" s="451"/>
      <c r="LYG182" s="451"/>
      <c r="LYH182" s="451"/>
      <c r="LYI182" s="451"/>
      <c r="LYJ182" s="451"/>
      <c r="LYK182" s="451"/>
      <c r="LYL182" s="451"/>
      <c r="LYM182" s="451"/>
      <c r="LYN182" s="451"/>
      <c r="LYO182" s="451"/>
      <c r="LYP182" s="451"/>
      <c r="LYQ182" s="451"/>
      <c r="LYR182" s="451"/>
      <c r="LYS182" s="451"/>
      <c r="LYT182" s="451"/>
      <c r="LYU182" s="451"/>
      <c r="LYV182" s="451"/>
      <c r="LYW182" s="451"/>
      <c r="LYX182" s="451"/>
      <c r="LYY182" s="451"/>
      <c r="LYZ182" s="451"/>
      <c r="LZA182" s="451"/>
      <c r="LZB182" s="451"/>
      <c r="LZC182" s="451"/>
      <c r="LZD182" s="451"/>
      <c r="LZE182" s="451"/>
      <c r="LZF182" s="451"/>
      <c r="LZG182" s="451"/>
      <c r="LZH182" s="451"/>
      <c r="LZI182" s="451"/>
      <c r="LZJ182" s="451"/>
      <c r="LZK182" s="451"/>
      <c r="LZL182" s="451"/>
      <c r="LZM182" s="451"/>
      <c r="LZN182" s="451"/>
      <c r="LZO182" s="451"/>
      <c r="LZP182" s="451"/>
      <c r="LZQ182" s="451"/>
      <c r="LZR182" s="451"/>
      <c r="LZS182" s="451"/>
      <c r="LZT182" s="451"/>
      <c r="LZU182" s="451"/>
      <c r="LZV182" s="451"/>
      <c r="LZW182" s="451"/>
      <c r="LZX182" s="451"/>
      <c r="LZY182" s="451"/>
      <c r="LZZ182" s="451"/>
      <c r="MAA182" s="451"/>
      <c r="MAB182" s="451"/>
      <c r="MAC182" s="451"/>
      <c r="MAD182" s="451"/>
      <c r="MAE182" s="451"/>
      <c r="MAF182" s="451"/>
      <c r="MAG182" s="451"/>
      <c r="MAH182" s="451"/>
      <c r="MAI182" s="451"/>
      <c r="MAJ182" s="451"/>
      <c r="MAK182" s="451"/>
      <c r="MAL182" s="451"/>
      <c r="MAM182" s="451"/>
      <c r="MAN182" s="451"/>
      <c r="MAO182" s="451"/>
      <c r="MAP182" s="451"/>
      <c r="MAQ182" s="451"/>
      <c r="MAR182" s="451"/>
      <c r="MAS182" s="451"/>
      <c r="MAT182" s="451"/>
      <c r="MAU182" s="451"/>
      <c r="MAV182" s="451"/>
      <c r="MAW182" s="451"/>
      <c r="MAX182" s="451"/>
      <c r="MAY182" s="451"/>
      <c r="MAZ182" s="451"/>
      <c r="MBA182" s="451"/>
      <c r="MBB182" s="451"/>
      <c r="MBC182" s="451"/>
      <c r="MBD182" s="451"/>
      <c r="MBE182" s="451"/>
      <c r="MBF182" s="451"/>
      <c r="MBG182" s="451"/>
      <c r="MBH182" s="451"/>
      <c r="MBI182" s="451"/>
      <c r="MBJ182" s="451"/>
      <c r="MBK182" s="451"/>
      <c r="MBL182" s="451"/>
      <c r="MBM182" s="451"/>
      <c r="MBN182" s="451"/>
      <c r="MBO182" s="451"/>
      <c r="MBP182" s="451"/>
      <c r="MBQ182" s="451"/>
      <c r="MBR182" s="451"/>
      <c r="MBS182" s="451"/>
      <c r="MBT182" s="451"/>
      <c r="MBU182" s="451"/>
      <c r="MBV182" s="451"/>
      <c r="MBW182" s="451"/>
      <c r="MBX182" s="451"/>
      <c r="MBY182" s="451"/>
      <c r="MBZ182" s="451"/>
      <c r="MCA182" s="451"/>
      <c r="MCB182" s="451"/>
      <c r="MCC182" s="451"/>
      <c r="MCD182" s="451"/>
      <c r="MCE182" s="451"/>
      <c r="MCF182" s="451"/>
      <c r="MCG182" s="451"/>
      <c r="MCH182" s="451"/>
      <c r="MCI182" s="451"/>
      <c r="MCJ182" s="451"/>
      <c r="MCK182" s="451"/>
      <c r="MCL182" s="451"/>
      <c r="MCM182" s="451"/>
      <c r="MCN182" s="451"/>
      <c r="MCO182" s="451"/>
      <c r="MCP182" s="451"/>
      <c r="MCQ182" s="451"/>
      <c r="MCR182" s="451"/>
      <c r="MCS182" s="451"/>
      <c r="MCT182" s="451"/>
      <c r="MCU182" s="451"/>
      <c r="MCV182" s="451"/>
      <c r="MCW182" s="451"/>
      <c r="MCX182" s="451"/>
      <c r="MCY182" s="451"/>
      <c r="MCZ182" s="451"/>
      <c r="MDA182" s="451"/>
      <c r="MDB182" s="451"/>
      <c r="MDC182" s="451"/>
      <c r="MDD182" s="451"/>
      <c r="MDE182" s="451"/>
      <c r="MDF182" s="451"/>
      <c r="MDG182" s="451"/>
      <c r="MDH182" s="451"/>
      <c r="MDI182" s="451"/>
      <c r="MDJ182" s="451"/>
      <c r="MDK182" s="451"/>
      <c r="MDL182" s="451"/>
      <c r="MDM182" s="451"/>
      <c r="MDN182" s="451"/>
      <c r="MDO182" s="451"/>
      <c r="MDP182" s="451"/>
      <c r="MDQ182" s="451"/>
      <c r="MDR182" s="451"/>
      <c r="MDS182" s="451"/>
      <c r="MDT182" s="451"/>
      <c r="MDU182" s="451"/>
      <c r="MDV182" s="451"/>
      <c r="MDW182" s="451"/>
      <c r="MDX182" s="451"/>
      <c r="MDY182" s="451"/>
      <c r="MDZ182" s="451"/>
      <c r="MEA182" s="451"/>
      <c r="MEB182" s="451"/>
      <c r="MEC182" s="451"/>
      <c r="MED182" s="451"/>
      <c r="MEE182" s="451"/>
      <c r="MEF182" s="451"/>
      <c r="MEG182" s="451"/>
      <c r="MEH182" s="451"/>
      <c r="MEI182" s="451"/>
      <c r="MEJ182" s="451"/>
      <c r="MEK182" s="451"/>
      <c r="MEL182" s="451"/>
      <c r="MEM182" s="451"/>
      <c r="MEN182" s="451"/>
      <c r="MEO182" s="451"/>
      <c r="MEP182" s="451"/>
      <c r="MEQ182" s="451"/>
      <c r="MER182" s="451"/>
      <c r="MES182" s="451"/>
      <c r="MET182" s="451"/>
      <c r="MEU182" s="451"/>
      <c r="MEV182" s="451"/>
      <c r="MEW182" s="451"/>
      <c r="MEX182" s="451"/>
      <c r="MEY182" s="451"/>
      <c r="MEZ182" s="451"/>
      <c r="MFA182" s="451"/>
      <c r="MFB182" s="451"/>
      <c r="MFC182" s="451"/>
      <c r="MFD182" s="451"/>
      <c r="MFE182" s="451"/>
      <c r="MFF182" s="451"/>
      <c r="MFG182" s="451"/>
      <c r="MFH182" s="451"/>
      <c r="MFI182" s="451"/>
      <c r="MFJ182" s="451"/>
      <c r="MFK182" s="451"/>
      <c r="MFL182" s="451"/>
      <c r="MFM182" s="451"/>
      <c r="MFN182" s="451"/>
      <c r="MFO182" s="451"/>
      <c r="MFP182" s="451"/>
      <c r="MFQ182" s="451"/>
      <c r="MFR182" s="451"/>
      <c r="MFS182" s="451"/>
      <c r="MFT182" s="451"/>
      <c r="MFU182" s="451"/>
      <c r="MFV182" s="451"/>
      <c r="MFW182" s="451"/>
      <c r="MFX182" s="451"/>
      <c r="MFY182" s="451"/>
      <c r="MFZ182" s="451"/>
      <c r="MGA182" s="451"/>
      <c r="MGB182" s="451"/>
      <c r="MGC182" s="451"/>
      <c r="MGD182" s="451"/>
      <c r="MGE182" s="451"/>
      <c r="MGF182" s="451"/>
      <c r="MGG182" s="451"/>
      <c r="MGH182" s="451"/>
      <c r="MGI182" s="451"/>
      <c r="MGJ182" s="451"/>
      <c r="MGK182" s="451"/>
      <c r="MGL182" s="451"/>
      <c r="MGM182" s="451"/>
      <c r="MGN182" s="451"/>
      <c r="MGO182" s="451"/>
      <c r="MGP182" s="451"/>
      <c r="MGQ182" s="451"/>
      <c r="MGR182" s="451"/>
      <c r="MGS182" s="451"/>
      <c r="MGT182" s="451"/>
      <c r="MGU182" s="451"/>
      <c r="MGV182" s="451"/>
      <c r="MGW182" s="451"/>
      <c r="MGX182" s="451"/>
      <c r="MGY182" s="451"/>
      <c r="MGZ182" s="451"/>
      <c r="MHA182" s="451"/>
      <c r="MHB182" s="451"/>
      <c r="MHC182" s="451"/>
      <c r="MHD182" s="451"/>
      <c r="MHE182" s="451"/>
      <c r="MHF182" s="451"/>
      <c r="MHG182" s="451"/>
      <c r="MHH182" s="451"/>
      <c r="MHI182" s="451"/>
      <c r="MHJ182" s="451"/>
      <c r="MHK182" s="451"/>
      <c r="MHL182" s="451"/>
      <c r="MHM182" s="451"/>
      <c r="MHN182" s="451"/>
      <c r="MHO182" s="451"/>
      <c r="MHP182" s="451"/>
      <c r="MHQ182" s="451"/>
      <c r="MHR182" s="451"/>
      <c r="MHS182" s="451"/>
      <c r="MHT182" s="451"/>
      <c r="MHU182" s="451"/>
      <c r="MHV182" s="451"/>
      <c r="MHW182" s="451"/>
      <c r="MHX182" s="451"/>
      <c r="MHY182" s="451"/>
      <c r="MHZ182" s="451"/>
      <c r="MIA182" s="451"/>
      <c r="MIB182" s="451"/>
      <c r="MIC182" s="451"/>
      <c r="MID182" s="451"/>
      <c r="MIE182" s="451"/>
      <c r="MIF182" s="451"/>
      <c r="MIG182" s="451"/>
      <c r="MIH182" s="451"/>
      <c r="MII182" s="451"/>
      <c r="MIJ182" s="451"/>
      <c r="MIK182" s="451"/>
      <c r="MIL182" s="451"/>
      <c r="MIM182" s="451"/>
      <c r="MIN182" s="451"/>
      <c r="MIO182" s="451"/>
      <c r="MIP182" s="451"/>
      <c r="MIQ182" s="451"/>
      <c r="MIR182" s="451"/>
      <c r="MIS182" s="451"/>
      <c r="MIT182" s="451"/>
      <c r="MIU182" s="451"/>
      <c r="MIV182" s="451"/>
      <c r="MIW182" s="451"/>
      <c r="MIX182" s="451"/>
      <c r="MIY182" s="451"/>
      <c r="MIZ182" s="451"/>
      <c r="MJA182" s="451"/>
      <c r="MJB182" s="451"/>
      <c r="MJC182" s="451"/>
      <c r="MJD182" s="451"/>
      <c r="MJE182" s="451"/>
      <c r="MJF182" s="451"/>
      <c r="MJG182" s="451"/>
      <c r="MJH182" s="451"/>
      <c r="MJI182" s="451"/>
      <c r="MJJ182" s="451"/>
      <c r="MJK182" s="451"/>
      <c r="MJL182" s="451"/>
      <c r="MJM182" s="451"/>
      <c r="MJN182" s="451"/>
      <c r="MJO182" s="451"/>
      <c r="MJP182" s="451"/>
      <c r="MJQ182" s="451"/>
      <c r="MJR182" s="451"/>
      <c r="MJS182" s="451"/>
      <c r="MJT182" s="451"/>
      <c r="MJU182" s="451"/>
      <c r="MJV182" s="451"/>
      <c r="MJW182" s="451"/>
      <c r="MJX182" s="451"/>
      <c r="MJY182" s="451"/>
      <c r="MJZ182" s="451"/>
      <c r="MKA182" s="451"/>
      <c r="MKB182" s="451"/>
      <c r="MKC182" s="451"/>
      <c r="MKD182" s="451"/>
      <c r="MKE182" s="451"/>
      <c r="MKF182" s="451"/>
      <c r="MKG182" s="451"/>
      <c r="MKH182" s="451"/>
      <c r="MKI182" s="451"/>
      <c r="MKJ182" s="451"/>
      <c r="MKK182" s="451"/>
      <c r="MKL182" s="451"/>
      <c r="MKM182" s="451"/>
      <c r="MKN182" s="451"/>
      <c r="MKO182" s="451"/>
      <c r="MKP182" s="451"/>
      <c r="MKQ182" s="451"/>
      <c r="MKR182" s="451"/>
      <c r="MKS182" s="451"/>
      <c r="MKT182" s="451"/>
      <c r="MKU182" s="451"/>
      <c r="MKV182" s="451"/>
      <c r="MKW182" s="451"/>
      <c r="MKX182" s="451"/>
      <c r="MKY182" s="451"/>
      <c r="MKZ182" s="451"/>
      <c r="MLA182" s="451"/>
      <c r="MLB182" s="451"/>
      <c r="MLC182" s="451"/>
      <c r="MLD182" s="451"/>
      <c r="MLE182" s="451"/>
      <c r="MLF182" s="451"/>
      <c r="MLG182" s="451"/>
      <c r="MLH182" s="451"/>
      <c r="MLI182" s="451"/>
      <c r="MLJ182" s="451"/>
      <c r="MLK182" s="451"/>
      <c r="MLL182" s="451"/>
      <c r="MLM182" s="451"/>
      <c r="MLN182" s="451"/>
      <c r="MLO182" s="451"/>
      <c r="MLP182" s="451"/>
      <c r="MLQ182" s="451"/>
      <c r="MLR182" s="451"/>
      <c r="MLS182" s="451"/>
      <c r="MLT182" s="451"/>
      <c r="MLU182" s="451"/>
      <c r="MLV182" s="451"/>
      <c r="MLW182" s="451"/>
      <c r="MLX182" s="451"/>
      <c r="MLY182" s="451"/>
      <c r="MLZ182" s="451"/>
      <c r="MMA182" s="451"/>
      <c r="MMB182" s="451"/>
      <c r="MMC182" s="451"/>
      <c r="MMD182" s="451"/>
      <c r="MME182" s="451"/>
      <c r="MMF182" s="451"/>
      <c r="MMG182" s="451"/>
      <c r="MMH182" s="451"/>
      <c r="MMI182" s="451"/>
      <c r="MMJ182" s="451"/>
      <c r="MMK182" s="451"/>
      <c r="MML182" s="451"/>
      <c r="MMM182" s="451"/>
      <c r="MMN182" s="451"/>
      <c r="MMO182" s="451"/>
      <c r="MMP182" s="451"/>
      <c r="MMQ182" s="451"/>
      <c r="MMR182" s="451"/>
      <c r="MMS182" s="451"/>
      <c r="MMT182" s="451"/>
      <c r="MMU182" s="451"/>
      <c r="MMV182" s="451"/>
      <c r="MMW182" s="451"/>
      <c r="MMX182" s="451"/>
      <c r="MMY182" s="451"/>
      <c r="MMZ182" s="451"/>
      <c r="MNA182" s="451"/>
      <c r="MNB182" s="451"/>
      <c r="MNC182" s="451"/>
      <c r="MND182" s="451"/>
      <c r="MNE182" s="451"/>
      <c r="MNF182" s="451"/>
      <c r="MNG182" s="451"/>
      <c r="MNH182" s="451"/>
      <c r="MNI182" s="451"/>
      <c r="MNJ182" s="451"/>
      <c r="MNK182" s="451"/>
      <c r="MNL182" s="451"/>
      <c r="MNM182" s="451"/>
      <c r="MNN182" s="451"/>
      <c r="MNO182" s="451"/>
      <c r="MNP182" s="451"/>
      <c r="MNQ182" s="451"/>
      <c r="MNR182" s="451"/>
      <c r="MNS182" s="451"/>
      <c r="MNT182" s="451"/>
      <c r="MNU182" s="451"/>
      <c r="MNV182" s="451"/>
      <c r="MNW182" s="451"/>
      <c r="MNX182" s="451"/>
      <c r="MNY182" s="451"/>
      <c r="MNZ182" s="451"/>
      <c r="MOA182" s="451"/>
      <c r="MOB182" s="451"/>
      <c r="MOC182" s="451"/>
      <c r="MOD182" s="451"/>
      <c r="MOE182" s="451"/>
      <c r="MOF182" s="451"/>
      <c r="MOG182" s="451"/>
      <c r="MOH182" s="451"/>
      <c r="MOI182" s="451"/>
      <c r="MOJ182" s="451"/>
      <c r="MOK182" s="451"/>
      <c r="MOL182" s="451"/>
      <c r="MOM182" s="451"/>
      <c r="MON182" s="451"/>
      <c r="MOO182" s="451"/>
      <c r="MOP182" s="451"/>
      <c r="MOQ182" s="451"/>
      <c r="MOR182" s="451"/>
      <c r="MOS182" s="451"/>
      <c r="MOT182" s="451"/>
      <c r="MOU182" s="451"/>
      <c r="MOV182" s="451"/>
      <c r="MOW182" s="451"/>
      <c r="MOX182" s="451"/>
      <c r="MOY182" s="451"/>
      <c r="MOZ182" s="451"/>
      <c r="MPA182" s="451"/>
      <c r="MPB182" s="451"/>
      <c r="MPC182" s="451"/>
      <c r="MPD182" s="451"/>
      <c r="MPE182" s="451"/>
      <c r="MPF182" s="451"/>
      <c r="MPG182" s="451"/>
      <c r="MPH182" s="451"/>
      <c r="MPI182" s="451"/>
      <c r="MPJ182" s="451"/>
      <c r="MPK182" s="451"/>
      <c r="MPL182" s="451"/>
      <c r="MPM182" s="451"/>
      <c r="MPN182" s="451"/>
      <c r="MPO182" s="451"/>
      <c r="MPP182" s="451"/>
      <c r="MPQ182" s="451"/>
      <c r="MPR182" s="451"/>
      <c r="MPS182" s="451"/>
      <c r="MPT182" s="451"/>
      <c r="MPU182" s="451"/>
      <c r="MPV182" s="451"/>
      <c r="MPW182" s="451"/>
      <c r="MPX182" s="451"/>
      <c r="MPY182" s="451"/>
      <c r="MPZ182" s="451"/>
      <c r="MQA182" s="451"/>
      <c r="MQB182" s="451"/>
      <c r="MQC182" s="451"/>
      <c r="MQD182" s="451"/>
      <c r="MQE182" s="451"/>
      <c r="MQF182" s="451"/>
      <c r="MQG182" s="451"/>
      <c r="MQH182" s="451"/>
      <c r="MQI182" s="451"/>
      <c r="MQJ182" s="451"/>
      <c r="MQK182" s="451"/>
      <c r="MQL182" s="451"/>
      <c r="MQM182" s="451"/>
      <c r="MQN182" s="451"/>
      <c r="MQO182" s="451"/>
      <c r="MQP182" s="451"/>
      <c r="MQQ182" s="451"/>
      <c r="MQR182" s="451"/>
      <c r="MQS182" s="451"/>
      <c r="MQT182" s="451"/>
      <c r="MQU182" s="451"/>
      <c r="MQV182" s="451"/>
      <c r="MQW182" s="451"/>
      <c r="MQX182" s="451"/>
      <c r="MQY182" s="451"/>
      <c r="MQZ182" s="451"/>
      <c r="MRA182" s="451"/>
      <c r="MRB182" s="451"/>
      <c r="MRC182" s="451"/>
      <c r="MRD182" s="451"/>
      <c r="MRE182" s="451"/>
      <c r="MRF182" s="451"/>
      <c r="MRG182" s="451"/>
      <c r="MRH182" s="451"/>
      <c r="MRI182" s="451"/>
      <c r="MRJ182" s="451"/>
      <c r="MRK182" s="451"/>
      <c r="MRL182" s="451"/>
      <c r="MRM182" s="451"/>
      <c r="MRN182" s="451"/>
      <c r="MRO182" s="451"/>
      <c r="MRP182" s="451"/>
      <c r="MRQ182" s="451"/>
      <c r="MRR182" s="451"/>
      <c r="MRS182" s="451"/>
      <c r="MRT182" s="451"/>
      <c r="MRU182" s="451"/>
      <c r="MRV182" s="451"/>
      <c r="MRW182" s="451"/>
      <c r="MRX182" s="451"/>
      <c r="MRY182" s="451"/>
      <c r="MRZ182" s="451"/>
      <c r="MSA182" s="451"/>
      <c r="MSB182" s="451"/>
      <c r="MSC182" s="451"/>
      <c r="MSD182" s="451"/>
      <c r="MSE182" s="451"/>
      <c r="MSF182" s="451"/>
      <c r="MSG182" s="451"/>
      <c r="MSH182" s="451"/>
      <c r="MSI182" s="451"/>
      <c r="MSJ182" s="451"/>
      <c r="MSK182" s="451"/>
      <c r="MSL182" s="451"/>
      <c r="MSM182" s="451"/>
      <c r="MSN182" s="451"/>
      <c r="MSO182" s="451"/>
      <c r="MSP182" s="451"/>
      <c r="MSQ182" s="451"/>
      <c r="MSR182" s="451"/>
      <c r="MSS182" s="451"/>
      <c r="MST182" s="451"/>
      <c r="MSU182" s="451"/>
      <c r="MSV182" s="451"/>
      <c r="MSW182" s="451"/>
      <c r="MSX182" s="451"/>
      <c r="MSY182" s="451"/>
      <c r="MSZ182" s="451"/>
      <c r="MTA182" s="451"/>
      <c r="MTB182" s="451"/>
      <c r="MTC182" s="451"/>
      <c r="MTD182" s="451"/>
      <c r="MTE182" s="451"/>
      <c r="MTF182" s="451"/>
      <c r="MTG182" s="451"/>
      <c r="MTH182" s="451"/>
      <c r="MTI182" s="451"/>
      <c r="MTJ182" s="451"/>
      <c r="MTK182" s="451"/>
      <c r="MTL182" s="451"/>
      <c r="MTM182" s="451"/>
      <c r="MTN182" s="451"/>
      <c r="MTO182" s="451"/>
      <c r="MTP182" s="451"/>
      <c r="MTQ182" s="451"/>
      <c r="MTR182" s="451"/>
      <c r="MTS182" s="451"/>
      <c r="MTT182" s="451"/>
      <c r="MTU182" s="451"/>
      <c r="MTV182" s="451"/>
      <c r="MTW182" s="451"/>
      <c r="MTX182" s="451"/>
      <c r="MTY182" s="451"/>
      <c r="MTZ182" s="451"/>
      <c r="MUA182" s="451"/>
      <c r="MUB182" s="451"/>
      <c r="MUC182" s="451"/>
      <c r="MUD182" s="451"/>
      <c r="MUE182" s="451"/>
      <c r="MUF182" s="451"/>
      <c r="MUG182" s="451"/>
      <c r="MUH182" s="451"/>
      <c r="MUI182" s="451"/>
      <c r="MUJ182" s="451"/>
      <c r="MUK182" s="451"/>
      <c r="MUL182" s="451"/>
      <c r="MUM182" s="451"/>
      <c r="MUN182" s="451"/>
      <c r="MUO182" s="451"/>
      <c r="MUP182" s="451"/>
      <c r="MUQ182" s="451"/>
      <c r="MUR182" s="451"/>
      <c r="MUS182" s="451"/>
      <c r="MUT182" s="451"/>
      <c r="MUU182" s="451"/>
      <c r="MUV182" s="451"/>
      <c r="MUW182" s="451"/>
      <c r="MUX182" s="451"/>
      <c r="MUY182" s="451"/>
      <c r="MUZ182" s="451"/>
      <c r="MVA182" s="451"/>
      <c r="MVB182" s="451"/>
      <c r="MVC182" s="451"/>
      <c r="MVD182" s="451"/>
      <c r="MVE182" s="451"/>
      <c r="MVF182" s="451"/>
      <c r="MVG182" s="451"/>
      <c r="MVH182" s="451"/>
      <c r="MVI182" s="451"/>
      <c r="MVJ182" s="451"/>
      <c r="MVK182" s="451"/>
      <c r="MVL182" s="451"/>
      <c r="MVM182" s="451"/>
      <c r="MVN182" s="451"/>
      <c r="MVO182" s="451"/>
      <c r="MVP182" s="451"/>
      <c r="MVQ182" s="451"/>
      <c r="MVR182" s="451"/>
      <c r="MVS182" s="451"/>
      <c r="MVT182" s="451"/>
      <c r="MVU182" s="451"/>
      <c r="MVV182" s="451"/>
      <c r="MVW182" s="451"/>
      <c r="MVX182" s="451"/>
      <c r="MVY182" s="451"/>
      <c r="MVZ182" s="451"/>
      <c r="MWA182" s="451"/>
      <c r="MWB182" s="451"/>
      <c r="MWC182" s="451"/>
      <c r="MWD182" s="451"/>
      <c r="MWE182" s="451"/>
      <c r="MWF182" s="451"/>
      <c r="MWG182" s="451"/>
      <c r="MWH182" s="451"/>
      <c r="MWI182" s="451"/>
      <c r="MWJ182" s="451"/>
      <c r="MWK182" s="451"/>
      <c r="MWL182" s="451"/>
      <c r="MWM182" s="451"/>
      <c r="MWN182" s="451"/>
      <c r="MWO182" s="451"/>
      <c r="MWP182" s="451"/>
      <c r="MWQ182" s="451"/>
      <c r="MWR182" s="451"/>
      <c r="MWS182" s="451"/>
      <c r="MWT182" s="451"/>
      <c r="MWU182" s="451"/>
      <c r="MWV182" s="451"/>
      <c r="MWW182" s="451"/>
      <c r="MWX182" s="451"/>
      <c r="MWY182" s="451"/>
      <c r="MWZ182" s="451"/>
      <c r="MXA182" s="451"/>
      <c r="MXB182" s="451"/>
      <c r="MXC182" s="451"/>
      <c r="MXD182" s="451"/>
      <c r="MXE182" s="451"/>
      <c r="MXF182" s="451"/>
      <c r="MXG182" s="451"/>
      <c r="MXH182" s="451"/>
      <c r="MXI182" s="451"/>
      <c r="MXJ182" s="451"/>
      <c r="MXK182" s="451"/>
      <c r="MXL182" s="451"/>
      <c r="MXM182" s="451"/>
      <c r="MXN182" s="451"/>
      <c r="MXO182" s="451"/>
      <c r="MXP182" s="451"/>
      <c r="MXQ182" s="451"/>
      <c r="MXR182" s="451"/>
      <c r="MXS182" s="451"/>
      <c r="MXT182" s="451"/>
      <c r="MXU182" s="451"/>
      <c r="MXV182" s="451"/>
      <c r="MXW182" s="451"/>
      <c r="MXX182" s="451"/>
      <c r="MXY182" s="451"/>
      <c r="MXZ182" s="451"/>
      <c r="MYA182" s="451"/>
      <c r="MYB182" s="451"/>
      <c r="MYC182" s="451"/>
      <c r="MYD182" s="451"/>
      <c r="MYE182" s="451"/>
      <c r="MYF182" s="451"/>
      <c r="MYG182" s="451"/>
      <c r="MYH182" s="451"/>
      <c r="MYI182" s="451"/>
      <c r="MYJ182" s="451"/>
      <c r="MYK182" s="451"/>
      <c r="MYL182" s="451"/>
      <c r="MYM182" s="451"/>
      <c r="MYN182" s="451"/>
      <c r="MYO182" s="451"/>
      <c r="MYP182" s="451"/>
      <c r="MYQ182" s="451"/>
      <c r="MYR182" s="451"/>
      <c r="MYS182" s="451"/>
      <c r="MYT182" s="451"/>
      <c r="MYU182" s="451"/>
      <c r="MYV182" s="451"/>
      <c r="MYW182" s="451"/>
      <c r="MYX182" s="451"/>
      <c r="MYY182" s="451"/>
      <c r="MYZ182" s="451"/>
      <c r="MZA182" s="451"/>
      <c r="MZB182" s="451"/>
      <c r="MZC182" s="451"/>
      <c r="MZD182" s="451"/>
      <c r="MZE182" s="451"/>
      <c r="MZF182" s="451"/>
      <c r="MZG182" s="451"/>
      <c r="MZH182" s="451"/>
      <c r="MZI182" s="451"/>
      <c r="MZJ182" s="451"/>
      <c r="MZK182" s="451"/>
      <c r="MZL182" s="451"/>
      <c r="MZM182" s="451"/>
      <c r="MZN182" s="451"/>
      <c r="MZO182" s="451"/>
      <c r="MZP182" s="451"/>
      <c r="MZQ182" s="451"/>
      <c r="MZR182" s="451"/>
      <c r="MZS182" s="451"/>
      <c r="MZT182" s="451"/>
      <c r="MZU182" s="451"/>
      <c r="MZV182" s="451"/>
      <c r="MZW182" s="451"/>
      <c r="MZX182" s="451"/>
      <c r="MZY182" s="451"/>
      <c r="MZZ182" s="451"/>
      <c r="NAA182" s="451"/>
      <c r="NAB182" s="451"/>
      <c r="NAC182" s="451"/>
      <c r="NAD182" s="451"/>
      <c r="NAE182" s="451"/>
      <c r="NAF182" s="451"/>
      <c r="NAG182" s="451"/>
      <c r="NAH182" s="451"/>
      <c r="NAI182" s="451"/>
      <c r="NAJ182" s="451"/>
      <c r="NAK182" s="451"/>
      <c r="NAL182" s="451"/>
      <c r="NAM182" s="451"/>
      <c r="NAN182" s="451"/>
      <c r="NAO182" s="451"/>
      <c r="NAP182" s="451"/>
      <c r="NAQ182" s="451"/>
      <c r="NAR182" s="451"/>
      <c r="NAS182" s="451"/>
      <c r="NAT182" s="451"/>
      <c r="NAU182" s="451"/>
      <c r="NAV182" s="451"/>
      <c r="NAW182" s="451"/>
      <c r="NAX182" s="451"/>
      <c r="NAY182" s="451"/>
      <c r="NAZ182" s="451"/>
      <c r="NBA182" s="451"/>
      <c r="NBB182" s="451"/>
      <c r="NBC182" s="451"/>
      <c r="NBD182" s="451"/>
      <c r="NBE182" s="451"/>
      <c r="NBF182" s="451"/>
      <c r="NBG182" s="451"/>
      <c r="NBH182" s="451"/>
      <c r="NBI182" s="451"/>
      <c r="NBJ182" s="451"/>
      <c r="NBK182" s="451"/>
      <c r="NBL182" s="451"/>
      <c r="NBM182" s="451"/>
      <c r="NBN182" s="451"/>
      <c r="NBO182" s="451"/>
      <c r="NBP182" s="451"/>
      <c r="NBQ182" s="451"/>
      <c r="NBR182" s="451"/>
      <c r="NBS182" s="451"/>
      <c r="NBT182" s="451"/>
      <c r="NBU182" s="451"/>
      <c r="NBV182" s="451"/>
      <c r="NBW182" s="451"/>
      <c r="NBX182" s="451"/>
      <c r="NBY182" s="451"/>
      <c r="NBZ182" s="451"/>
      <c r="NCA182" s="451"/>
      <c r="NCB182" s="451"/>
      <c r="NCC182" s="451"/>
      <c r="NCD182" s="451"/>
      <c r="NCE182" s="451"/>
      <c r="NCF182" s="451"/>
      <c r="NCG182" s="451"/>
      <c r="NCH182" s="451"/>
      <c r="NCI182" s="451"/>
      <c r="NCJ182" s="451"/>
      <c r="NCK182" s="451"/>
      <c r="NCL182" s="451"/>
      <c r="NCM182" s="451"/>
      <c r="NCN182" s="451"/>
      <c r="NCO182" s="451"/>
      <c r="NCP182" s="451"/>
      <c r="NCQ182" s="451"/>
      <c r="NCR182" s="451"/>
      <c r="NCS182" s="451"/>
      <c r="NCT182" s="451"/>
      <c r="NCU182" s="451"/>
      <c r="NCV182" s="451"/>
      <c r="NCW182" s="451"/>
      <c r="NCX182" s="451"/>
      <c r="NCY182" s="451"/>
      <c r="NCZ182" s="451"/>
      <c r="NDA182" s="451"/>
      <c r="NDB182" s="451"/>
      <c r="NDC182" s="451"/>
      <c r="NDD182" s="451"/>
      <c r="NDE182" s="451"/>
      <c r="NDF182" s="451"/>
      <c r="NDG182" s="451"/>
      <c r="NDH182" s="451"/>
      <c r="NDI182" s="451"/>
      <c r="NDJ182" s="451"/>
      <c r="NDK182" s="451"/>
      <c r="NDL182" s="451"/>
      <c r="NDM182" s="451"/>
      <c r="NDN182" s="451"/>
      <c r="NDO182" s="451"/>
      <c r="NDP182" s="451"/>
      <c r="NDQ182" s="451"/>
      <c r="NDR182" s="451"/>
      <c r="NDS182" s="451"/>
      <c r="NDT182" s="451"/>
      <c r="NDU182" s="451"/>
      <c r="NDV182" s="451"/>
      <c r="NDW182" s="451"/>
      <c r="NDX182" s="451"/>
      <c r="NDY182" s="451"/>
      <c r="NDZ182" s="451"/>
      <c r="NEA182" s="451"/>
      <c r="NEB182" s="451"/>
      <c r="NEC182" s="451"/>
      <c r="NED182" s="451"/>
      <c r="NEE182" s="451"/>
      <c r="NEF182" s="451"/>
      <c r="NEG182" s="451"/>
      <c r="NEH182" s="451"/>
      <c r="NEI182" s="451"/>
      <c r="NEJ182" s="451"/>
      <c r="NEK182" s="451"/>
      <c r="NEL182" s="451"/>
      <c r="NEM182" s="451"/>
      <c r="NEN182" s="451"/>
      <c r="NEO182" s="451"/>
      <c r="NEP182" s="451"/>
      <c r="NEQ182" s="451"/>
      <c r="NER182" s="451"/>
      <c r="NES182" s="451"/>
      <c r="NET182" s="451"/>
      <c r="NEU182" s="451"/>
      <c r="NEV182" s="451"/>
      <c r="NEW182" s="451"/>
      <c r="NEX182" s="451"/>
      <c r="NEY182" s="451"/>
      <c r="NEZ182" s="451"/>
      <c r="NFA182" s="451"/>
      <c r="NFB182" s="451"/>
      <c r="NFC182" s="451"/>
      <c r="NFD182" s="451"/>
      <c r="NFE182" s="451"/>
      <c r="NFF182" s="451"/>
      <c r="NFG182" s="451"/>
      <c r="NFH182" s="451"/>
      <c r="NFI182" s="451"/>
      <c r="NFJ182" s="451"/>
      <c r="NFK182" s="451"/>
      <c r="NFL182" s="451"/>
      <c r="NFM182" s="451"/>
      <c r="NFN182" s="451"/>
      <c r="NFO182" s="451"/>
      <c r="NFP182" s="451"/>
      <c r="NFQ182" s="451"/>
      <c r="NFR182" s="451"/>
      <c r="NFS182" s="451"/>
      <c r="NFT182" s="451"/>
      <c r="NFU182" s="451"/>
      <c r="NFV182" s="451"/>
      <c r="NFW182" s="451"/>
      <c r="NFX182" s="451"/>
      <c r="NFY182" s="451"/>
      <c r="NFZ182" s="451"/>
      <c r="NGA182" s="451"/>
      <c r="NGB182" s="451"/>
      <c r="NGC182" s="451"/>
      <c r="NGD182" s="451"/>
      <c r="NGE182" s="451"/>
      <c r="NGF182" s="451"/>
      <c r="NGG182" s="451"/>
      <c r="NGH182" s="451"/>
      <c r="NGI182" s="451"/>
      <c r="NGJ182" s="451"/>
      <c r="NGK182" s="451"/>
      <c r="NGL182" s="451"/>
      <c r="NGM182" s="451"/>
      <c r="NGN182" s="451"/>
      <c r="NGO182" s="451"/>
      <c r="NGP182" s="451"/>
      <c r="NGQ182" s="451"/>
      <c r="NGR182" s="451"/>
      <c r="NGS182" s="451"/>
      <c r="NGT182" s="451"/>
      <c r="NGU182" s="451"/>
      <c r="NGV182" s="451"/>
      <c r="NGW182" s="451"/>
      <c r="NGX182" s="451"/>
      <c r="NGY182" s="451"/>
      <c r="NGZ182" s="451"/>
      <c r="NHA182" s="451"/>
      <c r="NHB182" s="451"/>
      <c r="NHC182" s="451"/>
      <c r="NHD182" s="451"/>
      <c r="NHE182" s="451"/>
      <c r="NHF182" s="451"/>
      <c r="NHG182" s="451"/>
      <c r="NHH182" s="451"/>
      <c r="NHI182" s="451"/>
      <c r="NHJ182" s="451"/>
      <c r="NHK182" s="451"/>
      <c r="NHL182" s="451"/>
      <c r="NHM182" s="451"/>
      <c r="NHN182" s="451"/>
      <c r="NHO182" s="451"/>
      <c r="NHP182" s="451"/>
      <c r="NHQ182" s="451"/>
      <c r="NHR182" s="451"/>
      <c r="NHS182" s="451"/>
      <c r="NHT182" s="451"/>
      <c r="NHU182" s="451"/>
      <c r="NHV182" s="451"/>
      <c r="NHW182" s="451"/>
      <c r="NHX182" s="451"/>
      <c r="NHY182" s="451"/>
      <c r="NHZ182" s="451"/>
      <c r="NIA182" s="451"/>
      <c r="NIB182" s="451"/>
      <c r="NIC182" s="451"/>
      <c r="NID182" s="451"/>
      <c r="NIE182" s="451"/>
      <c r="NIF182" s="451"/>
      <c r="NIG182" s="451"/>
      <c r="NIH182" s="451"/>
      <c r="NII182" s="451"/>
      <c r="NIJ182" s="451"/>
      <c r="NIK182" s="451"/>
      <c r="NIL182" s="451"/>
      <c r="NIM182" s="451"/>
      <c r="NIN182" s="451"/>
      <c r="NIO182" s="451"/>
      <c r="NIP182" s="451"/>
      <c r="NIQ182" s="451"/>
      <c r="NIR182" s="451"/>
      <c r="NIS182" s="451"/>
      <c r="NIT182" s="451"/>
      <c r="NIU182" s="451"/>
      <c r="NIV182" s="451"/>
      <c r="NIW182" s="451"/>
      <c r="NIX182" s="451"/>
      <c r="NIY182" s="451"/>
      <c r="NIZ182" s="451"/>
      <c r="NJA182" s="451"/>
      <c r="NJB182" s="451"/>
      <c r="NJC182" s="451"/>
      <c r="NJD182" s="451"/>
      <c r="NJE182" s="451"/>
      <c r="NJF182" s="451"/>
      <c r="NJG182" s="451"/>
      <c r="NJH182" s="451"/>
      <c r="NJI182" s="451"/>
      <c r="NJJ182" s="451"/>
      <c r="NJK182" s="451"/>
      <c r="NJL182" s="451"/>
      <c r="NJM182" s="451"/>
      <c r="NJN182" s="451"/>
      <c r="NJO182" s="451"/>
      <c r="NJP182" s="451"/>
      <c r="NJQ182" s="451"/>
      <c r="NJR182" s="451"/>
      <c r="NJS182" s="451"/>
      <c r="NJT182" s="451"/>
      <c r="NJU182" s="451"/>
      <c r="NJV182" s="451"/>
      <c r="NJW182" s="451"/>
      <c r="NJX182" s="451"/>
      <c r="NJY182" s="451"/>
      <c r="NJZ182" s="451"/>
      <c r="NKA182" s="451"/>
      <c r="NKB182" s="451"/>
      <c r="NKC182" s="451"/>
      <c r="NKD182" s="451"/>
      <c r="NKE182" s="451"/>
      <c r="NKF182" s="451"/>
      <c r="NKG182" s="451"/>
      <c r="NKH182" s="451"/>
      <c r="NKI182" s="451"/>
      <c r="NKJ182" s="451"/>
      <c r="NKK182" s="451"/>
      <c r="NKL182" s="451"/>
      <c r="NKM182" s="451"/>
      <c r="NKN182" s="451"/>
      <c r="NKO182" s="451"/>
      <c r="NKP182" s="451"/>
      <c r="NKQ182" s="451"/>
      <c r="NKR182" s="451"/>
      <c r="NKS182" s="451"/>
      <c r="NKT182" s="451"/>
      <c r="NKU182" s="451"/>
      <c r="NKV182" s="451"/>
      <c r="NKW182" s="451"/>
      <c r="NKX182" s="451"/>
      <c r="NKY182" s="451"/>
      <c r="NKZ182" s="451"/>
      <c r="NLA182" s="451"/>
      <c r="NLB182" s="451"/>
      <c r="NLC182" s="451"/>
      <c r="NLD182" s="451"/>
      <c r="NLE182" s="451"/>
      <c r="NLF182" s="451"/>
      <c r="NLG182" s="451"/>
      <c r="NLH182" s="451"/>
      <c r="NLI182" s="451"/>
      <c r="NLJ182" s="451"/>
      <c r="NLK182" s="451"/>
      <c r="NLL182" s="451"/>
      <c r="NLM182" s="451"/>
      <c r="NLN182" s="451"/>
      <c r="NLO182" s="451"/>
      <c r="NLP182" s="451"/>
      <c r="NLQ182" s="451"/>
      <c r="NLR182" s="451"/>
      <c r="NLS182" s="451"/>
      <c r="NLT182" s="451"/>
      <c r="NLU182" s="451"/>
      <c r="NLV182" s="451"/>
      <c r="NLW182" s="451"/>
      <c r="NLX182" s="451"/>
      <c r="NLY182" s="451"/>
      <c r="NLZ182" s="451"/>
      <c r="NMA182" s="451"/>
      <c r="NMB182" s="451"/>
      <c r="NMC182" s="451"/>
      <c r="NMD182" s="451"/>
      <c r="NME182" s="451"/>
      <c r="NMF182" s="451"/>
      <c r="NMG182" s="451"/>
      <c r="NMH182" s="451"/>
      <c r="NMI182" s="451"/>
      <c r="NMJ182" s="451"/>
      <c r="NMK182" s="451"/>
      <c r="NML182" s="451"/>
      <c r="NMM182" s="451"/>
      <c r="NMN182" s="451"/>
      <c r="NMO182" s="451"/>
      <c r="NMP182" s="451"/>
      <c r="NMQ182" s="451"/>
      <c r="NMR182" s="451"/>
      <c r="NMS182" s="451"/>
      <c r="NMT182" s="451"/>
      <c r="NMU182" s="451"/>
      <c r="NMV182" s="451"/>
      <c r="NMW182" s="451"/>
      <c r="NMX182" s="451"/>
      <c r="NMY182" s="451"/>
      <c r="NMZ182" s="451"/>
      <c r="NNA182" s="451"/>
      <c r="NNB182" s="451"/>
      <c r="NNC182" s="451"/>
      <c r="NND182" s="451"/>
      <c r="NNE182" s="451"/>
      <c r="NNF182" s="451"/>
      <c r="NNG182" s="451"/>
      <c r="NNH182" s="451"/>
      <c r="NNI182" s="451"/>
      <c r="NNJ182" s="451"/>
      <c r="NNK182" s="451"/>
      <c r="NNL182" s="451"/>
      <c r="NNM182" s="451"/>
      <c r="NNN182" s="451"/>
      <c r="NNO182" s="451"/>
      <c r="NNP182" s="451"/>
      <c r="NNQ182" s="451"/>
      <c r="NNR182" s="451"/>
      <c r="NNS182" s="451"/>
      <c r="NNT182" s="451"/>
      <c r="NNU182" s="451"/>
      <c r="NNV182" s="451"/>
      <c r="NNW182" s="451"/>
      <c r="NNX182" s="451"/>
      <c r="NNY182" s="451"/>
      <c r="NNZ182" s="451"/>
      <c r="NOA182" s="451"/>
      <c r="NOB182" s="451"/>
      <c r="NOC182" s="451"/>
      <c r="NOD182" s="451"/>
      <c r="NOE182" s="451"/>
      <c r="NOF182" s="451"/>
      <c r="NOG182" s="451"/>
      <c r="NOH182" s="451"/>
      <c r="NOI182" s="451"/>
      <c r="NOJ182" s="451"/>
      <c r="NOK182" s="451"/>
      <c r="NOL182" s="451"/>
      <c r="NOM182" s="451"/>
      <c r="NON182" s="451"/>
      <c r="NOO182" s="451"/>
      <c r="NOP182" s="451"/>
      <c r="NOQ182" s="451"/>
      <c r="NOR182" s="451"/>
      <c r="NOS182" s="451"/>
      <c r="NOT182" s="451"/>
      <c r="NOU182" s="451"/>
      <c r="NOV182" s="451"/>
      <c r="NOW182" s="451"/>
      <c r="NOX182" s="451"/>
      <c r="NOY182" s="451"/>
      <c r="NOZ182" s="451"/>
      <c r="NPA182" s="451"/>
      <c r="NPB182" s="451"/>
      <c r="NPC182" s="451"/>
      <c r="NPD182" s="451"/>
      <c r="NPE182" s="451"/>
      <c r="NPF182" s="451"/>
      <c r="NPG182" s="451"/>
      <c r="NPH182" s="451"/>
      <c r="NPI182" s="451"/>
      <c r="NPJ182" s="451"/>
      <c r="NPK182" s="451"/>
      <c r="NPL182" s="451"/>
      <c r="NPM182" s="451"/>
      <c r="NPN182" s="451"/>
      <c r="NPO182" s="451"/>
      <c r="NPP182" s="451"/>
      <c r="NPQ182" s="451"/>
      <c r="NPR182" s="451"/>
      <c r="NPS182" s="451"/>
      <c r="NPT182" s="451"/>
      <c r="NPU182" s="451"/>
      <c r="NPV182" s="451"/>
      <c r="NPW182" s="451"/>
      <c r="NPX182" s="451"/>
      <c r="NPY182" s="451"/>
      <c r="NPZ182" s="451"/>
      <c r="NQA182" s="451"/>
      <c r="NQB182" s="451"/>
      <c r="NQC182" s="451"/>
      <c r="NQD182" s="451"/>
      <c r="NQE182" s="451"/>
      <c r="NQF182" s="451"/>
      <c r="NQG182" s="451"/>
      <c r="NQH182" s="451"/>
      <c r="NQI182" s="451"/>
      <c r="NQJ182" s="451"/>
      <c r="NQK182" s="451"/>
      <c r="NQL182" s="451"/>
      <c r="NQM182" s="451"/>
      <c r="NQN182" s="451"/>
      <c r="NQO182" s="451"/>
      <c r="NQP182" s="451"/>
      <c r="NQQ182" s="451"/>
      <c r="NQR182" s="451"/>
      <c r="NQS182" s="451"/>
      <c r="NQT182" s="451"/>
      <c r="NQU182" s="451"/>
      <c r="NQV182" s="451"/>
      <c r="NQW182" s="451"/>
      <c r="NQX182" s="451"/>
      <c r="NQY182" s="451"/>
      <c r="NQZ182" s="451"/>
      <c r="NRA182" s="451"/>
      <c r="NRB182" s="451"/>
      <c r="NRC182" s="451"/>
      <c r="NRD182" s="451"/>
      <c r="NRE182" s="451"/>
      <c r="NRF182" s="451"/>
      <c r="NRG182" s="451"/>
      <c r="NRH182" s="451"/>
      <c r="NRI182" s="451"/>
      <c r="NRJ182" s="451"/>
      <c r="NRK182" s="451"/>
      <c r="NRL182" s="451"/>
      <c r="NRM182" s="451"/>
      <c r="NRN182" s="451"/>
      <c r="NRO182" s="451"/>
      <c r="NRP182" s="451"/>
      <c r="NRQ182" s="451"/>
      <c r="NRR182" s="451"/>
      <c r="NRS182" s="451"/>
      <c r="NRT182" s="451"/>
      <c r="NRU182" s="451"/>
      <c r="NRV182" s="451"/>
      <c r="NRW182" s="451"/>
      <c r="NRX182" s="451"/>
      <c r="NRY182" s="451"/>
      <c r="NRZ182" s="451"/>
      <c r="NSA182" s="451"/>
      <c r="NSB182" s="451"/>
      <c r="NSC182" s="451"/>
      <c r="NSD182" s="451"/>
      <c r="NSE182" s="451"/>
      <c r="NSF182" s="451"/>
      <c r="NSG182" s="451"/>
      <c r="NSH182" s="451"/>
      <c r="NSI182" s="451"/>
      <c r="NSJ182" s="451"/>
      <c r="NSK182" s="451"/>
      <c r="NSL182" s="451"/>
      <c r="NSM182" s="451"/>
      <c r="NSN182" s="451"/>
      <c r="NSO182" s="451"/>
      <c r="NSP182" s="451"/>
      <c r="NSQ182" s="451"/>
      <c r="NSR182" s="451"/>
      <c r="NSS182" s="451"/>
      <c r="NST182" s="451"/>
      <c r="NSU182" s="451"/>
      <c r="NSV182" s="451"/>
      <c r="NSW182" s="451"/>
      <c r="NSX182" s="451"/>
      <c r="NSY182" s="451"/>
      <c r="NSZ182" s="451"/>
      <c r="NTA182" s="451"/>
      <c r="NTB182" s="451"/>
      <c r="NTC182" s="451"/>
      <c r="NTD182" s="451"/>
      <c r="NTE182" s="451"/>
      <c r="NTF182" s="451"/>
      <c r="NTG182" s="451"/>
      <c r="NTH182" s="451"/>
      <c r="NTI182" s="451"/>
      <c r="NTJ182" s="451"/>
      <c r="NTK182" s="451"/>
      <c r="NTL182" s="451"/>
      <c r="NTM182" s="451"/>
      <c r="NTN182" s="451"/>
      <c r="NTO182" s="451"/>
      <c r="NTP182" s="451"/>
      <c r="NTQ182" s="451"/>
      <c r="NTR182" s="451"/>
      <c r="NTS182" s="451"/>
      <c r="NTT182" s="451"/>
      <c r="NTU182" s="451"/>
      <c r="NTV182" s="451"/>
      <c r="NTW182" s="451"/>
      <c r="NTX182" s="451"/>
      <c r="NTY182" s="451"/>
      <c r="NTZ182" s="451"/>
      <c r="NUA182" s="451"/>
      <c r="NUB182" s="451"/>
      <c r="NUC182" s="451"/>
      <c r="NUD182" s="451"/>
      <c r="NUE182" s="451"/>
      <c r="NUF182" s="451"/>
      <c r="NUG182" s="451"/>
      <c r="NUH182" s="451"/>
      <c r="NUI182" s="451"/>
      <c r="NUJ182" s="451"/>
      <c r="NUK182" s="451"/>
      <c r="NUL182" s="451"/>
      <c r="NUM182" s="451"/>
      <c r="NUN182" s="451"/>
      <c r="NUO182" s="451"/>
      <c r="NUP182" s="451"/>
      <c r="NUQ182" s="451"/>
      <c r="NUR182" s="451"/>
      <c r="NUS182" s="451"/>
      <c r="NUT182" s="451"/>
      <c r="NUU182" s="451"/>
      <c r="NUV182" s="451"/>
      <c r="NUW182" s="451"/>
      <c r="NUX182" s="451"/>
      <c r="NUY182" s="451"/>
      <c r="NUZ182" s="451"/>
      <c r="NVA182" s="451"/>
      <c r="NVB182" s="451"/>
      <c r="NVC182" s="451"/>
      <c r="NVD182" s="451"/>
      <c r="NVE182" s="451"/>
      <c r="NVF182" s="451"/>
      <c r="NVG182" s="451"/>
      <c r="NVH182" s="451"/>
      <c r="NVI182" s="451"/>
      <c r="NVJ182" s="451"/>
      <c r="NVK182" s="451"/>
      <c r="NVL182" s="451"/>
      <c r="NVM182" s="451"/>
      <c r="NVN182" s="451"/>
      <c r="NVO182" s="451"/>
      <c r="NVP182" s="451"/>
      <c r="NVQ182" s="451"/>
      <c r="NVR182" s="451"/>
      <c r="NVS182" s="451"/>
      <c r="NVT182" s="451"/>
      <c r="NVU182" s="451"/>
      <c r="NVV182" s="451"/>
      <c r="NVW182" s="451"/>
      <c r="NVX182" s="451"/>
      <c r="NVY182" s="451"/>
      <c r="NVZ182" s="451"/>
      <c r="NWA182" s="451"/>
      <c r="NWB182" s="451"/>
      <c r="NWC182" s="451"/>
      <c r="NWD182" s="451"/>
      <c r="NWE182" s="451"/>
      <c r="NWF182" s="451"/>
      <c r="NWG182" s="451"/>
      <c r="NWH182" s="451"/>
      <c r="NWI182" s="451"/>
      <c r="NWJ182" s="451"/>
      <c r="NWK182" s="451"/>
      <c r="NWL182" s="451"/>
      <c r="NWM182" s="451"/>
      <c r="NWN182" s="451"/>
      <c r="NWO182" s="451"/>
      <c r="NWP182" s="451"/>
      <c r="NWQ182" s="451"/>
      <c r="NWR182" s="451"/>
      <c r="NWS182" s="451"/>
      <c r="NWT182" s="451"/>
      <c r="NWU182" s="451"/>
      <c r="NWV182" s="451"/>
      <c r="NWW182" s="451"/>
      <c r="NWX182" s="451"/>
      <c r="NWY182" s="451"/>
      <c r="NWZ182" s="451"/>
      <c r="NXA182" s="451"/>
      <c r="NXB182" s="451"/>
      <c r="NXC182" s="451"/>
      <c r="NXD182" s="451"/>
      <c r="NXE182" s="451"/>
      <c r="NXF182" s="451"/>
      <c r="NXG182" s="451"/>
      <c r="NXH182" s="451"/>
      <c r="NXI182" s="451"/>
      <c r="NXJ182" s="451"/>
      <c r="NXK182" s="451"/>
      <c r="NXL182" s="451"/>
      <c r="NXM182" s="451"/>
      <c r="NXN182" s="451"/>
      <c r="NXO182" s="451"/>
      <c r="NXP182" s="451"/>
      <c r="NXQ182" s="451"/>
      <c r="NXR182" s="451"/>
      <c r="NXS182" s="451"/>
      <c r="NXT182" s="451"/>
      <c r="NXU182" s="451"/>
      <c r="NXV182" s="451"/>
      <c r="NXW182" s="451"/>
      <c r="NXX182" s="451"/>
      <c r="NXY182" s="451"/>
      <c r="NXZ182" s="451"/>
      <c r="NYA182" s="451"/>
      <c r="NYB182" s="451"/>
      <c r="NYC182" s="451"/>
      <c r="NYD182" s="451"/>
      <c r="NYE182" s="451"/>
      <c r="NYF182" s="451"/>
      <c r="NYG182" s="451"/>
      <c r="NYH182" s="451"/>
      <c r="NYI182" s="451"/>
      <c r="NYJ182" s="451"/>
      <c r="NYK182" s="451"/>
      <c r="NYL182" s="451"/>
      <c r="NYM182" s="451"/>
      <c r="NYN182" s="451"/>
      <c r="NYO182" s="451"/>
      <c r="NYP182" s="451"/>
      <c r="NYQ182" s="451"/>
      <c r="NYR182" s="451"/>
      <c r="NYS182" s="451"/>
      <c r="NYT182" s="451"/>
      <c r="NYU182" s="451"/>
      <c r="NYV182" s="451"/>
      <c r="NYW182" s="451"/>
      <c r="NYX182" s="451"/>
      <c r="NYY182" s="451"/>
      <c r="NYZ182" s="451"/>
      <c r="NZA182" s="451"/>
      <c r="NZB182" s="451"/>
      <c r="NZC182" s="451"/>
      <c r="NZD182" s="451"/>
      <c r="NZE182" s="451"/>
      <c r="NZF182" s="451"/>
      <c r="NZG182" s="451"/>
      <c r="NZH182" s="451"/>
      <c r="NZI182" s="451"/>
      <c r="NZJ182" s="451"/>
      <c r="NZK182" s="451"/>
      <c r="NZL182" s="451"/>
      <c r="NZM182" s="451"/>
      <c r="NZN182" s="451"/>
      <c r="NZO182" s="451"/>
      <c r="NZP182" s="451"/>
      <c r="NZQ182" s="451"/>
      <c r="NZR182" s="451"/>
      <c r="NZS182" s="451"/>
      <c r="NZT182" s="451"/>
      <c r="NZU182" s="451"/>
      <c r="NZV182" s="451"/>
      <c r="NZW182" s="451"/>
      <c r="NZX182" s="451"/>
      <c r="NZY182" s="451"/>
      <c r="NZZ182" s="451"/>
      <c r="OAA182" s="451"/>
      <c r="OAB182" s="451"/>
      <c r="OAC182" s="451"/>
      <c r="OAD182" s="451"/>
      <c r="OAE182" s="451"/>
      <c r="OAF182" s="451"/>
      <c r="OAG182" s="451"/>
      <c r="OAH182" s="451"/>
      <c r="OAI182" s="451"/>
      <c r="OAJ182" s="451"/>
      <c r="OAK182" s="451"/>
      <c r="OAL182" s="451"/>
      <c r="OAM182" s="451"/>
      <c r="OAN182" s="451"/>
      <c r="OAO182" s="451"/>
      <c r="OAP182" s="451"/>
      <c r="OAQ182" s="451"/>
      <c r="OAR182" s="451"/>
      <c r="OAS182" s="451"/>
      <c r="OAT182" s="451"/>
      <c r="OAU182" s="451"/>
      <c r="OAV182" s="451"/>
      <c r="OAW182" s="451"/>
      <c r="OAX182" s="451"/>
      <c r="OAY182" s="451"/>
      <c r="OAZ182" s="451"/>
      <c r="OBA182" s="451"/>
      <c r="OBB182" s="451"/>
      <c r="OBC182" s="451"/>
      <c r="OBD182" s="451"/>
      <c r="OBE182" s="451"/>
      <c r="OBF182" s="451"/>
      <c r="OBG182" s="451"/>
      <c r="OBH182" s="451"/>
      <c r="OBI182" s="451"/>
      <c r="OBJ182" s="451"/>
      <c r="OBK182" s="451"/>
      <c r="OBL182" s="451"/>
      <c r="OBM182" s="451"/>
      <c r="OBN182" s="451"/>
      <c r="OBO182" s="451"/>
      <c r="OBP182" s="451"/>
      <c r="OBQ182" s="451"/>
      <c r="OBR182" s="451"/>
      <c r="OBS182" s="451"/>
      <c r="OBT182" s="451"/>
      <c r="OBU182" s="451"/>
      <c r="OBV182" s="451"/>
      <c r="OBW182" s="451"/>
      <c r="OBX182" s="451"/>
      <c r="OBY182" s="451"/>
      <c r="OBZ182" s="451"/>
      <c r="OCA182" s="451"/>
      <c r="OCB182" s="451"/>
      <c r="OCC182" s="451"/>
      <c r="OCD182" s="451"/>
      <c r="OCE182" s="451"/>
      <c r="OCF182" s="451"/>
      <c r="OCG182" s="451"/>
      <c r="OCH182" s="451"/>
      <c r="OCI182" s="451"/>
      <c r="OCJ182" s="451"/>
      <c r="OCK182" s="451"/>
      <c r="OCL182" s="451"/>
      <c r="OCM182" s="451"/>
      <c r="OCN182" s="451"/>
      <c r="OCO182" s="451"/>
      <c r="OCP182" s="451"/>
      <c r="OCQ182" s="451"/>
      <c r="OCR182" s="451"/>
      <c r="OCS182" s="451"/>
      <c r="OCT182" s="451"/>
      <c r="OCU182" s="451"/>
      <c r="OCV182" s="451"/>
      <c r="OCW182" s="451"/>
      <c r="OCX182" s="451"/>
      <c r="OCY182" s="451"/>
      <c r="OCZ182" s="451"/>
      <c r="ODA182" s="451"/>
      <c r="ODB182" s="451"/>
      <c r="ODC182" s="451"/>
      <c r="ODD182" s="451"/>
      <c r="ODE182" s="451"/>
      <c r="ODF182" s="451"/>
      <c r="ODG182" s="451"/>
      <c r="ODH182" s="451"/>
      <c r="ODI182" s="451"/>
      <c r="ODJ182" s="451"/>
      <c r="ODK182" s="451"/>
      <c r="ODL182" s="451"/>
      <c r="ODM182" s="451"/>
      <c r="ODN182" s="451"/>
      <c r="ODO182" s="451"/>
      <c r="ODP182" s="451"/>
      <c r="ODQ182" s="451"/>
      <c r="ODR182" s="451"/>
      <c r="ODS182" s="451"/>
      <c r="ODT182" s="451"/>
      <c r="ODU182" s="451"/>
      <c r="ODV182" s="451"/>
      <c r="ODW182" s="451"/>
      <c r="ODX182" s="451"/>
      <c r="ODY182" s="451"/>
      <c r="ODZ182" s="451"/>
      <c r="OEA182" s="451"/>
      <c r="OEB182" s="451"/>
      <c r="OEC182" s="451"/>
      <c r="OED182" s="451"/>
      <c r="OEE182" s="451"/>
      <c r="OEF182" s="451"/>
      <c r="OEG182" s="451"/>
      <c r="OEH182" s="451"/>
      <c r="OEI182" s="451"/>
      <c r="OEJ182" s="451"/>
      <c r="OEK182" s="451"/>
      <c r="OEL182" s="451"/>
      <c r="OEM182" s="451"/>
      <c r="OEN182" s="451"/>
      <c r="OEO182" s="451"/>
      <c r="OEP182" s="451"/>
      <c r="OEQ182" s="451"/>
      <c r="OER182" s="451"/>
      <c r="OES182" s="451"/>
      <c r="OET182" s="451"/>
      <c r="OEU182" s="451"/>
      <c r="OEV182" s="451"/>
      <c r="OEW182" s="451"/>
      <c r="OEX182" s="451"/>
      <c r="OEY182" s="451"/>
      <c r="OEZ182" s="451"/>
      <c r="OFA182" s="451"/>
      <c r="OFB182" s="451"/>
      <c r="OFC182" s="451"/>
      <c r="OFD182" s="451"/>
      <c r="OFE182" s="451"/>
      <c r="OFF182" s="451"/>
      <c r="OFG182" s="451"/>
      <c r="OFH182" s="451"/>
      <c r="OFI182" s="451"/>
      <c r="OFJ182" s="451"/>
      <c r="OFK182" s="451"/>
      <c r="OFL182" s="451"/>
      <c r="OFM182" s="451"/>
      <c r="OFN182" s="451"/>
      <c r="OFO182" s="451"/>
      <c r="OFP182" s="451"/>
      <c r="OFQ182" s="451"/>
      <c r="OFR182" s="451"/>
      <c r="OFS182" s="451"/>
      <c r="OFT182" s="451"/>
      <c r="OFU182" s="451"/>
      <c r="OFV182" s="451"/>
      <c r="OFW182" s="451"/>
      <c r="OFX182" s="451"/>
      <c r="OFY182" s="451"/>
      <c r="OFZ182" s="451"/>
      <c r="OGA182" s="451"/>
      <c r="OGB182" s="451"/>
      <c r="OGC182" s="451"/>
      <c r="OGD182" s="451"/>
      <c r="OGE182" s="451"/>
      <c r="OGF182" s="451"/>
      <c r="OGG182" s="451"/>
      <c r="OGH182" s="451"/>
      <c r="OGI182" s="451"/>
      <c r="OGJ182" s="451"/>
      <c r="OGK182" s="451"/>
      <c r="OGL182" s="451"/>
      <c r="OGM182" s="451"/>
      <c r="OGN182" s="451"/>
      <c r="OGO182" s="451"/>
      <c r="OGP182" s="451"/>
      <c r="OGQ182" s="451"/>
      <c r="OGR182" s="451"/>
      <c r="OGS182" s="451"/>
      <c r="OGT182" s="451"/>
      <c r="OGU182" s="451"/>
      <c r="OGV182" s="451"/>
      <c r="OGW182" s="451"/>
      <c r="OGX182" s="451"/>
      <c r="OGY182" s="451"/>
      <c r="OGZ182" s="451"/>
      <c r="OHA182" s="451"/>
      <c r="OHB182" s="451"/>
      <c r="OHC182" s="451"/>
      <c r="OHD182" s="451"/>
      <c r="OHE182" s="451"/>
      <c r="OHF182" s="451"/>
      <c r="OHG182" s="451"/>
      <c r="OHH182" s="451"/>
      <c r="OHI182" s="451"/>
      <c r="OHJ182" s="451"/>
      <c r="OHK182" s="451"/>
      <c r="OHL182" s="451"/>
      <c r="OHM182" s="451"/>
      <c r="OHN182" s="451"/>
      <c r="OHO182" s="451"/>
      <c r="OHP182" s="451"/>
      <c r="OHQ182" s="451"/>
      <c r="OHR182" s="451"/>
      <c r="OHS182" s="451"/>
      <c r="OHT182" s="451"/>
      <c r="OHU182" s="451"/>
      <c r="OHV182" s="451"/>
      <c r="OHW182" s="451"/>
      <c r="OHX182" s="451"/>
      <c r="OHY182" s="451"/>
      <c r="OHZ182" s="451"/>
      <c r="OIA182" s="451"/>
      <c r="OIB182" s="451"/>
      <c r="OIC182" s="451"/>
      <c r="OID182" s="451"/>
      <c r="OIE182" s="451"/>
      <c r="OIF182" s="451"/>
      <c r="OIG182" s="451"/>
      <c r="OIH182" s="451"/>
      <c r="OII182" s="451"/>
      <c r="OIJ182" s="451"/>
      <c r="OIK182" s="451"/>
      <c r="OIL182" s="451"/>
      <c r="OIM182" s="451"/>
      <c r="OIN182" s="451"/>
      <c r="OIO182" s="451"/>
      <c r="OIP182" s="451"/>
      <c r="OIQ182" s="451"/>
      <c r="OIR182" s="451"/>
      <c r="OIS182" s="451"/>
      <c r="OIT182" s="451"/>
      <c r="OIU182" s="451"/>
      <c r="OIV182" s="451"/>
      <c r="OIW182" s="451"/>
      <c r="OIX182" s="451"/>
      <c r="OIY182" s="451"/>
      <c r="OIZ182" s="451"/>
      <c r="OJA182" s="451"/>
      <c r="OJB182" s="451"/>
      <c r="OJC182" s="451"/>
      <c r="OJD182" s="451"/>
      <c r="OJE182" s="451"/>
      <c r="OJF182" s="451"/>
      <c r="OJG182" s="451"/>
      <c r="OJH182" s="451"/>
      <c r="OJI182" s="451"/>
      <c r="OJJ182" s="451"/>
      <c r="OJK182" s="451"/>
      <c r="OJL182" s="451"/>
      <c r="OJM182" s="451"/>
      <c r="OJN182" s="451"/>
      <c r="OJO182" s="451"/>
      <c r="OJP182" s="451"/>
      <c r="OJQ182" s="451"/>
      <c r="OJR182" s="451"/>
      <c r="OJS182" s="451"/>
      <c r="OJT182" s="451"/>
      <c r="OJU182" s="451"/>
      <c r="OJV182" s="451"/>
      <c r="OJW182" s="451"/>
      <c r="OJX182" s="451"/>
      <c r="OJY182" s="451"/>
      <c r="OJZ182" s="451"/>
      <c r="OKA182" s="451"/>
      <c r="OKB182" s="451"/>
      <c r="OKC182" s="451"/>
      <c r="OKD182" s="451"/>
      <c r="OKE182" s="451"/>
      <c r="OKF182" s="451"/>
      <c r="OKG182" s="451"/>
      <c r="OKH182" s="451"/>
      <c r="OKI182" s="451"/>
      <c r="OKJ182" s="451"/>
      <c r="OKK182" s="451"/>
      <c r="OKL182" s="451"/>
      <c r="OKM182" s="451"/>
      <c r="OKN182" s="451"/>
      <c r="OKO182" s="451"/>
      <c r="OKP182" s="451"/>
      <c r="OKQ182" s="451"/>
      <c r="OKR182" s="451"/>
      <c r="OKS182" s="451"/>
      <c r="OKT182" s="451"/>
      <c r="OKU182" s="451"/>
      <c r="OKV182" s="451"/>
      <c r="OKW182" s="451"/>
      <c r="OKX182" s="451"/>
      <c r="OKY182" s="451"/>
      <c r="OKZ182" s="451"/>
      <c r="OLA182" s="451"/>
      <c r="OLB182" s="451"/>
      <c r="OLC182" s="451"/>
      <c r="OLD182" s="451"/>
      <c r="OLE182" s="451"/>
      <c r="OLF182" s="451"/>
      <c r="OLG182" s="451"/>
      <c r="OLH182" s="451"/>
      <c r="OLI182" s="451"/>
      <c r="OLJ182" s="451"/>
      <c r="OLK182" s="451"/>
      <c r="OLL182" s="451"/>
      <c r="OLM182" s="451"/>
      <c r="OLN182" s="451"/>
      <c r="OLO182" s="451"/>
      <c r="OLP182" s="451"/>
      <c r="OLQ182" s="451"/>
      <c r="OLR182" s="451"/>
      <c r="OLS182" s="451"/>
      <c r="OLT182" s="451"/>
      <c r="OLU182" s="451"/>
      <c r="OLV182" s="451"/>
      <c r="OLW182" s="451"/>
      <c r="OLX182" s="451"/>
      <c r="OLY182" s="451"/>
      <c r="OLZ182" s="451"/>
      <c r="OMA182" s="451"/>
      <c r="OMB182" s="451"/>
      <c r="OMC182" s="451"/>
      <c r="OMD182" s="451"/>
      <c r="OME182" s="451"/>
      <c r="OMF182" s="451"/>
      <c r="OMG182" s="451"/>
      <c r="OMH182" s="451"/>
      <c r="OMI182" s="451"/>
      <c r="OMJ182" s="451"/>
      <c r="OMK182" s="451"/>
      <c r="OML182" s="451"/>
      <c r="OMM182" s="451"/>
      <c r="OMN182" s="451"/>
      <c r="OMO182" s="451"/>
      <c r="OMP182" s="451"/>
      <c r="OMQ182" s="451"/>
      <c r="OMR182" s="451"/>
      <c r="OMS182" s="451"/>
      <c r="OMT182" s="451"/>
      <c r="OMU182" s="451"/>
      <c r="OMV182" s="451"/>
      <c r="OMW182" s="451"/>
      <c r="OMX182" s="451"/>
      <c r="OMY182" s="451"/>
      <c r="OMZ182" s="451"/>
      <c r="ONA182" s="451"/>
      <c r="ONB182" s="451"/>
      <c r="ONC182" s="451"/>
      <c r="OND182" s="451"/>
      <c r="ONE182" s="451"/>
      <c r="ONF182" s="451"/>
      <c r="ONG182" s="451"/>
      <c r="ONH182" s="451"/>
      <c r="ONI182" s="451"/>
      <c r="ONJ182" s="451"/>
      <c r="ONK182" s="451"/>
      <c r="ONL182" s="451"/>
      <c r="ONM182" s="451"/>
      <c r="ONN182" s="451"/>
      <c r="ONO182" s="451"/>
      <c r="ONP182" s="451"/>
      <c r="ONQ182" s="451"/>
      <c r="ONR182" s="451"/>
      <c r="ONS182" s="451"/>
      <c r="ONT182" s="451"/>
      <c r="ONU182" s="451"/>
      <c r="ONV182" s="451"/>
      <c r="ONW182" s="451"/>
      <c r="ONX182" s="451"/>
      <c r="ONY182" s="451"/>
      <c r="ONZ182" s="451"/>
      <c r="OOA182" s="451"/>
      <c r="OOB182" s="451"/>
      <c r="OOC182" s="451"/>
      <c r="OOD182" s="451"/>
      <c r="OOE182" s="451"/>
      <c r="OOF182" s="451"/>
      <c r="OOG182" s="451"/>
      <c r="OOH182" s="451"/>
      <c r="OOI182" s="451"/>
      <c r="OOJ182" s="451"/>
      <c r="OOK182" s="451"/>
      <c r="OOL182" s="451"/>
      <c r="OOM182" s="451"/>
      <c r="OON182" s="451"/>
      <c r="OOO182" s="451"/>
      <c r="OOP182" s="451"/>
      <c r="OOQ182" s="451"/>
      <c r="OOR182" s="451"/>
      <c r="OOS182" s="451"/>
      <c r="OOT182" s="451"/>
      <c r="OOU182" s="451"/>
      <c r="OOV182" s="451"/>
      <c r="OOW182" s="451"/>
      <c r="OOX182" s="451"/>
      <c r="OOY182" s="451"/>
      <c r="OOZ182" s="451"/>
      <c r="OPA182" s="451"/>
      <c r="OPB182" s="451"/>
      <c r="OPC182" s="451"/>
      <c r="OPD182" s="451"/>
      <c r="OPE182" s="451"/>
      <c r="OPF182" s="451"/>
      <c r="OPG182" s="451"/>
      <c r="OPH182" s="451"/>
      <c r="OPI182" s="451"/>
      <c r="OPJ182" s="451"/>
      <c r="OPK182" s="451"/>
      <c r="OPL182" s="451"/>
      <c r="OPM182" s="451"/>
      <c r="OPN182" s="451"/>
      <c r="OPO182" s="451"/>
      <c r="OPP182" s="451"/>
      <c r="OPQ182" s="451"/>
      <c r="OPR182" s="451"/>
      <c r="OPS182" s="451"/>
      <c r="OPT182" s="451"/>
      <c r="OPU182" s="451"/>
      <c r="OPV182" s="451"/>
      <c r="OPW182" s="451"/>
      <c r="OPX182" s="451"/>
      <c r="OPY182" s="451"/>
      <c r="OPZ182" s="451"/>
      <c r="OQA182" s="451"/>
      <c r="OQB182" s="451"/>
      <c r="OQC182" s="451"/>
      <c r="OQD182" s="451"/>
      <c r="OQE182" s="451"/>
      <c r="OQF182" s="451"/>
      <c r="OQG182" s="451"/>
      <c r="OQH182" s="451"/>
      <c r="OQI182" s="451"/>
      <c r="OQJ182" s="451"/>
      <c r="OQK182" s="451"/>
      <c r="OQL182" s="451"/>
      <c r="OQM182" s="451"/>
      <c r="OQN182" s="451"/>
      <c r="OQO182" s="451"/>
      <c r="OQP182" s="451"/>
      <c r="OQQ182" s="451"/>
      <c r="OQR182" s="451"/>
      <c r="OQS182" s="451"/>
      <c r="OQT182" s="451"/>
      <c r="OQU182" s="451"/>
      <c r="OQV182" s="451"/>
      <c r="OQW182" s="451"/>
      <c r="OQX182" s="451"/>
      <c r="OQY182" s="451"/>
      <c r="OQZ182" s="451"/>
      <c r="ORA182" s="451"/>
      <c r="ORB182" s="451"/>
      <c r="ORC182" s="451"/>
      <c r="ORD182" s="451"/>
      <c r="ORE182" s="451"/>
      <c r="ORF182" s="451"/>
      <c r="ORG182" s="451"/>
      <c r="ORH182" s="451"/>
      <c r="ORI182" s="451"/>
      <c r="ORJ182" s="451"/>
      <c r="ORK182" s="451"/>
      <c r="ORL182" s="451"/>
      <c r="ORM182" s="451"/>
      <c r="ORN182" s="451"/>
      <c r="ORO182" s="451"/>
      <c r="ORP182" s="451"/>
      <c r="ORQ182" s="451"/>
      <c r="ORR182" s="451"/>
      <c r="ORS182" s="451"/>
      <c r="ORT182" s="451"/>
      <c r="ORU182" s="451"/>
      <c r="ORV182" s="451"/>
      <c r="ORW182" s="451"/>
      <c r="ORX182" s="451"/>
      <c r="ORY182" s="451"/>
      <c r="ORZ182" s="451"/>
      <c r="OSA182" s="451"/>
      <c r="OSB182" s="451"/>
      <c r="OSC182" s="451"/>
      <c r="OSD182" s="451"/>
      <c r="OSE182" s="451"/>
      <c r="OSF182" s="451"/>
      <c r="OSG182" s="451"/>
      <c r="OSH182" s="451"/>
      <c r="OSI182" s="451"/>
      <c r="OSJ182" s="451"/>
      <c r="OSK182" s="451"/>
      <c r="OSL182" s="451"/>
      <c r="OSM182" s="451"/>
      <c r="OSN182" s="451"/>
      <c r="OSO182" s="451"/>
      <c r="OSP182" s="451"/>
      <c r="OSQ182" s="451"/>
      <c r="OSR182" s="451"/>
      <c r="OSS182" s="451"/>
      <c r="OST182" s="451"/>
      <c r="OSU182" s="451"/>
      <c r="OSV182" s="451"/>
      <c r="OSW182" s="451"/>
      <c r="OSX182" s="451"/>
      <c r="OSY182" s="451"/>
      <c r="OSZ182" s="451"/>
      <c r="OTA182" s="451"/>
      <c r="OTB182" s="451"/>
      <c r="OTC182" s="451"/>
      <c r="OTD182" s="451"/>
      <c r="OTE182" s="451"/>
      <c r="OTF182" s="451"/>
      <c r="OTG182" s="451"/>
      <c r="OTH182" s="451"/>
      <c r="OTI182" s="451"/>
      <c r="OTJ182" s="451"/>
      <c r="OTK182" s="451"/>
      <c r="OTL182" s="451"/>
      <c r="OTM182" s="451"/>
      <c r="OTN182" s="451"/>
      <c r="OTO182" s="451"/>
      <c r="OTP182" s="451"/>
      <c r="OTQ182" s="451"/>
      <c r="OTR182" s="451"/>
      <c r="OTS182" s="451"/>
      <c r="OTT182" s="451"/>
      <c r="OTU182" s="451"/>
      <c r="OTV182" s="451"/>
      <c r="OTW182" s="451"/>
      <c r="OTX182" s="451"/>
      <c r="OTY182" s="451"/>
      <c r="OTZ182" s="451"/>
      <c r="OUA182" s="451"/>
      <c r="OUB182" s="451"/>
      <c r="OUC182" s="451"/>
      <c r="OUD182" s="451"/>
      <c r="OUE182" s="451"/>
      <c r="OUF182" s="451"/>
      <c r="OUG182" s="451"/>
      <c r="OUH182" s="451"/>
      <c r="OUI182" s="451"/>
      <c r="OUJ182" s="451"/>
      <c r="OUK182" s="451"/>
      <c r="OUL182" s="451"/>
      <c r="OUM182" s="451"/>
      <c r="OUN182" s="451"/>
      <c r="OUO182" s="451"/>
      <c r="OUP182" s="451"/>
      <c r="OUQ182" s="451"/>
      <c r="OUR182" s="451"/>
      <c r="OUS182" s="451"/>
      <c r="OUT182" s="451"/>
      <c r="OUU182" s="451"/>
      <c r="OUV182" s="451"/>
      <c r="OUW182" s="451"/>
      <c r="OUX182" s="451"/>
      <c r="OUY182" s="451"/>
      <c r="OUZ182" s="451"/>
      <c r="OVA182" s="451"/>
      <c r="OVB182" s="451"/>
      <c r="OVC182" s="451"/>
      <c r="OVD182" s="451"/>
      <c r="OVE182" s="451"/>
      <c r="OVF182" s="451"/>
      <c r="OVG182" s="451"/>
      <c r="OVH182" s="451"/>
      <c r="OVI182" s="451"/>
      <c r="OVJ182" s="451"/>
      <c r="OVK182" s="451"/>
      <c r="OVL182" s="451"/>
      <c r="OVM182" s="451"/>
      <c r="OVN182" s="451"/>
      <c r="OVO182" s="451"/>
      <c r="OVP182" s="451"/>
      <c r="OVQ182" s="451"/>
      <c r="OVR182" s="451"/>
      <c r="OVS182" s="451"/>
      <c r="OVT182" s="451"/>
      <c r="OVU182" s="451"/>
      <c r="OVV182" s="451"/>
      <c r="OVW182" s="451"/>
      <c r="OVX182" s="451"/>
      <c r="OVY182" s="451"/>
      <c r="OVZ182" s="451"/>
      <c r="OWA182" s="451"/>
      <c r="OWB182" s="451"/>
      <c r="OWC182" s="451"/>
      <c r="OWD182" s="451"/>
      <c r="OWE182" s="451"/>
      <c r="OWF182" s="451"/>
      <c r="OWG182" s="451"/>
      <c r="OWH182" s="451"/>
      <c r="OWI182" s="451"/>
      <c r="OWJ182" s="451"/>
      <c r="OWK182" s="451"/>
      <c r="OWL182" s="451"/>
      <c r="OWM182" s="451"/>
      <c r="OWN182" s="451"/>
      <c r="OWO182" s="451"/>
      <c r="OWP182" s="451"/>
      <c r="OWQ182" s="451"/>
      <c r="OWR182" s="451"/>
      <c r="OWS182" s="451"/>
      <c r="OWT182" s="451"/>
      <c r="OWU182" s="451"/>
      <c r="OWV182" s="451"/>
      <c r="OWW182" s="451"/>
      <c r="OWX182" s="451"/>
      <c r="OWY182" s="451"/>
      <c r="OWZ182" s="451"/>
      <c r="OXA182" s="451"/>
      <c r="OXB182" s="451"/>
      <c r="OXC182" s="451"/>
      <c r="OXD182" s="451"/>
      <c r="OXE182" s="451"/>
      <c r="OXF182" s="451"/>
      <c r="OXG182" s="451"/>
      <c r="OXH182" s="451"/>
      <c r="OXI182" s="451"/>
      <c r="OXJ182" s="451"/>
      <c r="OXK182" s="451"/>
      <c r="OXL182" s="451"/>
      <c r="OXM182" s="451"/>
      <c r="OXN182" s="451"/>
      <c r="OXO182" s="451"/>
      <c r="OXP182" s="451"/>
      <c r="OXQ182" s="451"/>
      <c r="OXR182" s="451"/>
      <c r="OXS182" s="451"/>
      <c r="OXT182" s="451"/>
      <c r="OXU182" s="451"/>
      <c r="OXV182" s="451"/>
      <c r="OXW182" s="451"/>
      <c r="OXX182" s="451"/>
      <c r="OXY182" s="451"/>
      <c r="OXZ182" s="451"/>
      <c r="OYA182" s="451"/>
      <c r="OYB182" s="451"/>
      <c r="OYC182" s="451"/>
      <c r="OYD182" s="451"/>
      <c r="OYE182" s="451"/>
      <c r="OYF182" s="451"/>
      <c r="OYG182" s="451"/>
      <c r="OYH182" s="451"/>
      <c r="OYI182" s="451"/>
      <c r="OYJ182" s="451"/>
      <c r="OYK182" s="451"/>
      <c r="OYL182" s="451"/>
      <c r="OYM182" s="451"/>
      <c r="OYN182" s="451"/>
      <c r="OYO182" s="451"/>
      <c r="OYP182" s="451"/>
      <c r="OYQ182" s="451"/>
      <c r="OYR182" s="451"/>
      <c r="OYS182" s="451"/>
      <c r="OYT182" s="451"/>
      <c r="OYU182" s="451"/>
      <c r="OYV182" s="451"/>
      <c r="OYW182" s="451"/>
      <c r="OYX182" s="451"/>
      <c r="OYY182" s="451"/>
      <c r="OYZ182" s="451"/>
      <c r="OZA182" s="451"/>
      <c r="OZB182" s="451"/>
      <c r="OZC182" s="451"/>
      <c r="OZD182" s="451"/>
      <c r="OZE182" s="451"/>
      <c r="OZF182" s="451"/>
      <c r="OZG182" s="451"/>
      <c r="OZH182" s="451"/>
      <c r="OZI182" s="451"/>
      <c r="OZJ182" s="451"/>
      <c r="OZK182" s="451"/>
      <c r="OZL182" s="451"/>
      <c r="OZM182" s="451"/>
      <c r="OZN182" s="451"/>
      <c r="OZO182" s="451"/>
      <c r="OZP182" s="451"/>
      <c r="OZQ182" s="451"/>
      <c r="OZR182" s="451"/>
      <c r="OZS182" s="451"/>
      <c r="OZT182" s="451"/>
      <c r="OZU182" s="451"/>
      <c r="OZV182" s="451"/>
      <c r="OZW182" s="451"/>
      <c r="OZX182" s="451"/>
      <c r="OZY182" s="451"/>
      <c r="OZZ182" s="451"/>
      <c r="PAA182" s="451"/>
      <c r="PAB182" s="451"/>
      <c r="PAC182" s="451"/>
      <c r="PAD182" s="451"/>
      <c r="PAE182" s="451"/>
      <c r="PAF182" s="451"/>
      <c r="PAG182" s="451"/>
      <c r="PAH182" s="451"/>
      <c r="PAI182" s="451"/>
      <c r="PAJ182" s="451"/>
      <c r="PAK182" s="451"/>
      <c r="PAL182" s="451"/>
      <c r="PAM182" s="451"/>
      <c r="PAN182" s="451"/>
      <c r="PAO182" s="451"/>
      <c r="PAP182" s="451"/>
      <c r="PAQ182" s="451"/>
      <c r="PAR182" s="451"/>
      <c r="PAS182" s="451"/>
      <c r="PAT182" s="451"/>
      <c r="PAU182" s="451"/>
      <c r="PAV182" s="451"/>
      <c r="PAW182" s="451"/>
      <c r="PAX182" s="451"/>
      <c r="PAY182" s="451"/>
      <c r="PAZ182" s="451"/>
      <c r="PBA182" s="451"/>
      <c r="PBB182" s="451"/>
      <c r="PBC182" s="451"/>
      <c r="PBD182" s="451"/>
      <c r="PBE182" s="451"/>
      <c r="PBF182" s="451"/>
      <c r="PBG182" s="451"/>
      <c r="PBH182" s="451"/>
      <c r="PBI182" s="451"/>
      <c r="PBJ182" s="451"/>
      <c r="PBK182" s="451"/>
      <c r="PBL182" s="451"/>
      <c r="PBM182" s="451"/>
      <c r="PBN182" s="451"/>
      <c r="PBO182" s="451"/>
      <c r="PBP182" s="451"/>
      <c r="PBQ182" s="451"/>
      <c r="PBR182" s="451"/>
      <c r="PBS182" s="451"/>
      <c r="PBT182" s="451"/>
      <c r="PBU182" s="451"/>
      <c r="PBV182" s="451"/>
      <c r="PBW182" s="451"/>
      <c r="PBX182" s="451"/>
      <c r="PBY182" s="451"/>
      <c r="PBZ182" s="451"/>
      <c r="PCA182" s="451"/>
      <c r="PCB182" s="451"/>
      <c r="PCC182" s="451"/>
      <c r="PCD182" s="451"/>
      <c r="PCE182" s="451"/>
      <c r="PCF182" s="451"/>
      <c r="PCG182" s="451"/>
      <c r="PCH182" s="451"/>
      <c r="PCI182" s="451"/>
      <c r="PCJ182" s="451"/>
      <c r="PCK182" s="451"/>
      <c r="PCL182" s="451"/>
      <c r="PCM182" s="451"/>
      <c r="PCN182" s="451"/>
      <c r="PCO182" s="451"/>
      <c r="PCP182" s="451"/>
      <c r="PCQ182" s="451"/>
      <c r="PCR182" s="451"/>
      <c r="PCS182" s="451"/>
      <c r="PCT182" s="451"/>
      <c r="PCU182" s="451"/>
      <c r="PCV182" s="451"/>
      <c r="PCW182" s="451"/>
      <c r="PCX182" s="451"/>
      <c r="PCY182" s="451"/>
      <c r="PCZ182" s="451"/>
      <c r="PDA182" s="451"/>
      <c r="PDB182" s="451"/>
      <c r="PDC182" s="451"/>
      <c r="PDD182" s="451"/>
      <c r="PDE182" s="451"/>
      <c r="PDF182" s="451"/>
      <c r="PDG182" s="451"/>
      <c r="PDH182" s="451"/>
      <c r="PDI182" s="451"/>
      <c r="PDJ182" s="451"/>
      <c r="PDK182" s="451"/>
      <c r="PDL182" s="451"/>
      <c r="PDM182" s="451"/>
      <c r="PDN182" s="451"/>
      <c r="PDO182" s="451"/>
      <c r="PDP182" s="451"/>
      <c r="PDQ182" s="451"/>
      <c r="PDR182" s="451"/>
      <c r="PDS182" s="451"/>
      <c r="PDT182" s="451"/>
      <c r="PDU182" s="451"/>
      <c r="PDV182" s="451"/>
      <c r="PDW182" s="451"/>
      <c r="PDX182" s="451"/>
      <c r="PDY182" s="451"/>
      <c r="PDZ182" s="451"/>
      <c r="PEA182" s="451"/>
      <c r="PEB182" s="451"/>
      <c r="PEC182" s="451"/>
      <c r="PED182" s="451"/>
      <c r="PEE182" s="451"/>
      <c r="PEF182" s="451"/>
      <c r="PEG182" s="451"/>
      <c r="PEH182" s="451"/>
      <c r="PEI182" s="451"/>
      <c r="PEJ182" s="451"/>
      <c r="PEK182" s="451"/>
      <c r="PEL182" s="451"/>
      <c r="PEM182" s="451"/>
      <c r="PEN182" s="451"/>
      <c r="PEO182" s="451"/>
      <c r="PEP182" s="451"/>
      <c r="PEQ182" s="451"/>
      <c r="PER182" s="451"/>
      <c r="PES182" s="451"/>
      <c r="PET182" s="451"/>
      <c r="PEU182" s="451"/>
      <c r="PEV182" s="451"/>
      <c r="PEW182" s="451"/>
      <c r="PEX182" s="451"/>
      <c r="PEY182" s="451"/>
      <c r="PEZ182" s="451"/>
      <c r="PFA182" s="451"/>
      <c r="PFB182" s="451"/>
      <c r="PFC182" s="451"/>
      <c r="PFD182" s="451"/>
      <c r="PFE182" s="451"/>
      <c r="PFF182" s="451"/>
      <c r="PFG182" s="451"/>
      <c r="PFH182" s="451"/>
      <c r="PFI182" s="451"/>
      <c r="PFJ182" s="451"/>
      <c r="PFK182" s="451"/>
      <c r="PFL182" s="451"/>
      <c r="PFM182" s="451"/>
      <c r="PFN182" s="451"/>
      <c r="PFO182" s="451"/>
      <c r="PFP182" s="451"/>
      <c r="PFQ182" s="451"/>
      <c r="PFR182" s="451"/>
      <c r="PFS182" s="451"/>
      <c r="PFT182" s="451"/>
      <c r="PFU182" s="451"/>
      <c r="PFV182" s="451"/>
      <c r="PFW182" s="451"/>
      <c r="PFX182" s="451"/>
      <c r="PFY182" s="451"/>
      <c r="PFZ182" s="451"/>
      <c r="PGA182" s="451"/>
      <c r="PGB182" s="451"/>
      <c r="PGC182" s="451"/>
      <c r="PGD182" s="451"/>
      <c r="PGE182" s="451"/>
      <c r="PGF182" s="451"/>
      <c r="PGG182" s="451"/>
      <c r="PGH182" s="451"/>
      <c r="PGI182" s="451"/>
      <c r="PGJ182" s="451"/>
      <c r="PGK182" s="451"/>
      <c r="PGL182" s="451"/>
      <c r="PGM182" s="451"/>
      <c r="PGN182" s="451"/>
      <c r="PGO182" s="451"/>
      <c r="PGP182" s="451"/>
      <c r="PGQ182" s="451"/>
      <c r="PGR182" s="451"/>
      <c r="PGS182" s="451"/>
      <c r="PGT182" s="451"/>
      <c r="PGU182" s="451"/>
      <c r="PGV182" s="451"/>
      <c r="PGW182" s="451"/>
      <c r="PGX182" s="451"/>
      <c r="PGY182" s="451"/>
      <c r="PGZ182" s="451"/>
      <c r="PHA182" s="451"/>
      <c r="PHB182" s="451"/>
      <c r="PHC182" s="451"/>
      <c r="PHD182" s="451"/>
      <c r="PHE182" s="451"/>
      <c r="PHF182" s="451"/>
      <c r="PHG182" s="451"/>
      <c r="PHH182" s="451"/>
      <c r="PHI182" s="451"/>
      <c r="PHJ182" s="451"/>
      <c r="PHK182" s="451"/>
      <c r="PHL182" s="451"/>
      <c r="PHM182" s="451"/>
      <c r="PHN182" s="451"/>
      <c r="PHO182" s="451"/>
      <c r="PHP182" s="451"/>
      <c r="PHQ182" s="451"/>
      <c r="PHR182" s="451"/>
      <c r="PHS182" s="451"/>
      <c r="PHT182" s="451"/>
      <c r="PHU182" s="451"/>
      <c r="PHV182" s="451"/>
      <c r="PHW182" s="451"/>
      <c r="PHX182" s="451"/>
      <c r="PHY182" s="451"/>
      <c r="PHZ182" s="451"/>
      <c r="PIA182" s="451"/>
      <c r="PIB182" s="451"/>
      <c r="PIC182" s="451"/>
      <c r="PID182" s="451"/>
      <c r="PIE182" s="451"/>
      <c r="PIF182" s="451"/>
      <c r="PIG182" s="451"/>
      <c r="PIH182" s="451"/>
      <c r="PII182" s="451"/>
      <c r="PIJ182" s="451"/>
      <c r="PIK182" s="451"/>
      <c r="PIL182" s="451"/>
      <c r="PIM182" s="451"/>
      <c r="PIN182" s="451"/>
      <c r="PIO182" s="451"/>
      <c r="PIP182" s="451"/>
      <c r="PIQ182" s="451"/>
      <c r="PIR182" s="451"/>
      <c r="PIS182" s="451"/>
      <c r="PIT182" s="451"/>
      <c r="PIU182" s="451"/>
      <c r="PIV182" s="451"/>
      <c r="PIW182" s="451"/>
      <c r="PIX182" s="451"/>
      <c r="PIY182" s="451"/>
      <c r="PIZ182" s="451"/>
      <c r="PJA182" s="451"/>
      <c r="PJB182" s="451"/>
      <c r="PJC182" s="451"/>
      <c r="PJD182" s="451"/>
      <c r="PJE182" s="451"/>
      <c r="PJF182" s="451"/>
      <c r="PJG182" s="451"/>
      <c r="PJH182" s="451"/>
      <c r="PJI182" s="451"/>
      <c r="PJJ182" s="451"/>
      <c r="PJK182" s="451"/>
      <c r="PJL182" s="451"/>
      <c r="PJM182" s="451"/>
      <c r="PJN182" s="451"/>
      <c r="PJO182" s="451"/>
      <c r="PJP182" s="451"/>
      <c r="PJQ182" s="451"/>
      <c r="PJR182" s="451"/>
      <c r="PJS182" s="451"/>
      <c r="PJT182" s="451"/>
      <c r="PJU182" s="451"/>
      <c r="PJV182" s="451"/>
      <c r="PJW182" s="451"/>
      <c r="PJX182" s="451"/>
      <c r="PJY182" s="451"/>
      <c r="PJZ182" s="451"/>
      <c r="PKA182" s="451"/>
      <c r="PKB182" s="451"/>
      <c r="PKC182" s="451"/>
      <c r="PKD182" s="451"/>
      <c r="PKE182" s="451"/>
      <c r="PKF182" s="451"/>
      <c r="PKG182" s="451"/>
      <c r="PKH182" s="451"/>
      <c r="PKI182" s="451"/>
      <c r="PKJ182" s="451"/>
      <c r="PKK182" s="451"/>
      <c r="PKL182" s="451"/>
      <c r="PKM182" s="451"/>
      <c r="PKN182" s="451"/>
      <c r="PKO182" s="451"/>
      <c r="PKP182" s="451"/>
      <c r="PKQ182" s="451"/>
      <c r="PKR182" s="451"/>
      <c r="PKS182" s="451"/>
      <c r="PKT182" s="451"/>
      <c r="PKU182" s="451"/>
      <c r="PKV182" s="451"/>
      <c r="PKW182" s="451"/>
      <c r="PKX182" s="451"/>
      <c r="PKY182" s="451"/>
      <c r="PKZ182" s="451"/>
      <c r="PLA182" s="451"/>
      <c r="PLB182" s="451"/>
      <c r="PLC182" s="451"/>
      <c r="PLD182" s="451"/>
      <c r="PLE182" s="451"/>
      <c r="PLF182" s="451"/>
      <c r="PLG182" s="451"/>
      <c r="PLH182" s="451"/>
      <c r="PLI182" s="451"/>
      <c r="PLJ182" s="451"/>
      <c r="PLK182" s="451"/>
      <c r="PLL182" s="451"/>
      <c r="PLM182" s="451"/>
      <c r="PLN182" s="451"/>
      <c r="PLO182" s="451"/>
      <c r="PLP182" s="451"/>
      <c r="PLQ182" s="451"/>
      <c r="PLR182" s="451"/>
      <c r="PLS182" s="451"/>
      <c r="PLT182" s="451"/>
      <c r="PLU182" s="451"/>
      <c r="PLV182" s="451"/>
      <c r="PLW182" s="451"/>
      <c r="PLX182" s="451"/>
      <c r="PLY182" s="451"/>
      <c r="PLZ182" s="451"/>
      <c r="PMA182" s="451"/>
      <c r="PMB182" s="451"/>
      <c r="PMC182" s="451"/>
      <c r="PMD182" s="451"/>
      <c r="PME182" s="451"/>
      <c r="PMF182" s="451"/>
      <c r="PMG182" s="451"/>
      <c r="PMH182" s="451"/>
      <c r="PMI182" s="451"/>
      <c r="PMJ182" s="451"/>
      <c r="PMK182" s="451"/>
      <c r="PML182" s="451"/>
      <c r="PMM182" s="451"/>
      <c r="PMN182" s="451"/>
      <c r="PMO182" s="451"/>
      <c r="PMP182" s="451"/>
      <c r="PMQ182" s="451"/>
      <c r="PMR182" s="451"/>
      <c r="PMS182" s="451"/>
      <c r="PMT182" s="451"/>
      <c r="PMU182" s="451"/>
      <c r="PMV182" s="451"/>
      <c r="PMW182" s="451"/>
      <c r="PMX182" s="451"/>
      <c r="PMY182" s="451"/>
      <c r="PMZ182" s="451"/>
      <c r="PNA182" s="451"/>
      <c r="PNB182" s="451"/>
      <c r="PNC182" s="451"/>
      <c r="PND182" s="451"/>
      <c r="PNE182" s="451"/>
      <c r="PNF182" s="451"/>
      <c r="PNG182" s="451"/>
      <c r="PNH182" s="451"/>
      <c r="PNI182" s="451"/>
      <c r="PNJ182" s="451"/>
      <c r="PNK182" s="451"/>
      <c r="PNL182" s="451"/>
      <c r="PNM182" s="451"/>
      <c r="PNN182" s="451"/>
      <c r="PNO182" s="451"/>
      <c r="PNP182" s="451"/>
      <c r="PNQ182" s="451"/>
      <c r="PNR182" s="451"/>
      <c r="PNS182" s="451"/>
      <c r="PNT182" s="451"/>
      <c r="PNU182" s="451"/>
      <c r="PNV182" s="451"/>
      <c r="PNW182" s="451"/>
      <c r="PNX182" s="451"/>
      <c r="PNY182" s="451"/>
      <c r="PNZ182" s="451"/>
      <c r="POA182" s="451"/>
      <c r="POB182" s="451"/>
      <c r="POC182" s="451"/>
      <c r="POD182" s="451"/>
      <c r="POE182" s="451"/>
      <c r="POF182" s="451"/>
      <c r="POG182" s="451"/>
      <c r="POH182" s="451"/>
      <c r="POI182" s="451"/>
      <c r="POJ182" s="451"/>
      <c r="POK182" s="451"/>
      <c r="POL182" s="451"/>
      <c r="POM182" s="451"/>
      <c r="PON182" s="451"/>
      <c r="POO182" s="451"/>
      <c r="POP182" s="451"/>
      <c r="POQ182" s="451"/>
      <c r="POR182" s="451"/>
      <c r="POS182" s="451"/>
      <c r="POT182" s="451"/>
      <c r="POU182" s="451"/>
      <c r="POV182" s="451"/>
      <c r="POW182" s="451"/>
      <c r="POX182" s="451"/>
      <c r="POY182" s="451"/>
      <c r="POZ182" s="451"/>
      <c r="PPA182" s="451"/>
      <c r="PPB182" s="451"/>
      <c r="PPC182" s="451"/>
      <c r="PPD182" s="451"/>
      <c r="PPE182" s="451"/>
      <c r="PPF182" s="451"/>
      <c r="PPG182" s="451"/>
      <c r="PPH182" s="451"/>
      <c r="PPI182" s="451"/>
      <c r="PPJ182" s="451"/>
      <c r="PPK182" s="451"/>
      <c r="PPL182" s="451"/>
      <c r="PPM182" s="451"/>
      <c r="PPN182" s="451"/>
      <c r="PPO182" s="451"/>
      <c r="PPP182" s="451"/>
      <c r="PPQ182" s="451"/>
      <c r="PPR182" s="451"/>
      <c r="PPS182" s="451"/>
      <c r="PPT182" s="451"/>
      <c r="PPU182" s="451"/>
      <c r="PPV182" s="451"/>
      <c r="PPW182" s="451"/>
      <c r="PPX182" s="451"/>
      <c r="PPY182" s="451"/>
      <c r="PPZ182" s="451"/>
      <c r="PQA182" s="451"/>
      <c r="PQB182" s="451"/>
      <c r="PQC182" s="451"/>
      <c r="PQD182" s="451"/>
      <c r="PQE182" s="451"/>
      <c r="PQF182" s="451"/>
      <c r="PQG182" s="451"/>
      <c r="PQH182" s="451"/>
      <c r="PQI182" s="451"/>
      <c r="PQJ182" s="451"/>
      <c r="PQK182" s="451"/>
      <c r="PQL182" s="451"/>
      <c r="PQM182" s="451"/>
      <c r="PQN182" s="451"/>
      <c r="PQO182" s="451"/>
      <c r="PQP182" s="451"/>
      <c r="PQQ182" s="451"/>
      <c r="PQR182" s="451"/>
      <c r="PQS182" s="451"/>
      <c r="PQT182" s="451"/>
      <c r="PQU182" s="451"/>
      <c r="PQV182" s="451"/>
      <c r="PQW182" s="451"/>
      <c r="PQX182" s="451"/>
      <c r="PQY182" s="451"/>
      <c r="PQZ182" s="451"/>
      <c r="PRA182" s="451"/>
      <c r="PRB182" s="451"/>
      <c r="PRC182" s="451"/>
      <c r="PRD182" s="451"/>
      <c r="PRE182" s="451"/>
      <c r="PRF182" s="451"/>
      <c r="PRG182" s="451"/>
      <c r="PRH182" s="451"/>
      <c r="PRI182" s="451"/>
      <c r="PRJ182" s="451"/>
      <c r="PRK182" s="451"/>
      <c r="PRL182" s="451"/>
      <c r="PRM182" s="451"/>
      <c r="PRN182" s="451"/>
      <c r="PRO182" s="451"/>
      <c r="PRP182" s="451"/>
      <c r="PRQ182" s="451"/>
      <c r="PRR182" s="451"/>
      <c r="PRS182" s="451"/>
      <c r="PRT182" s="451"/>
      <c r="PRU182" s="451"/>
      <c r="PRV182" s="451"/>
      <c r="PRW182" s="451"/>
      <c r="PRX182" s="451"/>
      <c r="PRY182" s="451"/>
      <c r="PRZ182" s="451"/>
      <c r="PSA182" s="451"/>
      <c r="PSB182" s="451"/>
      <c r="PSC182" s="451"/>
      <c r="PSD182" s="451"/>
      <c r="PSE182" s="451"/>
      <c r="PSF182" s="451"/>
      <c r="PSG182" s="451"/>
      <c r="PSH182" s="451"/>
      <c r="PSI182" s="451"/>
      <c r="PSJ182" s="451"/>
      <c r="PSK182" s="451"/>
      <c r="PSL182" s="451"/>
      <c r="PSM182" s="451"/>
      <c r="PSN182" s="451"/>
      <c r="PSO182" s="451"/>
      <c r="PSP182" s="451"/>
      <c r="PSQ182" s="451"/>
      <c r="PSR182" s="451"/>
      <c r="PSS182" s="451"/>
      <c r="PST182" s="451"/>
      <c r="PSU182" s="451"/>
      <c r="PSV182" s="451"/>
      <c r="PSW182" s="451"/>
      <c r="PSX182" s="451"/>
      <c r="PSY182" s="451"/>
      <c r="PSZ182" s="451"/>
      <c r="PTA182" s="451"/>
      <c r="PTB182" s="451"/>
      <c r="PTC182" s="451"/>
      <c r="PTD182" s="451"/>
      <c r="PTE182" s="451"/>
      <c r="PTF182" s="451"/>
      <c r="PTG182" s="451"/>
      <c r="PTH182" s="451"/>
      <c r="PTI182" s="451"/>
      <c r="PTJ182" s="451"/>
      <c r="PTK182" s="451"/>
      <c r="PTL182" s="451"/>
      <c r="PTM182" s="451"/>
      <c r="PTN182" s="451"/>
      <c r="PTO182" s="451"/>
      <c r="PTP182" s="451"/>
      <c r="PTQ182" s="451"/>
      <c r="PTR182" s="451"/>
      <c r="PTS182" s="451"/>
      <c r="PTT182" s="451"/>
      <c r="PTU182" s="451"/>
      <c r="PTV182" s="451"/>
      <c r="PTW182" s="451"/>
      <c r="PTX182" s="451"/>
      <c r="PTY182" s="451"/>
      <c r="PTZ182" s="451"/>
      <c r="PUA182" s="451"/>
      <c r="PUB182" s="451"/>
      <c r="PUC182" s="451"/>
      <c r="PUD182" s="451"/>
      <c r="PUE182" s="451"/>
      <c r="PUF182" s="451"/>
      <c r="PUG182" s="451"/>
      <c r="PUH182" s="451"/>
      <c r="PUI182" s="451"/>
      <c r="PUJ182" s="451"/>
      <c r="PUK182" s="451"/>
      <c r="PUL182" s="451"/>
      <c r="PUM182" s="451"/>
      <c r="PUN182" s="451"/>
      <c r="PUO182" s="451"/>
      <c r="PUP182" s="451"/>
      <c r="PUQ182" s="451"/>
      <c r="PUR182" s="451"/>
      <c r="PUS182" s="451"/>
      <c r="PUT182" s="451"/>
      <c r="PUU182" s="451"/>
      <c r="PUV182" s="451"/>
      <c r="PUW182" s="451"/>
      <c r="PUX182" s="451"/>
      <c r="PUY182" s="451"/>
      <c r="PUZ182" s="451"/>
      <c r="PVA182" s="451"/>
      <c r="PVB182" s="451"/>
      <c r="PVC182" s="451"/>
      <c r="PVD182" s="451"/>
      <c r="PVE182" s="451"/>
      <c r="PVF182" s="451"/>
      <c r="PVG182" s="451"/>
      <c r="PVH182" s="451"/>
      <c r="PVI182" s="451"/>
      <c r="PVJ182" s="451"/>
      <c r="PVK182" s="451"/>
      <c r="PVL182" s="451"/>
      <c r="PVM182" s="451"/>
      <c r="PVN182" s="451"/>
      <c r="PVO182" s="451"/>
      <c r="PVP182" s="451"/>
      <c r="PVQ182" s="451"/>
      <c r="PVR182" s="451"/>
      <c r="PVS182" s="451"/>
      <c r="PVT182" s="451"/>
      <c r="PVU182" s="451"/>
      <c r="PVV182" s="451"/>
      <c r="PVW182" s="451"/>
      <c r="PVX182" s="451"/>
      <c r="PVY182" s="451"/>
      <c r="PVZ182" s="451"/>
      <c r="PWA182" s="451"/>
      <c r="PWB182" s="451"/>
      <c r="PWC182" s="451"/>
      <c r="PWD182" s="451"/>
      <c r="PWE182" s="451"/>
      <c r="PWF182" s="451"/>
      <c r="PWG182" s="451"/>
      <c r="PWH182" s="451"/>
      <c r="PWI182" s="451"/>
      <c r="PWJ182" s="451"/>
      <c r="PWK182" s="451"/>
      <c r="PWL182" s="451"/>
      <c r="PWM182" s="451"/>
      <c r="PWN182" s="451"/>
      <c r="PWO182" s="451"/>
      <c r="PWP182" s="451"/>
      <c r="PWQ182" s="451"/>
      <c r="PWR182" s="451"/>
      <c r="PWS182" s="451"/>
      <c r="PWT182" s="451"/>
      <c r="PWU182" s="451"/>
      <c r="PWV182" s="451"/>
      <c r="PWW182" s="451"/>
      <c r="PWX182" s="451"/>
      <c r="PWY182" s="451"/>
      <c r="PWZ182" s="451"/>
      <c r="PXA182" s="451"/>
      <c r="PXB182" s="451"/>
      <c r="PXC182" s="451"/>
      <c r="PXD182" s="451"/>
      <c r="PXE182" s="451"/>
      <c r="PXF182" s="451"/>
      <c r="PXG182" s="451"/>
      <c r="PXH182" s="451"/>
      <c r="PXI182" s="451"/>
      <c r="PXJ182" s="451"/>
      <c r="PXK182" s="451"/>
      <c r="PXL182" s="451"/>
      <c r="PXM182" s="451"/>
      <c r="PXN182" s="451"/>
      <c r="PXO182" s="451"/>
      <c r="PXP182" s="451"/>
      <c r="PXQ182" s="451"/>
      <c r="PXR182" s="451"/>
      <c r="PXS182" s="451"/>
      <c r="PXT182" s="451"/>
      <c r="PXU182" s="451"/>
      <c r="PXV182" s="451"/>
      <c r="PXW182" s="451"/>
      <c r="PXX182" s="451"/>
      <c r="PXY182" s="451"/>
      <c r="PXZ182" s="451"/>
      <c r="PYA182" s="451"/>
      <c r="PYB182" s="451"/>
      <c r="PYC182" s="451"/>
      <c r="PYD182" s="451"/>
      <c r="PYE182" s="451"/>
      <c r="PYF182" s="451"/>
      <c r="PYG182" s="451"/>
      <c r="PYH182" s="451"/>
      <c r="PYI182" s="451"/>
      <c r="PYJ182" s="451"/>
      <c r="PYK182" s="451"/>
      <c r="PYL182" s="451"/>
      <c r="PYM182" s="451"/>
      <c r="PYN182" s="451"/>
      <c r="PYO182" s="451"/>
      <c r="PYP182" s="451"/>
      <c r="PYQ182" s="451"/>
      <c r="PYR182" s="451"/>
      <c r="PYS182" s="451"/>
      <c r="PYT182" s="451"/>
      <c r="PYU182" s="451"/>
      <c r="PYV182" s="451"/>
      <c r="PYW182" s="451"/>
      <c r="PYX182" s="451"/>
      <c r="PYY182" s="451"/>
      <c r="PYZ182" s="451"/>
      <c r="PZA182" s="451"/>
      <c r="PZB182" s="451"/>
      <c r="PZC182" s="451"/>
      <c r="PZD182" s="451"/>
      <c r="PZE182" s="451"/>
      <c r="PZF182" s="451"/>
      <c r="PZG182" s="451"/>
      <c r="PZH182" s="451"/>
      <c r="PZI182" s="451"/>
      <c r="PZJ182" s="451"/>
      <c r="PZK182" s="451"/>
      <c r="PZL182" s="451"/>
      <c r="PZM182" s="451"/>
      <c r="PZN182" s="451"/>
      <c r="PZO182" s="451"/>
      <c r="PZP182" s="451"/>
      <c r="PZQ182" s="451"/>
      <c r="PZR182" s="451"/>
      <c r="PZS182" s="451"/>
      <c r="PZT182" s="451"/>
      <c r="PZU182" s="451"/>
      <c r="PZV182" s="451"/>
      <c r="PZW182" s="451"/>
      <c r="PZX182" s="451"/>
      <c r="PZY182" s="451"/>
      <c r="PZZ182" s="451"/>
      <c r="QAA182" s="451"/>
      <c r="QAB182" s="451"/>
      <c r="QAC182" s="451"/>
      <c r="QAD182" s="451"/>
      <c r="QAE182" s="451"/>
      <c r="QAF182" s="451"/>
      <c r="QAG182" s="451"/>
      <c r="QAH182" s="451"/>
      <c r="QAI182" s="451"/>
      <c r="QAJ182" s="451"/>
      <c r="QAK182" s="451"/>
      <c r="QAL182" s="451"/>
      <c r="QAM182" s="451"/>
      <c r="QAN182" s="451"/>
      <c r="QAO182" s="451"/>
      <c r="QAP182" s="451"/>
      <c r="QAQ182" s="451"/>
      <c r="QAR182" s="451"/>
      <c r="QAS182" s="451"/>
      <c r="QAT182" s="451"/>
      <c r="QAU182" s="451"/>
      <c r="QAV182" s="451"/>
      <c r="QAW182" s="451"/>
      <c r="QAX182" s="451"/>
      <c r="QAY182" s="451"/>
      <c r="QAZ182" s="451"/>
      <c r="QBA182" s="451"/>
      <c r="QBB182" s="451"/>
      <c r="QBC182" s="451"/>
      <c r="QBD182" s="451"/>
      <c r="QBE182" s="451"/>
      <c r="QBF182" s="451"/>
      <c r="QBG182" s="451"/>
      <c r="QBH182" s="451"/>
      <c r="QBI182" s="451"/>
      <c r="QBJ182" s="451"/>
      <c r="QBK182" s="451"/>
      <c r="QBL182" s="451"/>
      <c r="QBM182" s="451"/>
      <c r="QBN182" s="451"/>
      <c r="QBO182" s="451"/>
      <c r="QBP182" s="451"/>
      <c r="QBQ182" s="451"/>
      <c r="QBR182" s="451"/>
      <c r="QBS182" s="451"/>
      <c r="QBT182" s="451"/>
      <c r="QBU182" s="451"/>
      <c r="QBV182" s="451"/>
      <c r="QBW182" s="451"/>
      <c r="QBX182" s="451"/>
      <c r="QBY182" s="451"/>
      <c r="QBZ182" s="451"/>
      <c r="QCA182" s="451"/>
      <c r="QCB182" s="451"/>
      <c r="QCC182" s="451"/>
      <c r="QCD182" s="451"/>
      <c r="QCE182" s="451"/>
      <c r="QCF182" s="451"/>
      <c r="QCG182" s="451"/>
      <c r="QCH182" s="451"/>
      <c r="QCI182" s="451"/>
      <c r="QCJ182" s="451"/>
      <c r="QCK182" s="451"/>
      <c r="QCL182" s="451"/>
      <c r="QCM182" s="451"/>
      <c r="QCN182" s="451"/>
      <c r="QCO182" s="451"/>
      <c r="QCP182" s="451"/>
      <c r="QCQ182" s="451"/>
      <c r="QCR182" s="451"/>
      <c r="QCS182" s="451"/>
      <c r="QCT182" s="451"/>
      <c r="QCU182" s="451"/>
      <c r="QCV182" s="451"/>
      <c r="QCW182" s="451"/>
      <c r="QCX182" s="451"/>
      <c r="QCY182" s="451"/>
      <c r="QCZ182" s="451"/>
      <c r="QDA182" s="451"/>
      <c r="QDB182" s="451"/>
      <c r="QDC182" s="451"/>
      <c r="QDD182" s="451"/>
      <c r="QDE182" s="451"/>
      <c r="QDF182" s="451"/>
      <c r="QDG182" s="451"/>
      <c r="QDH182" s="451"/>
      <c r="QDI182" s="451"/>
      <c r="QDJ182" s="451"/>
      <c r="QDK182" s="451"/>
      <c r="QDL182" s="451"/>
      <c r="QDM182" s="451"/>
      <c r="QDN182" s="451"/>
      <c r="QDO182" s="451"/>
      <c r="QDP182" s="451"/>
      <c r="QDQ182" s="451"/>
      <c r="QDR182" s="451"/>
      <c r="QDS182" s="451"/>
      <c r="QDT182" s="451"/>
      <c r="QDU182" s="451"/>
      <c r="QDV182" s="451"/>
      <c r="QDW182" s="451"/>
      <c r="QDX182" s="451"/>
      <c r="QDY182" s="451"/>
      <c r="QDZ182" s="451"/>
      <c r="QEA182" s="451"/>
      <c r="QEB182" s="451"/>
      <c r="QEC182" s="451"/>
      <c r="QED182" s="451"/>
      <c r="QEE182" s="451"/>
      <c r="QEF182" s="451"/>
      <c r="QEG182" s="451"/>
      <c r="QEH182" s="451"/>
      <c r="QEI182" s="451"/>
      <c r="QEJ182" s="451"/>
      <c r="QEK182" s="451"/>
      <c r="QEL182" s="451"/>
      <c r="QEM182" s="451"/>
      <c r="QEN182" s="451"/>
      <c r="QEO182" s="451"/>
      <c r="QEP182" s="451"/>
      <c r="QEQ182" s="451"/>
      <c r="QER182" s="451"/>
      <c r="QES182" s="451"/>
      <c r="QET182" s="451"/>
      <c r="QEU182" s="451"/>
      <c r="QEV182" s="451"/>
      <c r="QEW182" s="451"/>
      <c r="QEX182" s="451"/>
      <c r="QEY182" s="451"/>
      <c r="QEZ182" s="451"/>
      <c r="QFA182" s="451"/>
      <c r="QFB182" s="451"/>
      <c r="QFC182" s="451"/>
      <c r="QFD182" s="451"/>
      <c r="QFE182" s="451"/>
      <c r="QFF182" s="451"/>
      <c r="QFG182" s="451"/>
      <c r="QFH182" s="451"/>
      <c r="QFI182" s="451"/>
      <c r="QFJ182" s="451"/>
      <c r="QFK182" s="451"/>
      <c r="QFL182" s="451"/>
      <c r="QFM182" s="451"/>
      <c r="QFN182" s="451"/>
      <c r="QFO182" s="451"/>
      <c r="QFP182" s="451"/>
      <c r="QFQ182" s="451"/>
      <c r="QFR182" s="451"/>
      <c r="QFS182" s="451"/>
      <c r="QFT182" s="451"/>
      <c r="QFU182" s="451"/>
      <c r="QFV182" s="451"/>
      <c r="QFW182" s="451"/>
      <c r="QFX182" s="451"/>
      <c r="QFY182" s="451"/>
      <c r="QFZ182" s="451"/>
      <c r="QGA182" s="451"/>
      <c r="QGB182" s="451"/>
      <c r="QGC182" s="451"/>
      <c r="QGD182" s="451"/>
      <c r="QGE182" s="451"/>
      <c r="QGF182" s="451"/>
      <c r="QGG182" s="451"/>
      <c r="QGH182" s="451"/>
      <c r="QGI182" s="451"/>
      <c r="QGJ182" s="451"/>
      <c r="QGK182" s="451"/>
      <c r="QGL182" s="451"/>
      <c r="QGM182" s="451"/>
      <c r="QGN182" s="451"/>
      <c r="QGO182" s="451"/>
      <c r="QGP182" s="451"/>
      <c r="QGQ182" s="451"/>
      <c r="QGR182" s="451"/>
      <c r="QGS182" s="451"/>
      <c r="QGT182" s="451"/>
      <c r="QGU182" s="451"/>
      <c r="QGV182" s="451"/>
      <c r="QGW182" s="451"/>
      <c r="QGX182" s="451"/>
      <c r="QGY182" s="451"/>
      <c r="QGZ182" s="451"/>
      <c r="QHA182" s="451"/>
      <c r="QHB182" s="451"/>
      <c r="QHC182" s="451"/>
      <c r="QHD182" s="451"/>
      <c r="QHE182" s="451"/>
      <c r="QHF182" s="451"/>
      <c r="QHG182" s="451"/>
      <c r="QHH182" s="451"/>
      <c r="QHI182" s="451"/>
      <c r="QHJ182" s="451"/>
      <c r="QHK182" s="451"/>
      <c r="QHL182" s="451"/>
      <c r="QHM182" s="451"/>
      <c r="QHN182" s="451"/>
      <c r="QHO182" s="451"/>
      <c r="QHP182" s="451"/>
      <c r="QHQ182" s="451"/>
      <c r="QHR182" s="451"/>
      <c r="QHS182" s="451"/>
      <c r="QHT182" s="451"/>
      <c r="QHU182" s="451"/>
      <c r="QHV182" s="451"/>
      <c r="QHW182" s="451"/>
      <c r="QHX182" s="451"/>
      <c r="QHY182" s="451"/>
      <c r="QHZ182" s="451"/>
      <c r="QIA182" s="451"/>
      <c r="QIB182" s="451"/>
      <c r="QIC182" s="451"/>
      <c r="QID182" s="451"/>
      <c r="QIE182" s="451"/>
      <c r="QIF182" s="451"/>
      <c r="QIG182" s="451"/>
      <c r="QIH182" s="451"/>
      <c r="QII182" s="451"/>
      <c r="QIJ182" s="451"/>
      <c r="QIK182" s="451"/>
      <c r="QIL182" s="451"/>
      <c r="QIM182" s="451"/>
      <c r="QIN182" s="451"/>
      <c r="QIO182" s="451"/>
      <c r="QIP182" s="451"/>
      <c r="QIQ182" s="451"/>
      <c r="QIR182" s="451"/>
      <c r="QIS182" s="451"/>
      <c r="QIT182" s="451"/>
      <c r="QIU182" s="451"/>
      <c r="QIV182" s="451"/>
      <c r="QIW182" s="451"/>
      <c r="QIX182" s="451"/>
      <c r="QIY182" s="451"/>
      <c r="QIZ182" s="451"/>
      <c r="QJA182" s="451"/>
      <c r="QJB182" s="451"/>
      <c r="QJC182" s="451"/>
      <c r="QJD182" s="451"/>
      <c r="QJE182" s="451"/>
      <c r="QJF182" s="451"/>
      <c r="QJG182" s="451"/>
      <c r="QJH182" s="451"/>
      <c r="QJI182" s="451"/>
      <c r="QJJ182" s="451"/>
      <c r="QJK182" s="451"/>
      <c r="QJL182" s="451"/>
      <c r="QJM182" s="451"/>
      <c r="QJN182" s="451"/>
      <c r="QJO182" s="451"/>
      <c r="QJP182" s="451"/>
      <c r="QJQ182" s="451"/>
      <c r="QJR182" s="451"/>
      <c r="QJS182" s="451"/>
      <c r="QJT182" s="451"/>
      <c r="QJU182" s="451"/>
      <c r="QJV182" s="451"/>
      <c r="QJW182" s="451"/>
      <c r="QJX182" s="451"/>
      <c r="QJY182" s="451"/>
      <c r="QJZ182" s="451"/>
      <c r="QKA182" s="451"/>
      <c r="QKB182" s="451"/>
      <c r="QKC182" s="451"/>
      <c r="QKD182" s="451"/>
      <c r="QKE182" s="451"/>
      <c r="QKF182" s="451"/>
      <c r="QKG182" s="451"/>
      <c r="QKH182" s="451"/>
      <c r="QKI182" s="451"/>
      <c r="QKJ182" s="451"/>
      <c r="QKK182" s="451"/>
      <c r="QKL182" s="451"/>
      <c r="QKM182" s="451"/>
      <c r="QKN182" s="451"/>
      <c r="QKO182" s="451"/>
      <c r="QKP182" s="451"/>
      <c r="QKQ182" s="451"/>
      <c r="QKR182" s="451"/>
      <c r="QKS182" s="451"/>
      <c r="QKT182" s="451"/>
      <c r="QKU182" s="451"/>
      <c r="QKV182" s="451"/>
      <c r="QKW182" s="451"/>
      <c r="QKX182" s="451"/>
      <c r="QKY182" s="451"/>
      <c r="QKZ182" s="451"/>
      <c r="QLA182" s="451"/>
      <c r="QLB182" s="451"/>
      <c r="QLC182" s="451"/>
      <c r="QLD182" s="451"/>
      <c r="QLE182" s="451"/>
      <c r="QLF182" s="451"/>
      <c r="QLG182" s="451"/>
      <c r="QLH182" s="451"/>
      <c r="QLI182" s="451"/>
      <c r="QLJ182" s="451"/>
      <c r="QLK182" s="451"/>
      <c r="QLL182" s="451"/>
      <c r="QLM182" s="451"/>
      <c r="QLN182" s="451"/>
      <c r="QLO182" s="451"/>
      <c r="QLP182" s="451"/>
      <c r="QLQ182" s="451"/>
      <c r="QLR182" s="451"/>
      <c r="QLS182" s="451"/>
      <c r="QLT182" s="451"/>
      <c r="QLU182" s="451"/>
      <c r="QLV182" s="451"/>
      <c r="QLW182" s="451"/>
      <c r="QLX182" s="451"/>
      <c r="QLY182" s="451"/>
      <c r="QLZ182" s="451"/>
      <c r="QMA182" s="451"/>
      <c r="QMB182" s="451"/>
      <c r="QMC182" s="451"/>
      <c r="QMD182" s="451"/>
      <c r="QME182" s="451"/>
      <c r="QMF182" s="451"/>
      <c r="QMG182" s="451"/>
      <c r="QMH182" s="451"/>
      <c r="QMI182" s="451"/>
      <c r="QMJ182" s="451"/>
      <c r="QMK182" s="451"/>
      <c r="QML182" s="451"/>
      <c r="QMM182" s="451"/>
      <c r="QMN182" s="451"/>
      <c r="QMO182" s="451"/>
      <c r="QMP182" s="451"/>
      <c r="QMQ182" s="451"/>
      <c r="QMR182" s="451"/>
      <c r="QMS182" s="451"/>
      <c r="QMT182" s="451"/>
      <c r="QMU182" s="451"/>
      <c r="QMV182" s="451"/>
      <c r="QMW182" s="451"/>
      <c r="QMX182" s="451"/>
      <c r="QMY182" s="451"/>
      <c r="QMZ182" s="451"/>
      <c r="QNA182" s="451"/>
      <c r="QNB182" s="451"/>
      <c r="QNC182" s="451"/>
      <c r="QND182" s="451"/>
      <c r="QNE182" s="451"/>
      <c r="QNF182" s="451"/>
      <c r="QNG182" s="451"/>
      <c r="QNH182" s="451"/>
      <c r="QNI182" s="451"/>
      <c r="QNJ182" s="451"/>
      <c r="QNK182" s="451"/>
      <c r="QNL182" s="451"/>
      <c r="QNM182" s="451"/>
      <c r="QNN182" s="451"/>
      <c r="QNO182" s="451"/>
      <c r="QNP182" s="451"/>
      <c r="QNQ182" s="451"/>
      <c r="QNR182" s="451"/>
      <c r="QNS182" s="451"/>
      <c r="QNT182" s="451"/>
      <c r="QNU182" s="451"/>
      <c r="QNV182" s="451"/>
      <c r="QNW182" s="451"/>
      <c r="QNX182" s="451"/>
      <c r="QNY182" s="451"/>
      <c r="QNZ182" s="451"/>
      <c r="QOA182" s="451"/>
      <c r="QOB182" s="451"/>
      <c r="QOC182" s="451"/>
      <c r="QOD182" s="451"/>
      <c r="QOE182" s="451"/>
      <c r="QOF182" s="451"/>
      <c r="QOG182" s="451"/>
      <c r="QOH182" s="451"/>
      <c r="QOI182" s="451"/>
      <c r="QOJ182" s="451"/>
      <c r="QOK182" s="451"/>
      <c r="QOL182" s="451"/>
      <c r="QOM182" s="451"/>
      <c r="QON182" s="451"/>
      <c r="QOO182" s="451"/>
      <c r="QOP182" s="451"/>
      <c r="QOQ182" s="451"/>
      <c r="QOR182" s="451"/>
      <c r="QOS182" s="451"/>
      <c r="QOT182" s="451"/>
      <c r="QOU182" s="451"/>
      <c r="QOV182" s="451"/>
      <c r="QOW182" s="451"/>
      <c r="QOX182" s="451"/>
      <c r="QOY182" s="451"/>
      <c r="QOZ182" s="451"/>
      <c r="QPA182" s="451"/>
      <c r="QPB182" s="451"/>
      <c r="QPC182" s="451"/>
      <c r="QPD182" s="451"/>
      <c r="QPE182" s="451"/>
      <c r="QPF182" s="451"/>
      <c r="QPG182" s="451"/>
      <c r="QPH182" s="451"/>
      <c r="QPI182" s="451"/>
      <c r="QPJ182" s="451"/>
      <c r="QPK182" s="451"/>
      <c r="QPL182" s="451"/>
      <c r="QPM182" s="451"/>
      <c r="QPN182" s="451"/>
      <c r="QPO182" s="451"/>
      <c r="QPP182" s="451"/>
      <c r="QPQ182" s="451"/>
      <c r="QPR182" s="451"/>
      <c r="QPS182" s="451"/>
      <c r="QPT182" s="451"/>
      <c r="QPU182" s="451"/>
      <c r="QPV182" s="451"/>
      <c r="QPW182" s="451"/>
      <c r="QPX182" s="451"/>
      <c r="QPY182" s="451"/>
      <c r="QPZ182" s="451"/>
      <c r="QQA182" s="451"/>
      <c r="QQB182" s="451"/>
      <c r="QQC182" s="451"/>
      <c r="QQD182" s="451"/>
      <c r="QQE182" s="451"/>
      <c r="QQF182" s="451"/>
      <c r="QQG182" s="451"/>
      <c r="QQH182" s="451"/>
      <c r="QQI182" s="451"/>
      <c r="QQJ182" s="451"/>
      <c r="QQK182" s="451"/>
      <c r="QQL182" s="451"/>
      <c r="QQM182" s="451"/>
      <c r="QQN182" s="451"/>
      <c r="QQO182" s="451"/>
      <c r="QQP182" s="451"/>
      <c r="QQQ182" s="451"/>
      <c r="QQR182" s="451"/>
      <c r="QQS182" s="451"/>
      <c r="QQT182" s="451"/>
      <c r="QQU182" s="451"/>
      <c r="QQV182" s="451"/>
      <c r="QQW182" s="451"/>
      <c r="QQX182" s="451"/>
      <c r="QQY182" s="451"/>
      <c r="QQZ182" s="451"/>
      <c r="QRA182" s="451"/>
      <c r="QRB182" s="451"/>
      <c r="QRC182" s="451"/>
      <c r="QRD182" s="451"/>
      <c r="QRE182" s="451"/>
      <c r="QRF182" s="451"/>
      <c r="QRG182" s="451"/>
      <c r="QRH182" s="451"/>
      <c r="QRI182" s="451"/>
      <c r="QRJ182" s="451"/>
      <c r="QRK182" s="451"/>
      <c r="QRL182" s="451"/>
      <c r="QRM182" s="451"/>
      <c r="QRN182" s="451"/>
      <c r="QRO182" s="451"/>
      <c r="QRP182" s="451"/>
      <c r="QRQ182" s="451"/>
      <c r="QRR182" s="451"/>
      <c r="QRS182" s="451"/>
      <c r="QRT182" s="451"/>
      <c r="QRU182" s="451"/>
      <c r="QRV182" s="451"/>
      <c r="QRW182" s="451"/>
      <c r="QRX182" s="451"/>
      <c r="QRY182" s="451"/>
      <c r="QRZ182" s="451"/>
      <c r="QSA182" s="451"/>
      <c r="QSB182" s="451"/>
      <c r="QSC182" s="451"/>
      <c r="QSD182" s="451"/>
      <c r="QSE182" s="451"/>
      <c r="QSF182" s="451"/>
      <c r="QSG182" s="451"/>
      <c r="QSH182" s="451"/>
      <c r="QSI182" s="451"/>
      <c r="QSJ182" s="451"/>
      <c r="QSK182" s="451"/>
      <c r="QSL182" s="451"/>
      <c r="QSM182" s="451"/>
      <c r="QSN182" s="451"/>
      <c r="QSO182" s="451"/>
      <c r="QSP182" s="451"/>
      <c r="QSQ182" s="451"/>
      <c r="QSR182" s="451"/>
      <c r="QSS182" s="451"/>
      <c r="QST182" s="451"/>
      <c r="QSU182" s="451"/>
      <c r="QSV182" s="451"/>
      <c r="QSW182" s="451"/>
      <c r="QSX182" s="451"/>
      <c r="QSY182" s="451"/>
      <c r="QSZ182" s="451"/>
      <c r="QTA182" s="451"/>
      <c r="QTB182" s="451"/>
      <c r="QTC182" s="451"/>
      <c r="QTD182" s="451"/>
      <c r="QTE182" s="451"/>
      <c r="QTF182" s="451"/>
      <c r="QTG182" s="451"/>
      <c r="QTH182" s="451"/>
      <c r="QTI182" s="451"/>
      <c r="QTJ182" s="451"/>
      <c r="QTK182" s="451"/>
      <c r="QTL182" s="451"/>
      <c r="QTM182" s="451"/>
      <c r="QTN182" s="451"/>
      <c r="QTO182" s="451"/>
      <c r="QTP182" s="451"/>
      <c r="QTQ182" s="451"/>
      <c r="QTR182" s="451"/>
      <c r="QTS182" s="451"/>
      <c r="QTT182" s="451"/>
      <c r="QTU182" s="451"/>
      <c r="QTV182" s="451"/>
      <c r="QTW182" s="451"/>
      <c r="QTX182" s="451"/>
      <c r="QTY182" s="451"/>
      <c r="QTZ182" s="451"/>
      <c r="QUA182" s="451"/>
      <c r="QUB182" s="451"/>
      <c r="QUC182" s="451"/>
      <c r="QUD182" s="451"/>
      <c r="QUE182" s="451"/>
      <c r="QUF182" s="451"/>
      <c r="QUG182" s="451"/>
      <c r="QUH182" s="451"/>
      <c r="QUI182" s="451"/>
      <c r="QUJ182" s="451"/>
      <c r="QUK182" s="451"/>
      <c r="QUL182" s="451"/>
      <c r="QUM182" s="451"/>
      <c r="QUN182" s="451"/>
      <c r="QUO182" s="451"/>
      <c r="QUP182" s="451"/>
      <c r="QUQ182" s="451"/>
      <c r="QUR182" s="451"/>
      <c r="QUS182" s="451"/>
      <c r="QUT182" s="451"/>
      <c r="QUU182" s="451"/>
      <c r="QUV182" s="451"/>
      <c r="QUW182" s="451"/>
      <c r="QUX182" s="451"/>
      <c r="QUY182" s="451"/>
      <c r="QUZ182" s="451"/>
      <c r="QVA182" s="451"/>
      <c r="QVB182" s="451"/>
      <c r="QVC182" s="451"/>
      <c r="QVD182" s="451"/>
      <c r="QVE182" s="451"/>
      <c r="QVF182" s="451"/>
      <c r="QVG182" s="451"/>
      <c r="QVH182" s="451"/>
      <c r="QVI182" s="451"/>
      <c r="QVJ182" s="451"/>
      <c r="QVK182" s="451"/>
      <c r="QVL182" s="451"/>
      <c r="QVM182" s="451"/>
      <c r="QVN182" s="451"/>
      <c r="QVO182" s="451"/>
      <c r="QVP182" s="451"/>
      <c r="QVQ182" s="451"/>
      <c r="QVR182" s="451"/>
      <c r="QVS182" s="451"/>
      <c r="QVT182" s="451"/>
      <c r="QVU182" s="451"/>
      <c r="QVV182" s="451"/>
      <c r="QVW182" s="451"/>
      <c r="QVX182" s="451"/>
      <c r="QVY182" s="451"/>
      <c r="QVZ182" s="451"/>
      <c r="QWA182" s="451"/>
      <c r="QWB182" s="451"/>
      <c r="QWC182" s="451"/>
      <c r="QWD182" s="451"/>
      <c r="QWE182" s="451"/>
      <c r="QWF182" s="451"/>
      <c r="QWG182" s="451"/>
      <c r="QWH182" s="451"/>
      <c r="QWI182" s="451"/>
      <c r="QWJ182" s="451"/>
      <c r="QWK182" s="451"/>
      <c r="QWL182" s="451"/>
      <c r="QWM182" s="451"/>
      <c r="QWN182" s="451"/>
      <c r="QWO182" s="451"/>
      <c r="QWP182" s="451"/>
      <c r="QWQ182" s="451"/>
      <c r="QWR182" s="451"/>
      <c r="QWS182" s="451"/>
      <c r="QWT182" s="451"/>
      <c r="QWU182" s="451"/>
      <c r="QWV182" s="451"/>
      <c r="QWW182" s="451"/>
      <c r="QWX182" s="451"/>
      <c r="QWY182" s="451"/>
      <c r="QWZ182" s="451"/>
      <c r="QXA182" s="451"/>
      <c r="QXB182" s="451"/>
      <c r="QXC182" s="451"/>
      <c r="QXD182" s="451"/>
      <c r="QXE182" s="451"/>
      <c r="QXF182" s="451"/>
      <c r="QXG182" s="451"/>
      <c r="QXH182" s="451"/>
      <c r="QXI182" s="451"/>
      <c r="QXJ182" s="451"/>
      <c r="QXK182" s="451"/>
      <c r="QXL182" s="451"/>
      <c r="QXM182" s="451"/>
      <c r="QXN182" s="451"/>
      <c r="QXO182" s="451"/>
      <c r="QXP182" s="451"/>
      <c r="QXQ182" s="451"/>
      <c r="QXR182" s="451"/>
      <c r="QXS182" s="451"/>
      <c r="QXT182" s="451"/>
      <c r="QXU182" s="451"/>
      <c r="QXV182" s="451"/>
      <c r="QXW182" s="451"/>
      <c r="QXX182" s="451"/>
      <c r="QXY182" s="451"/>
      <c r="QXZ182" s="451"/>
      <c r="QYA182" s="451"/>
      <c r="QYB182" s="451"/>
      <c r="QYC182" s="451"/>
      <c r="QYD182" s="451"/>
      <c r="QYE182" s="451"/>
      <c r="QYF182" s="451"/>
      <c r="QYG182" s="451"/>
      <c r="QYH182" s="451"/>
      <c r="QYI182" s="451"/>
      <c r="QYJ182" s="451"/>
      <c r="QYK182" s="451"/>
      <c r="QYL182" s="451"/>
      <c r="QYM182" s="451"/>
      <c r="QYN182" s="451"/>
      <c r="QYO182" s="451"/>
      <c r="QYP182" s="451"/>
      <c r="QYQ182" s="451"/>
      <c r="QYR182" s="451"/>
      <c r="QYS182" s="451"/>
      <c r="QYT182" s="451"/>
      <c r="QYU182" s="451"/>
      <c r="QYV182" s="451"/>
      <c r="QYW182" s="451"/>
      <c r="QYX182" s="451"/>
      <c r="QYY182" s="451"/>
      <c r="QYZ182" s="451"/>
      <c r="QZA182" s="451"/>
      <c r="QZB182" s="451"/>
      <c r="QZC182" s="451"/>
      <c r="QZD182" s="451"/>
      <c r="QZE182" s="451"/>
      <c r="QZF182" s="451"/>
      <c r="QZG182" s="451"/>
      <c r="QZH182" s="451"/>
      <c r="QZI182" s="451"/>
      <c r="QZJ182" s="451"/>
      <c r="QZK182" s="451"/>
      <c r="QZL182" s="451"/>
      <c r="QZM182" s="451"/>
      <c r="QZN182" s="451"/>
      <c r="QZO182" s="451"/>
      <c r="QZP182" s="451"/>
      <c r="QZQ182" s="451"/>
      <c r="QZR182" s="451"/>
      <c r="QZS182" s="451"/>
      <c r="QZT182" s="451"/>
      <c r="QZU182" s="451"/>
      <c r="QZV182" s="451"/>
      <c r="QZW182" s="451"/>
      <c r="QZX182" s="451"/>
      <c r="QZY182" s="451"/>
      <c r="QZZ182" s="451"/>
      <c r="RAA182" s="451"/>
      <c r="RAB182" s="451"/>
      <c r="RAC182" s="451"/>
      <c r="RAD182" s="451"/>
      <c r="RAE182" s="451"/>
      <c r="RAF182" s="451"/>
      <c r="RAG182" s="451"/>
      <c r="RAH182" s="451"/>
      <c r="RAI182" s="451"/>
      <c r="RAJ182" s="451"/>
      <c r="RAK182" s="451"/>
      <c r="RAL182" s="451"/>
      <c r="RAM182" s="451"/>
      <c r="RAN182" s="451"/>
      <c r="RAO182" s="451"/>
      <c r="RAP182" s="451"/>
      <c r="RAQ182" s="451"/>
      <c r="RAR182" s="451"/>
      <c r="RAS182" s="451"/>
      <c r="RAT182" s="451"/>
      <c r="RAU182" s="451"/>
      <c r="RAV182" s="451"/>
      <c r="RAW182" s="451"/>
      <c r="RAX182" s="451"/>
      <c r="RAY182" s="451"/>
      <c r="RAZ182" s="451"/>
      <c r="RBA182" s="451"/>
      <c r="RBB182" s="451"/>
      <c r="RBC182" s="451"/>
      <c r="RBD182" s="451"/>
      <c r="RBE182" s="451"/>
      <c r="RBF182" s="451"/>
      <c r="RBG182" s="451"/>
      <c r="RBH182" s="451"/>
      <c r="RBI182" s="451"/>
      <c r="RBJ182" s="451"/>
      <c r="RBK182" s="451"/>
      <c r="RBL182" s="451"/>
      <c r="RBM182" s="451"/>
      <c r="RBN182" s="451"/>
      <c r="RBO182" s="451"/>
      <c r="RBP182" s="451"/>
      <c r="RBQ182" s="451"/>
      <c r="RBR182" s="451"/>
      <c r="RBS182" s="451"/>
      <c r="RBT182" s="451"/>
      <c r="RBU182" s="451"/>
      <c r="RBV182" s="451"/>
      <c r="RBW182" s="451"/>
      <c r="RBX182" s="451"/>
      <c r="RBY182" s="451"/>
      <c r="RBZ182" s="451"/>
      <c r="RCA182" s="451"/>
      <c r="RCB182" s="451"/>
      <c r="RCC182" s="451"/>
      <c r="RCD182" s="451"/>
      <c r="RCE182" s="451"/>
      <c r="RCF182" s="451"/>
      <c r="RCG182" s="451"/>
      <c r="RCH182" s="451"/>
      <c r="RCI182" s="451"/>
      <c r="RCJ182" s="451"/>
      <c r="RCK182" s="451"/>
      <c r="RCL182" s="451"/>
      <c r="RCM182" s="451"/>
      <c r="RCN182" s="451"/>
      <c r="RCO182" s="451"/>
      <c r="RCP182" s="451"/>
      <c r="RCQ182" s="451"/>
      <c r="RCR182" s="451"/>
      <c r="RCS182" s="451"/>
      <c r="RCT182" s="451"/>
      <c r="RCU182" s="451"/>
      <c r="RCV182" s="451"/>
      <c r="RCW182" s="451"/>
      <c r="RCX182" s="451"/>
      <c r="RCY182" s="451"/>
      <c r="RCZ182" s="451"/>
      <c r="RDA182" s="451"/>
      <c r="RDB182" s="451"/>
      <c r="RDC182" s="451"/>
      <c r="RDD182" s="451"/>
      <c r="RDE182" s="451"/>
      <c r="RDF182" s="451"/>
      <c r="RDG182" s="451"/>
      <c r="RDH182" s="451"/>
      <c r="RDI182" s="451"/>
      <c r="RDJ182" s="451"/>
      <c r="RDK182" s="451"/>
      <c r="RDL182" s="451"/>
      <c r="RDM182" s="451"/>
      <c r="RDN182" s="451"/>
      <c r="RDO182" s="451"/>
      <c r="RDP182" s="451"/>
      <c r="RDQ182" s="451"/>
      <c r="RDR182" s="451"/>
      <c r="RDS182" s="451"/>
      <c r="RDT182" s="451"/>
      <c r="RDU182" s="451"/>
      <c r="RDV182" s="451"/>
      <c r="RDW182" s="451"/>
      <c r="RDX182" s="451"/>
      <c r="RDY182" s="451"/>
      <c r="RDZ182" s="451"/>
      <c r="REA182" s="451"/>
      <c r="REB182" s="451"/>
      <c r="REC182" s="451"/>
      <c r="RED182" s="451"/>
      <c r="REE182" s="451"/>
      <c r="REF182" s="451"/>
      <c r="REG182" s="451"/>
      <c r="REH182" s="451"/>
      <c r="REI182" s="451"/>
      <c r="REJ182" s="451"/>
      <c r="REK182" s="451"/>
      <c r="REL182" s="451"/>
      <c r="REM182" s="451"/>
      <c r="REN182" s="451"/>
      <c r="REO182" s="451"/>
      <c r="REP182" s="451"/>
      <c r="REQ182" s="451"/>
      <c r="RER182" s="451"/>
      <c r="RES182" s="451"/>
      <c r="RET182" s="451"/>
      <c r="REU182" s="451"/>
      <c r="REV182" s="451"/>
      <c r="REW182" s="451"/>
      <c r="REX182" s="451"/>
      <c r="REY182" s="451"/>
      <c r="REZ182" s="451"/>
      <c r="RFA182" s="451"/>
      <c r="RFB182" s="451"/>
      <c r="RFC182" s="451"/>
      <c r="RFD182" s="451"/>
      <c r="RFE182" s="451"/>
      <c r="RFF182" s="451"/>
      <c r="RFG182" s="451"/>
      <c r="RFH182" s="451"/>
      <c r="RFI182" s="451"/>
      <c r="RFJ182" s="451"/>
      <c r="RFK182" s="451"/>
      <c r="RFL182" s="451"/>
      <c r="RFM182" s="451"/>
      <c r="RFN182" s="451"/>
      <c r="RFO182" s="451"/>
      <c r="RFP182" s="451"/>
      <c r="RFQ182" s="451"/>
      <c r="RFR182" s="451"/>
      <c r="RFS182" s="451"/>
      <c r="RFT182" s="451"/>
      <c r="RFU182" s="451"/>
      <c r="RFV182" s="451"/>
      <c r="RFW182" s="451"/>
      <c r="RFX182" s="451"/>
      <c r="RFY182" s="451"/>
      <c r="RFZ182" s="451"/>
      <c r="RGA182" s="451"/>
      <c r="RGB182" s="451"/>
      <c r="RGC182" s="451"/>
      <c r="RGD182" s="451"/>
      <c r="RGE182" s="451"/>
      <c r="RGF182" s="451"/>
      <c r="RGG182" s="451"/>
      <c r="RGH182" s="451"/>
      <c r="RGI182" s="451"/>
      <c r="RGJ182" s="451"/>
      <c r="RGK182" s="451"/>
      <c r="RGL182" s="451"/>
      <c r="RGM182" s="451"/>
      <c r="RGN182" s="451"/>
      <c r="RGO182" s="451"/>
      <c r="RGP182" s="451"/>
      <c r="RGQ182" s="451"/>
      <c r="RGR182" s="451"/>
      <c r="RGS182" s="451"/>
      <c r="RGT182" s="451"/>
      <c r="RGU182" s="451"/>
      <c r="RGV182" s="451"/>
      <c r="RGW182" s="451"/>
      <c r="RGX182" s="451"/>
      <c r="RGY182" s="451"/>
      <c r="RGZ182" s="451"/>
      <c r="RHA182" s="451"/>
      <c r="RHB182" s="451"/>
      <c r="RHC182" s="451"/>
      <c r="RHD182" s="451"/>
      <c r="RHE182" s="451"/>
      <c r="RHF182" s="451"/>
      <c r="RHG182" s="451"/>
      <c r="RHH182" s="451"/>
      <c r="RHI182" s="451"/>
      <c r="RHJ182" s="451"/>
      <c r="RHK182" s="451"/>
      <c r="RHL182" s="451"/>
      <c r="RHM182" s="451"/>
      <c r="RHN182" s="451"/>
      <c r="RHO182" s="451"/>
      <c r="RHP182" s="451"/>
      <c r="RHQ182" s="451"/>
      <c r="RHR182" s="451"/>
      <c r="RHS182" s="451"/>
      <c r="RHT182" s="451"/>
      <c r="RHU182" s="451"/>
      <c r="RHV182" s="451"/>
      <c r="RHW182" s="451"/>
      <c r="RHX182" s="451"/>
      <c r="RHY182" s="451"/>
      <c r="RHZ182" s="451"/>
      <c r="RIA182" s="451"/>
      <c r="RIB182" s="451"/>
      <c r="RIC182" s="451"/>
      <c r="RID182" s="451"/>
      <c r="RIE182" s="451"/>
      <c r="RIF182" s="451"/>
      <c r="RIG182" s="451"/>
      <c r="RIH182" s="451"/>
      <c r="RII182" s="451"/>
      <c r="RIJ182" s="451"/>
      <c r="RIK182" s="451"/>
      <c r="RIL182" s="451"/>
      <c r="RIM182" s="451"/>
      <c r="RIN182" s="451"/>
      <c r="RIO182" s="451"/>
      <c r="RIP182" s="451"/>
      <c r="RIQ182" s="451"/>
      <c r="RIR182" s="451"/>
      <c r="RIS182" s="451"/>
      <c r="RIT182" s="451"/>
      <c r="RIU182" s="451"/>
      <c r="RIV182" s="451"/>
      <c r="RIW182" s="451"/>
      <c r="RIX182" s="451"/>
      <c r="RIY182" s="451"/>
      <c r="RIZ182" s="451"/>
      <c r="RJA182" s="451"/>
      <c r="RJB182" s="451"/>
      <c r="RJC182" s="451"/>
      <c r="RJD182" s="451"/>
      <c r="RJE182" s="451"/>
      <c r="RJF182" s="451"/>
      <c r="RJG182" s="451"/>
      <c r="RJH182" s="451"/>
      <c r="RJI182" s="451"/>
      <c r="RJJ182" s="451"/>
      <c r="RJK182" s="451"/>
      <c r="RJL182" s="451"/>
      <c r="RJM182" s="451"/>
      <c r="RJN182" s="451"/>
      <c r="RJO182" s="451"/>
      <c r="RJP182" s="451"/>
      <c r="RJQ182" s="451"/>
      <c r="RJR182" s="451"/>
      <c r="RJS182" s="451"/>
      <c r="RJT182" s="451"/>
      <c r="RJU182" s="451"/>
      <c r="RJV182" s="451"/>
      <c r="RJW182" s="451"/>
      <c r="RJX182" s="451"/>
      <c r="RJY182" s="451"/>
      <c r="RJZ182" s="451"/>
      <c r="RKA182" s="451"/>
      <c r="RKB182" s="451"/>
      <c r="RKC182" s="451"/>
      <c r="RKD182" s="451"/>
      <c r="RKE182" s="451"/>
      <c r="RKF182" s="451"/>
      <c r="RKG182" s="451"/>
      <c r="RKH182" s="451"/>
      <c r="RKI182" s="451"/>
      <c r="RKJ182" s="451"/>
      <c r="RKK182" s="451"/>
      <c r="RKL182" s="451"/>
      <c r="RKM182" s="451"/>
      <c r="RKN182" s="451"/>
      <c r="RKO182" s="451"/>
      <c r="RKP182" s="451"/>
      <c r="RKQ182" s="451"/>
      <c r="RKR182" s="451"/>
      <c r="RKS182" s="451"/>
      <c r="RKT182" s="451"/>
      <c r="RKU182" s="451"/>
      <c r="RKV182" s="451"/>
      <c r="RKW182" s="451"/>
      <c r="RKX182" s="451"/>
      <c r="RKY182" s="451"/>
      <c r="RKZ182" s="451"/>
      <c r="RLA182" s="451"/>
      <c r="RLB182" s="451"/>
      <c r="RLC182" s="451"/>
      <c r="RLD182" s="451"/>
      <c r="RLE182" s="451"/>
      <c r="RLF182" s="451"/>
      <c r="RLG182" s="451"/>
      <c r="RLH182" s="451"/>
      <c r="RLI182" s="451"/>
      <c r="RLJ182" s="451"/>
      <c r="RLK182" s="451"/>
      <c r="RLL182" s="451"/>
      <c r="RLM182" s="451"/>
      <c r="RLN182" s="451"/>
      <c r="RLO182" s="451"/>
      <c r="RLP182" s="451"/>
      <c r="RLQ182" s="451"/>
      <c r="RLR182" s="451"/>
      <c r="RLS182" s="451"/>
      <c r="RLT182" s="451"/>
      <c r="RLU182" s="451"/>
      <c r="RLV182" s="451"/>
      <c r="RLW182" s="451"/>
      <c r="RLX182" s="451"/>
      <c r="RLY182" s="451"/>
      <c r="RLZ182" s="451"/>
      <c r="RMA182" s="451"/>
      <c r="RMB182" s="451"/>
      <c r="RMC182" s="451"/>
      <c r="RMD182" s="451"/>
      <c r="RME182" s="451"/>
      <c r="RMF182" s="451"/>
      <c r="RMG182" s="451"/>
      <c r="RMH182" s="451"/>
      <c r="RMI182" s="451"/>
      <c r="RMJ182" s="451"/>
      <c r="RMK182" s="451"/>
      <c r="RML182" s="451"/>
      <c r="RMM182" s="451"/>
      <c r="RMN182" s="451"/>
      <c r="RMO182" s="451"/>
      <c r="RMP182" s="451"/>
      <c r="RMQ182" s="451"/>
      <c r="RMR182" s="451"/>
      <c r="RMS182" s="451"/>
      <c r="RMT182" s="451"/>
      <c r="RMU182" s="451"/>
      <c r="RMV182" s="451"/>
      <c r="RMW182" s="451"/>
      <c r="RMX182" s="451"/>
      <c r="RMY182" s="451"/>
      <c r="RMZ182" s="451"/>
      <c r="RNA182" s="451"/>
      <c r="RNB182" s="451"/>
      <c r="RNC182" s="451"/>
      <c r="RND182" s="451"/>
      <c r="RNE182" s="451"/>
      <c r="RNF182" s="451"/>
      <c r="RNG182" s="451"/>
      <c r="RNH182" s="451"/>
      <c r="RNI182" s="451"/>
      <c r="RNJ182" s="451"/>
      <c r="RNK182" s="451"/>
      <c r="RNL182" s="451"/>
      <c r="RNM182" s="451"/>
      <c r="RNN182" s="451"/>
      <c r="RNO182" s="451"/>
      <c r="RNP182" s="451"/>
      <c r="RNQ182" s="451"/>
      <c r="RNR182" s="451"/>
      <c r="RNS182" s="451"/>
      <c r="RNT182" s="451"/>
      <c r="RNU182" s="451"/>
      <c r="RNV182" s="451"/>
      <c r="RNW182" s="451"/>
      <c r="RNX182" s="451"/>
      <c r="RNY182" s="451"/>
      <c r="RNZ182" s="451"/>
      <c r="ROA182" s="451"/>
      <c r="ROB182" s="451"/>
      <c r="ROC182" s="451"/>
      <c r="ROD182" s="451"/>
      <c r="ROE182" s="451"/>
      <c r="ROF182" s="451"/>
      <c r="ROG182" s="451"/>
      <c r="ROH182" s="451"/>
      <c r="ROI182" s="451"/>
      <c r="ROJ182" s="451"/>
      <c r="ROK182" s="451"/>
      <c r="ROL182" s="451"/>
      <c r="ROM182" s="451"/>
      <c r="RON182" s="451"/>
      <c r="ROO182" s="451"/>
      <c r="ROP182" s="451"/>
      <c r="ROQ182" s="451"/>
      <c r="ROR182" s="451"/>
      <c r="ROS182" s="451"/>
      <c r="ROT182" s="451"/>
      <c r="ROU182" s="451"/>
      <c r="ROV182" s="451"/>
      <c r="ROW182" s="451"/>
      <c r="ROX182" s="451"/>
      <c r="ROY182" s="451"/>
      <c r="ROZ182" s="451"/>
      <c r="RPA182" s="451"/>
      <c r="RPB182" s="451"/>
      <c r="RPC182" s="451"/>
      <c r="RPD182" s="451"/>
      <c r="RPE182" s="451"/>
      <c r="RPF182" s="451"/>
      <c r="RPG182" s="451"/>
      <c r="RPH182" s="451"/>
      <c r="RPI182" s="451"/>
      <c r="RPJ182" s="451"/>
      <c r="RPK182" s="451"/>
      <c r="RPL182" s="451"/>
      <c r="RPM182" s="451"/>
      <c r="RPN182" s="451"/>
      <c r="RPO182" s="451"/>
      <c r="RPP182" s="451"/>
      <c r="RPQ182" s="451"/>
      <c r="RPR182" s="451"/>
      <c r="RPS182" s="451"/>
      <c r="RPT182" s="451"/>
      <c r="RPU182" s="451"/>
      <c r="RPV182" s="451"/>
      <c r="RPW182" s="451"/>
      <c r="RPX182" s="451"/>
      <c r="RPY182" s="451"/>
      <c r="RPZ182" s="451"/>
      <c r="RQA182" s="451"/>
      <c r="RQB182" s="451"/>
      <c r="RQC182" s="451"/>
      <c r="RQD182" s="451"/>
      <c r="RQE182" s="451"/>
      <c r="RQF182" s="451"/>
      <c r="RQG182" s="451"/>
      <c r="RQH182" s="451"/>
      <c r="RQI182" s="451"/>
      <c r="RQJ182" s="451"/>
      <c r="RQK182" s="451"/>
      <c r="RQL182" s="451"/>
      <c r="RQM182" s="451"/>
      <c r="RQN182" s="451"/>
      <c r="RQO182" s="451"/>
      <c r="RQP182" s="451"/>
      <c r="RQQ182" s="451"/>
      <c r="RQR182" s="451"/>
      <c r="RQS182" s="451"/>
      <c r="RQT182" s="451"/>
      <c r="RQU182" s="451"/>
      <c r="RQV182" s="451"/>
      <c r="RQW182" s="451"/>
      <c r="RQX182" s="451"/>
      <c r="RQY182" s="451"/>
      <c r="RQZ182" s="451"/>
      <c r="RRA182" s="451"/>
      <c r="RRB182" s="451"/>
      <c r="RRC182" s="451"/>
      <c r="RRD182" s="451"/>
      <c r="RRE182" s="451"/>
      <c r="RRF182" s="451"/>
      <c r="RRG182" s="451"/>
      <c r="RRH182" s="451"/>
      <c r="RRI182" s="451"/>
      <c r="RRJ182" s="451"/>
      <c r="RRK182" s="451"/>
      <c r="RRL182" s="451"/>
      <c r="RRM182" s="451"/>
      <c r="RRN182" s="451"/>
      <c r="RRO182" s="451"/>
      <c r="RRP182" s="451"/>
      <c r="RRQ182" s="451"/>
      <c r="RRR182" s="451"/>
      <c r="RRS182" s="451"/>
      <c r="RRT182" s="451"/>
      <c r="RRU182" s="451"/>
      <c r="RRV182" s="451"/>
      <c r="RRW182" s="451"/>
      <c r="RRX182" s="451"/>
      <c r="RRY182" s="451"/>
      <c r="RRZ182" s="451"/>
      <c r="RSA182" s="451"/>
      <c r="RSB182" s="451"/>
      <c r="RSC182" s="451"/>
      <c r="RSD182" s="451"/>
      <c r="RSE182" s="451"/>
      <c r="RSF182" s="451"/>
      <c r="RSG182" s="451"/>
      <c r="RSH182" s="451"/>
      <c r="RSI182" s="451"/>
      <c r="RSJ182" s="451"/>
      <c r="RSK182" s="451"/>
      <c r="RSL182" s="451"/>
      <c r="RSM182" s="451"/>
      <c r="RSN182" s="451"/>
      <c r="RSO182" s="451"/>
      <c r="RSP182" s="451"/>
      <c r="RSQ182" s="451"/>
      <c r="RSR182" s="451"/>
      <c r="RSS182" s="451"/>
      <c r="RST182" s="451"/>
      <c r="RSU182" s="451"/>
      <c r="RSV182" s="451"/>
      <c r="RSW182" s="451"/>
      <c r="RSX182" s="451"/>
      <c r="RSY182" s="451"/>
      <c r="RSZ182" s="451"/>
      <c r="RTA182" s="451"/>
      <c r="RTB182" s="451"/>
      <c r="RTC182" s="451"/>
      <c r="RTD182" s="451"/>
      <c r="RTE182" s="451"/>
      <c r="RTF182" s="451"/>
      <c r="RTG182" s="451"/>
      <c r="RTH182" s="451"/>
      <c r="RTI182" s="451"/>
      <c r="RTJ182" s="451"/>
      <c r="RTK182" s="451"/>
      <c r="RTL182" s="451"/>
      <c r="RTM182" s="451"/>
      <c r="RTN182" s="451"/>
      <c r="RTO182" s="451"/>
      <c r="RTP182" s="451"/>
      <c r="RTQ182" s="451"/>
      <c r="RTR182" s="451"/>
      <c r="RTS182" s="451"/>
      <c r="RTT182" s="451"/>
      <c r="RTU182" s="451"/>
      <c r="RTV182" s="451"/>
      <c r="RTW182" s="451"/>
      <c r="RTX182" s="451"/>
      <c r="RTY182" s="451"/>
      <c r="RTZ182" s="451"/>
      <c r="RUA182" s="451"/>
      <c r="RUB182" s="451"/>
      <c r="RUC182" s="451"/>
      <c r="RUD182" s="451"/>
      <c r="RUE182" s="451"/>
      <c r="RUF182" s="451"/>
      <c r="RUG182" s="451"/>
      <c r="RUH182" s="451"/>
      <c r="RUI182" s="451"/>
      <c r="RUJ182" s="451"/>
      <c r="RUK182" s="451"/>
      <c r="RUL182" s="451"/>
      <c r="RUM182" s="451"/>
      <c r="RUN182" s="451"/>
      <c r="RUO182" s="451"/>
      <c r="RUP182" s="451"/>
      <c r="RUQ182" s="451"/>
      <c r="RUR182" s="451"/>
      <c r="RUS182" s="451"/>
      <c r="RUT182" s="451"/>
      <c r="RUU182" s="451"/>
      <c r="RUV182" s="451"/>
      <c r="RUW182" s="451"/>
      <c r="RUX182" s="451"/>
      <c r="RUY182" s="451"/>
      <c r="RUZ182" s="451"/>
      <c r="RVA182" s="451"/>
      <c r="RVB182" s="451"/>
      <c r="RVC182" s="451"/>
      <c r="RVD182" s="451"/>
      <c r="RVE182" s="451"/>
      <c r="RVF182" s="451"/>
      <c r="RVG182" s="451"/>
      <c r="RVH182" s="451"/>
      <c r="RVI182" s="451"/>
      <c r="RVJ182" s="451"/>
      <c r="RVK182" s="451"/>
      <c r="RVL182" s="451"/>
      <c r="RVM182" s="451"/>
      <c r="RVN182" s="451"/>
      <c r="RVO182" s="451"/>
      <c r="RVP182" s="451"/>
      <c r="RVQ182" s="451"/>
      <c r="RVR182" s="451"/>
      <c r="RVS182" s="451"/>
      <c r="RVT182" s="451"/>
      <c r="RVU182" s="451"/>
      <c r="RVV182" s="451"/>
      <c r="RVW182" s="451"/>
      <c r="RVX182" s="451"/>
      <c r="RVY182" s="451"/>
      <c r="RVZ182" s="451"/>
      <c r="RWA182" s="451"/>
      <c r="RWB182" s="451"/>
      <c r="RWC182" s="451"/>
      <c r="RWD182" s="451"/>
      <c r="RWE182" s="451"/>
      <c r="RWF182" s="451"/>
      <c r="RWG182" s="451"/>
      <c r="RWH182" s="451"/>
      <c r="RWI182" s="451"/>
      <c r="RWJ182" s="451"/>
      <c r="RWK182" s="451"/>
      <c r="RWL182" s="451"/>
      <c r="RWM182" s="451"/>
      <c r="RWN182" s="451"/>
      <c r="RWO182" s="451"/>
      <c r="RWP182" s="451"/>
      <c r="RWQ182" s="451"/>
      <c r="RWR182" s="451"/>
      <c r="RWS182" s="451"/>
      <c r="RWT182" s="451"/>
      <c r="RWU182" s="451"/>
      <c r="RWV182" s="451"/>
      <c r="RWW182" s="451"/>
      <c r="RWX182" s="451"/>
      <c r="RWY182" s="451"/>
      <c r="RWZ182" s="451"/>
      <c r="RXA182" s="451"/>
      <c r="RXB182" s="451"/>
      <c r="RXC182" s="451"/>
      <c r="RXD182" s="451"/>
      <c r="RXE182" s="451"/>
      <c r="RXF182" s="451"/>
      <c r="RXG182" s="451"/>
      <c r="RXH182" s="451"/>
      <c r="RXI182" s="451"/>
      <c r="RXJ182" s="451"/>
      <c r="RXK182" s="451"/>
      <c r="RXL182" s="451"/>
      <c r="RXM182" s="451"/>
      <c r="RXN182" s="451"/>
      <c r="RXO182" s="451"/>
      <c r="RXP182" s="451"/>
      <c r="RXQ182" s="451"/>
      <c r="RXR182" s="451"/>
      <c r="RXS182" s="451"/>
      <c r="RXT182" s="451"/>
      <c r="RXU182" s="451"/>
      <c r="RXV182" s="451"/>
      <c r="RXW182" s="451"/>
      <c r="RXX182" s="451"/>
      <c r="RXY182" s="451"/>
      <c r="RXZ182" s="451"/>
      <c r="RYA182" s="451"/>
      <c r="RYB182" s="451"/>
      <c r="RYC182" s="451"/>
      <c r="RYD182" s="451"/>
      <c r="RYE182" s="451"/>
      <c r="RYF182" s="451"/>
      <c r="RYG182" s="451"/>
      <c r="RYH182" s="451"/>
      <c r="RYI182" s="451"/>
      <c r="RYJ182" s="451"/>
      <c r="RYK182" s="451"/>
      <c r="RYL182" s="451"/>
      <c r="RYM182" s="451"/>
      <c r="RYN182" s="451"/>
      <c r="RYO182" s="451"/>
      <c r="RYP182" s="451"/>
      <c r="RYQ182" s="451"/>
      <c r="RYR182" s="451"/>
      <c r="RYS182" s="451"/>
      <c r="RYT182" s="451"/>
      <c r="RYU182" s="451"/>
      <c r="RYV182" s="451"/>
      <c r="RYW182" s="451"/>
      <c r="RYX182" s="451"/>
      <c r="RYY182" s="451"/>
      <c r="RYZ182" s="451"/>
      <c r="RZA182" s="451"/>
      <c r="RZB182" s="451"/>
      <c r="RZC182" s="451"/>
      <c r="RZD182" s="451"/>
      <c r="RZE182" s="451"/>
      <c r="RZF182" s="451"/>
      <c r="RZG182" s="451"/>
      <c r="RZH182" s="451"/>
      <c r="RZI182" s="451"/>
      <c r="RZJ182" s="451"/>
      <c r="RZK182" s="451"/>
      <c r="RZL182" s="451"/>
      <c r="RZM182" s="451"/>
      <c r="RZN182" s="451"/>
      <c r="RZO182" s="451"/>
      <c r="RZP182" s="451"/>
      <c r="RZQ182" s="451"/>
      <c r="RZR182" s="451"/>
      <c r="RZS182" s="451"/>
      <c r="RZT182" s="451"/>
      <c r="RZU182" s="451"/>
      <c r="RZV182" s="451"/>
      <c r="RZW182" s="451"/>
      <c r="RZX182" s="451"/>
      <c r="RZY182" s="451"/>
      <c r="RZZ182" s="451"/>
      <c r="SAA182" s="451"/>
      <c r="SAB182" s="451"/>
      <c r="SAC182" s="451"/>
      <c r="SAD182" s="451"/>
      <c r="SAE182" s="451"/>
      <c r="SAF182" s="451"/>
      <c r="SAG182" s="451"/>
      <c r="SAH182" s="451"/>
      <c r="SAI182" s="451"/>
      <c r="SAJ182" s="451"/>
      <c r="SAK182" s="451"/>
      <c r="SAL182" s="451"/>
      <c r="SAM182" s="451"/>
      <c r="SAN182" s="451"/>
      <c r="SAO182" s="451"/>
      <c r="SAP182" s="451"/>
      <c r="SAQ182" s="451"/>
      <c r="SAR182" s="451"/>
      <c r="SAS182" s="451"/>
      <c r="SAT182" s="451"/>
      <c r="SAU182" s="451"/>
      <c r="SAV182" s="451"/>
      <c r="SAW182" s="451"/>
      <c r="SAX182" s="451"/>
      <c r="SAY182" s="451"/>
      <c r="SAZ182" s="451"/>
      <c r="SBA182" s="451"/>
      <c r="SBB182" s="451"/>
      <c r="SBC182" s="451"/>
      <c r="SBD182" s="451"/>
      <c r="SBE182" s="451"/>
      <c r="SBF182" s="451"/>
      <c r="SBG182" s="451"/>
      <c r="SBH182" s="451"/>
      <c r="SBI182" s="451"/>
      <c r="SBJ182" s="451"/>
      <c r="SBK182" s="451"/>
      <c r="SBL182" s="451"/>
      <c r="SBM182" s="451"/>
      <c r="SBN182" s="451"/>
      <c r="SBO182" s="451"/>
      <c r="SBP182" s="451"/>
      <c r="SBQ182" s="451"/>
      <c r="SBR182" s="451"/>
      <c r="SBS182" s="451"/>
      <c r="SBT182" s="451"/>
      <c r="SBU182" s="451"/>
      <c r="SBV182" s="451"/>
      <c r="SBW182" s="451"/>
      <c r="SBX182" s="451"/>
      <c r="SBY182" s="451"/>
      <c r="SBZ182" s="451"/>
      <c r="SCA182" s="451"/>
      <c r="SCB182" s="451"/>
      <c r="SCC182" s="451"/>
      <c r="SCD182" s="451"/>
      <c r="SCE182" s="451"/>
      <c r="SCF182" s="451"/>
      <c r="SCG182" s="451"/>
      <c r="SCH182" s="451"/>
      <c r="SCI182" s="451"/>
      <c r="SCJ182" s="451"/>
      <c r="SCK182" s="451"/>
      <c r="SCL182" s="451"/>
      <c r="SCM182" s="451"/>
      <c r="SCN182" s="451"/>
      <c r="SCO182" s="451"/>
      <c r="SCP182" s="451"/>
      <c r="SCQ182" s="451"/>
      <c r="SCR182" s="451"/>
      <c r="SCS182" s="451"/>
      <c r="SCT182" s="451"/>
      <c r="SCU182" s="451"/>
      <c r="SCV182" s="451"/>
      <c r="SCW182" s="451"/>
      <c r="SCX182" s="451"/>
      <c r="SCY182" s="451"/>
      <c r="SCZ182" s="451"/>
      <c r="SDA182" s="451"/>
      <c r="SDB182" s="451"/>
      <c r="SDC182" s="451"/>
      <c r="SDD182" s="451"/>
      <c r="SDE182" s="451"/>
      <c r="SDF182" s="451"/>
      <c r="SDG182" s="451"/>
      <c r="SDH182" s="451"/>
      <c r="SDI182" s="451"/>
      <c r="SDJ182" s="451"/>
      <c r="SDK182" s="451"/>
      <c r="SDL182" s="451"/>
      <c r="SDM182" s="451"/>
      <c r="SDN182" s="451"/>
      <c r="SDO182" s="451"/>
      <c r="SDP182" s="451"/>
      <c r="SDQ182" s="451"/>
      <c r="SDR182" s="451"/>
      <c r="SDS182" s="451"/>
      <c r="SDT182" s="451"/>
      <c r="SDU182" s="451"/>
      <c r="SDV182" s="451"/>
      <c r="SDW182" s="451"/>
      <c r="SDX182" s="451"/>
      <c r="SDY182" s="451"/>
      <c r="SDZ182" s="451"/>
      <c r="SEA182" s="451"/>
      <c r="SEB182" s="451"/>
      <c r="SEC182" s="451"/>
      <c r="SED182" s="451"/>
      <c r="SEE182" s="451"/>
      <c r="SEF182" s="451"/>
      <c r="SEG182" s="451"/>
      <c r="SEH182" s="451"/>
      <c r="SEI182" s="451"/>
      <c r="SEJ182" s="451"/>
      <c r="SEK182" s="451"/>
      <c r="SEL182" s="451"/>
      <c r="SEM182" s="451"/>
      <c r="SEN182" s="451"/>
      <c r="SEO182" s="451"/>
      <c r="SEP182" s="451"/>
      <c r="SEQ182" s="451"/>
      <c r="SER182" s="451"/>
      <c r="SES182" s="451"/>
      <c r="SET182" s="451"/>
      <c r="SEU182" s="451"/>
      <c r="SEV182" s="451"/>
      <c r="SEW182" s="451"/>
      <c r="SEX182" s="451"/>
      <c r="SEY182" s="451"/>
      <c r="SEZ182" s="451"/>
      <c r="SFA182" s="451"/>
      <c r="SFB182" s="451"/>
      <c r="SFC182" s="451"/>
      <c r="SFD182" s="451"/>
      <c r="SFE182" s="451"/>
      <c r="SFF182" s="451"/>
      <c r="SFG182" s="451"/>
      <c r="SFH182" s="451"/>
      <c r="SFI182" s="451"/>
      <c r="SFJ182" s="451"/>
      <c r="SFK182" s="451"/>
      <c r="SFL182" s="451"/>
      <c r="SFM182" s="451"/>
      <c r="SFN182" s="451"/>
      <c r="SFO182" s="451"/>
      <c r="SFP182" s="451"/>
      <c r="SFQ182" s="451"/>
      <c r="SFR182" s="451"/>
      <c r="SFS182" s="451"/>
      <c r="SFT182" s="451"/>
      <c r="SFU182" s="451"/>
      <c r="SFV182" s="451"/>
      <c r="SFW182" s="451"/>
      <c r="SFX182" s="451"/>
      <c r="SFY182" s="451"/>
      <c r="SFZ182" s="451"/>
      <c r="SGA182" s="451"/>
      <c r="SGB182" s="451"/>
      <c r="SGC182" s="451"/>
      <c r="SGD182" s="451"/>
      <c r="SGE182" s="451"/>
      <c r="SGF182" s="451"/>
      <c r="SGG182" s="451"/>
      <c r="SGH182" s="451"/>
      <c r="SGI182" s="451"/>
      <c r="SGJ182" s="451"/>
      <c r="SGK182" s="451"/>
      <c r="SGL182" s="451"/>
      <c r="SGM182" s="451"/>
      <c r="SGN182" s="451"/>
      <c r="SGO182" s="451"/>
      <c r="SGP182" s="451"/>
      <c r="SGQ182" s="451"/>
      <c r="SGR182" s="451"/>
      <c r="SGS182" s="451"/>
      <c r="SGT182" s="451"/>
      <c r="SGU182" s="451"/>
      <c r="SGV182" s="451"/>
      <c r="SGW182" s="451"/>
      <c r="SGX182" s="451"/>
      <c r="SGY182" s="451"/>
      <c r="SGZ182" s="451"/>
      <c r="SHA182" s="451"/>
      <c r="SHB182" s="451"/>
      <c r="SHC182" s="451"/>
      <c r="SHD182" s="451"/>
      <c r="SHE182" s="451"/>
      <c r="SHF182" s="451"/>
      <c r="SHG182" s="451"/>
      <c r="SHH182" s="451"/>
      <c r="SHI182" s="451"/>
      <c r="SHJ182" s="451"/>
      <c r="SHK182" s="451"/>
      <c r="SHL182" s="451"/>
      <c r="SHM182" s="451"/>
      <c r="SHN182" s="451"/>
      <c r="SHO182" s="451"/>
      <c r="SHP182" s="451"/>
      <c r="SHQ182" s="451"/>
      <c r="SHR182" s="451"/>
      <c r="SHS182" s="451"/>
      <c r="SHT182" s="451"/>
      <c r="SHU182" s="451"/>
      <c r="SHV182" s="451"/>
      <c r="SHW182" s="451"/>
      <c r="SHX182" s="451"/>
      <c r="SHY182" s="451"/>
      <c r="SHZ182" s="451"/>
      <c r="SIA182" s="451"/>
      <c r="SIB182" s="451"/>
      <c r="SIC182" s="451"/>
      <c r="SID182" s="451"/>
      <c r="SIE182" s="451"/>
      <c r="SIF182" s="451"/>
      <c r="SIG182" s="451"/>
      <c r="SIH182" s="451"/>
      <c r="SII182" s="451"/>
      <c r="SIJ182" s="451"/>
      <c r="SIK182" s="451"/>
      <c r="SIL182" s="451"/>
      <c r="SIM182" s="451"/>
      <c r="SIN182" s="451"/>
      <c r="SIO182" s="451"/>
      <c r="SIP182" s="451"/>
      <c r="SIQ182" s="451"/>
      <c r="SIR182" s="451"/>
      <c r="SIS182" s="451"/>
      <c r="SIT182" s="451"/>
      <c r="SIU182" s="451"/>
      <c r="SIV182" s="451"/>
      <c r="SIW182" s="451"/>
      <c r="SIX182" s="451"/>
      <c r="SIY182" s="451"/>
      <c r="SIZ182" s="451"/>
      <c r="SJA182" s="451"/>
      <c r="SJB182" s="451"/>
      <c r="SJC182" s="451"/>
      <c r="SJD182" s="451"/>
      <c r="SJE182" s="451"/>
      <c r="SJF182" s="451"/>
      <c r="SJG182" s="451"/>
      <c r="SJH182" s="451"/>
      <c r="SJI182" s="451"/>
      <c r="SJJ182" s="451"/>
      <c r="SJK182" s="451"/>
      <c r="SJL182" s="451"/>
      <c r="SJM182" s="451"/>
      <c r="SJN182" s="451"/>
      <c r="SJO182" s="451"/>
      <c r="SJP182" s="451"/>
      <c r="SJQ182" s="451"/>
      <c r="SJR182" s="451"/>
      <c r="SJS182" s="451"/>
      <c r="SJT182" s="451"/>
      <c r="SJU182" s="451"/>
      <c r="SJV182" s="451"/>
      <c r="SJW182" s="451"/>
      <c r="SJX182" s="451"/>
      <c r="SJY182" s="451"/>
      <c r="SJZ182" s="451"/>
      <c r="SKA182" s="451"/>
      <c r="SKB182" s="451"/>
      <c r="SKC182" s="451"/>
      <c r="SKD182" s="451"/>
      <c r="SKE182" s="451"/>
      <c r="SKF182" s="451"/>
      <c r="SKG182" s="451"/>
      <c r="SKH182" s="451"/>
      <c r="SKI182" s="451"/>
      <c r="SKJ182" s="451"/>
      <c r="SKK182" s="451"/>
      <c r="SKL182" s="451"/>
      <c r="SKM182" s="451"/>
      <c r="SKN182" s="451"/>
      <c r="SKO182" s="451"/>
      <c r="SKP182" s="451"/>
      <c r="SKQ182" s="451"/>
      <c r="SKR182" s="451"/>
      <c r="SKS182" s="451"/>
      <c r="SKT182" s="451"/>
      <c r="SKU182" s="451"/>
      <c r="SKV182" s="451"/>
      <c r="SKW182" s="451"/>
      <c r="SKX182" s="451"/>
      <c r="SKY182" s="451"/>
      <c r="SKZ182" s="451"/>
      <c r="SLA182" s="451"/>
      <c r="SLB182" s="451"/>
      <c r="SLC182" s="451"/>
      <c r="SLD182" s="451"/>
      <c r="SLE182" s="451"/>
      <c r="SLF182" s="451"/>
      <c r="SLG182" s="451"/>
      <c r="SLH182" s="451"/>
      <c r="SLI182" s="451"/>
      <c r="SLJ182" s="451"/>
      <c r="SLK182" s="451"/>
      <c r="SLL182" s="451"/>
      <c r="SLM182" s="451"/>
      <c r="SLN182" s="451"/>
      <c r="SLO182" s="451"/>
      <c r="SLP182" s="451"/>
      <c r="SLQ182" s="451"/>
      <c r="SLR182" s="451"/>
      <c r="SLS182" s="451"/>
      <c r="SLT182" s="451"/>
      <c r="SLU182" s="451"/>
      <c r="SLV182" s="451"/>
      <c r="SLW182" s="451"/>
      <c r="SLX182" s="451"/>
      <c r="SLY182" s="451"/>
      <c r="SLZ182" s="451"/>
      <c r="SMA182" s="451"/>
      <c r="SMB182" s="451"/>
      <c r="SMC182" s="451"/>
      <c r="SMD182" s="451"/>
      <c r="SME182" s="451"/>
      <c r="SMF182" s="451"/>
      <c r="SMG182" s="451"/>
      <c r="SMH182" s="451"/>
      <c r="SMI182" s="451"/>
      <c r="SMJ182" s="451"/>
      <c r="SMK182" s="451"/>
      <c r="SML182" s="451"/>
      <c r="SMM182" s="451"/>
      <c r="SMN182" s="451"/>
      <c r="SMO182" s="451"/>
      <c r="SMP182" s="451"/>
      <c r="SMQ182" s="451"/>
      <c r="SMR182" s="451"/>
      <c r="SMS182" s="451"/>
      <c r="SMT182" s="451"/>
      <c r="SMU182" s="451"/>
      <c r="SMV182" s="451"/>
      <c r="SMW182" s="451"/>
      <c r="SMX182" s="451"/>
      <c r="SMY182" s="451"/>
      <c r="SMZ182" s="451"/>
      <c r="SNA182" s="451"/>
      <c r="SNB182" s="451"/>
      <c r="SNC182" s="451"/>
      <c r="SND182" s="451"/>
      <c r="SNE182" s="451"/>
      <c r="SNF182" s="451"/>
      <c r="SNG182" s="451"/>
      <c r="SNH182" s="451"/>
      <c r="SNI182" s="451"/>
      <c r="SNJ182" s="451"/>
      <c r="SNK182" s="451"/>
      <c r="SNL182" s="451"/>
      <c r="SNM182" s="451"/>
      <c r="SNN182" s="451"/>
      <c r="SNO182" s="451"/>
      <c r="SNP182" s="451"/>
      <c r="SNQ182" s="451"/>
      <c r="SNR182" s="451"/>
      <c r="SNS182" s="451"/>
      <c r="SNT182" s="451"/>
      <c r="SNU182" s="451"/>
      <c r="SNV182" s="451"/>
      <c r="SNW182" s="451"/>
      <c r="SNX182" s="451"/>
      <c r="SNY182" s="451"/>
      <c r="SNZ182" s="451"/>
      <c r="SOA182" s="451"/>
      <c r="SOB182" s="451"/>
      <c r="SOC182" s="451"/>
      <c r="SOD182" s="451"/>
      <c r="SOE182" s="451"/>
      <c r="SOF182" s="451"/>
      <c r="SOG182" s="451"/>
      <c r="SOH182" s="451"/>
      <c r="SOI182" s="451"/>
      <c r="SOJ182" s="451"/>
      <c r="SOK182" s="451"/>
      <c r="SOL182" s="451"/>
      <c r="SOM182" s="451"/>
      <c r="SON182" s="451"/>
      <c r="SOO182" s="451"/>
      <c r="SOP182" s="451"/>
      <c r="SOQ182" s="451"/>
      <c r="SOR182" s="451"/>
      <c r="SOS182" s="451"/>
      <c r="SOT182" s="451"/>
      <c r="SOU182" s="451"/>
      <c r="SOV182" s="451"/>
      <c r="SOW182" s="451"/>
      <c r="SOX182" s="451"/>
      <c r="SOY182" s="451"/>
      <c r="SOZ182" s="451"/>
      <c r="SPA182" s="451"/>
      <c r="SPB182" s="451"/>
      <c r="SPC182" s="451"/>
      <c r="SPD182" s="451"/>
      <c r="SPE182" s="451"/>
      <c r="SPF182" s="451"/>
      <c r="SPG182" s="451"/>
      <c r="SPH182" s="451"/>
      <c r="SPI182" s="451"/>
      <c r="SPJ182" s="451"/>
      <c r="SPK182" s="451"/>
      <c r="SPL182" s="451"/>
      <c r="SPM182" s="451"/>
      <c r="SPN182" s="451"/>
      <c r="SPO182" s="451"/>
      <c r="SPP182" s="451"/>
      <c r="SPQ182" s="451"/>
      <c r="SPR182" s="451"/>
      <c r="SPS182" s="451"/>
      <c r="SPT182" s="451"/>
      <c r="SPU182" s="451"/>
      <c r="SPV182" s="451"/>
      <c r="SPW182" s="451"/>
      <c r="SPX182" s="451"/>
      <c r="SPY182" s="451"/>
      <c r="SPZ182" s="451"/>
      <c r="SQA182" s="451"/>
      <c r="SQB182" s="451"/>
      <c r="SQC182" s="451"/>
      <c r="SQD182" s="451"/>
      <c r="SQE182" s="451"/>
      <c r="SQF182" s="451"/>
      <c r="SQG182" s="451"/>
      <c r="SQH182" s="451"/>
      <c r="SQI182" s="451"/>
      <c r="SQJ182" s="451"/>
      <c r="SQK182" s="451"/>
      <c r="SQL182" s="451"/>
      <c r="SQM182" s="451"/>
      <c r="SQN182" s="451"/>
      <c r="SQO182" s="451"/>
      <c r="SQP182" s="451"/>
      <c r="SQQ182" s="451"/>
      <c r="SQR182" s="451"/>
      <c r="SQS182" s="451"/>
      <c r="SQT182" s="451"/>
      <c r="SQU182" s="451"/>
      <c r="SQV182" s="451"/>
      <c r="SQW182" s="451"/>
      <c r="SQX182" s="451"/>
      <c r="SQY182" s="451"/>
      <c r="SQZ182" s="451"/>
      <c r="SRA182" s="451"/>
      <c r="SRB182" s="451"/>
      <c r="SRC182" s="451"/>
      <c r="SRD182" s="451"/>
      <c r="SRE182" s="451"/>
      <c r="SRF182" s="451"/>
      <c r="SRG182" s="451"/>
      <c r="SRH182" s="451"/>
      <c r="SRI182" s="451"/>
      <c r="SRJ182" s="451"/>
      <c r="SRK182" s="451"/>
      <c r="SRL182" s="451"/>
      <c r="SRM182" s="451"/>
      <c r="SRN182" s="451"/>
      <c r="SRO182" s="451"/>
      <c r="SRP182" s="451"/>
      <c r="SRQ182" s="451"/>
      <c r="SRR182" s="451"/>
      <c r="SRS182" s="451"/>
      <c r="SRT182" s="451"/>
      <c r="SRU182" s="451"/>
      <c r="SRV182" s="451"/>
      <c r="SRW182" s="451"/>
      <c r="SRX182" s="451"/>
      <c r="SRY182" s="451"/>
      <c r="SRZ182" s="451"/>
      <c r="SSA182" s="451"/>
      <c r="SSB182" s="451"/>
      <c r="SSC182" s="451"/>
      <c r="SSD182" s="451"/>
      <c r="SSE182" s="451"/>
      <c r="SSF182" s="451"/>
      <c r="SSG182" s="451"/>
      <c r="SSH182" s="451"/>
      <c r="SSI182" s="451"/>
      <c r="SSJ182" s="451"/>
      <c r="SSK182" s="451"/>
      <c r="SSL182" s="451"/>
      <c r="SSM182" s="451"/>
      <c r="SSN182" s="451"/>
      <c r="SSO182" s="451"/>
      <c r="SSP182" s="451"/>
      <c r="SSQ182" s="451"/>
      <c r="SSR182" s="451"/>
      <c r="SSS182" s="451"/>
      <c r="SST182" s="451"/>
      <c r="SSU182" s="451"/>
      <c r="SSV182" s="451"/>
      <c r="SSW182" s="451"/>
      <c r="SSX182" s="451"/>
      <c r="SSY182" s="451"/>
      <c r="SSZ182" s="451"/>
      <c r="STA182" s="451"/>
      <c r="STB182" s="451"/>
      <c r="STC182" s="451"/>
      <c r="STD182" s="451"/>
      <c r="STE182" s="451"/>
      <c r="STF182" s="451"/>
      <c r="STG182" s="451"/>
      <c r="STH182" s="451"/>
      <c r="STI182" s="451"/>
      <c r="STJ182" s="451"/>
      <c r="STK182" s="451"/>
      <c r="STL182" s="451"/>
      <c r="STM182" s="451"/>
      <c r="STN182" s="451"/>
      <c r="STO182" s="451"/>
      <c r="STP182" s="451"/>
      <c r="STQ182" s="451"/>
      <c r="STR182" s="451"/>
      <c r="STS182" s="451"/>
      <c r="STT182" s="451"/>
      <c r="STU182" s="451"/>
      <c r="STV182" s="451"/>
      <c r="STW182" s="451"/>
      <c r="STX182" s="451"/>
      <c r="STY182" s="451"/>
      <c r="STZ182" s="451"/>
      <c r="SUA182" s="451"/>
      <c r="SUB182" s="451"/>
      <c r="SUC182" s="451"/>
      <c r="SUD182" s="451"/>
      <c r="SUE182" s="451"/>
      <c r="SUF182" s="451"/>
      <c r="SUG182" s="451"/>
      <c r="SUH182" s="451"/>
      <c r="SUI182" s="451"/>
      <c r="SUJ182" s="451"/>
      <c r="SUK182" s="451"/>
      <c r="SUL182" s="451"/>
      <c r="SUM182" s="451"/>
      <c r="SUN182" s="451"/>
      <c r="SUO182" s="451"/>
      <c r="SUP182" s="451"/>
      <c r="SUQ182" s="451"/>
      <c r="SUR182" s="451"/>
      <c r="SUS182" s="451"/>
      <c r="SUT182" s="451"/>
      <c r="SUU182" s="451"/>
      <c r="SUV182" s="451"/>
      <c r="SUW182" s="451"/>
      <c r="SUX182" s="451"/>
      <c r="SUY182" s="451"/>
      <c r="SUZ182" s="451"/>
      <c r="SVA182" s="451"/>
      <c r="SVB182" s="451"/>
      <c r="SVC182" s="451"/>
      <c r="SVD182" s="451"/>
      <c r="SVE182" s="451"/>
      <c r="SVF182" s="451"/>
      <c r="SVG182" s="451"/>
      <c r="SVH182" s="451"/>
      <c r="SVI182" s="451"/>
      <c r="SVJ182" s="451"/>
      <c r="SVK182" s="451"/>
      <c r="SVL182" s="451"/>
      <c r="SVM182" s="451"/>
      <c r="SVN182" s="451"/>
      <c r="SVO182" s="451"/>
      <c r="SVP182" s="451"/>
      <c r="SVQ182" s="451"/>
      <c r="SVR182" s="451"/>
      <c r="SVS182" s="451"/>
      <c r="SVT182" s="451"/>
      <c r="SVU182" s="451"/>
      <c r="SVV182" s="451"/>
      <c r="SVW182" s="451"/>
      <c r="SVX182" s="451"/>
      <c r="SVY182" s="451"/>
      <c r="SVZ182" s="451"/>
      <c r="SWA182" s="451"/>
      <c r="SWB182" s="451"/>
      <c r="SWC182" s="451"/>
      <c r="SWD182" s="451"/>
      <c r="SWE182" s="451"/>
      <c r="SWF182" s="451"/>
      <c r="SWG182" s="451"/>
      <c r="SWH182" s="451"/>
      <c r="SWI182" s="451"/>
      <c r="SWJ182" s="451"/>
      <c r="SWK182" s="451"/>
      <c r="SWL182" s="451"/>
      <c r="SWM182" s="451"/>
      <c r="SWN182" s="451"/>
      <c r="SWO182" s="451"/>
      <c r="SWP182" s="451"/>
      <c r="SWQ182" s="451"/>
      <c r="SWR182" s="451"/>
      <c r="SWS182" s="451"/>
      <c r="SWT182" s="451"/>
      <c r="SWU182" s="451"/>
      <c r="SWV182" s="451"/>
      <c r="SWW182" s="451"/>
      <c r="SWX182" s="451"/>
      <c r="SWY182" s="451"/>
      <c r="SWZ182" s="451"/>
      <c r="SXA182" s="451"/>
      <c r="SXB182" s="451"/>
      <c r="SXC182" s="451"/>
      <c r="SXD182" s="451"/>
      <c r="SXE182" s="451"/>
      <c r="SXF182" s="451"/>
      <c r="SXG182" s="451"/>
      <c r="SXH182" s="451"/>
      <c r="SXI182" s="451"/>
      <c r="SXJ182" s="451"/>
      <c r="SXK182" s="451"/>
      <c r="SXL182" s="451"/>
      <c r="SXM182" s="451"/>
      <c r="SXN182" s="451"/>
      <c r="SXO182" s="451"/>
      <c r="SXP182" s="451"/>
      <c r="SXQ182" s="451"/>
      <c r="SXR182" s="451"/>
      <c r="SXS182" s="451"/>
      <c r="SXT182" s="451"/>
      <c r="SXU182" s="451"/>
      <c r="SXV182" s="451"/>
      <c r="SXW182" s="451"/>
      <c r="SXX182" s="451"/>
      <c r="SXY182" s="451"/>
      <c r="SXZ182" s="451"/>
      <c r="SYA182" s="451"/>
      <c r="SYB182" s="451"/>
      <c r="SYC182" s="451"/>
      <c r="SYD182" s="451"/>
      <c r="SYE182" s="451"/>
      <c r="SYF182" s="451"/>
      <c r="SYG182" s="451"/>
      <c r="SYH182" s="451"/>
      <c r="SYI182" s="451"/>
      <c r="SYJ182" s="451"/>
      <c r="SYK182" s="451"/>
      <c r="SYL182" s="451"/>
      <c r="SYM182" s="451"/>
      <c r="SYN182" s="451"/>
      <c r="SYO182" s="451"/>
      <c r="SYP182" s="451"/>
      <c r="SYQ182" s="451"/>
      <c r="SYR182" s="451"/>
      <c r="SYS182" s="451"/>
      <c r="SYT182" s="451"/>
      <c r="SYU182" s="451"/>
      <c r="SYV182" s="451"/>
      <c r="SYW182" s="451"/>
      <c r="SYX182" s="451"/>
      <c r="SYY182" s="451"/>
      <c r="SYZ182" s="451"/>
      <c r="SZA182" s="451"/>
      <c r="SZB182" s="451"/>
      <c r="SZC182" s="451"/>
      <c r="SZD182" s="451"/>
      <c r="SZE182" s="451"/>
      <c r="SZF182" s="451"/>
      <c r="SZG182" s="451"/>
      <c r="SZH182" s="451"/>
      <c r="SZI182" s="451"/>
      <c r="SZJ182" s="451"/>
      <c r="SZK182" s="451"/>
      <c r="SZL182" s="451"/>
      <c r="SZM182" s="451"/>
      <c r="SZN182" s="451"/>
      <c r="SZO182" s="451"/>
      <c r="SZP182" s="451"/>
      <c r="SZQ182" s="451"/>
      <c r="SZR182" s="451"/>
      <c r="SZS182" s="451"/>
      <c r="SZT182" s="451"/>
      <c r="SZU182" s="451"/>
      <c r="SZV182" s="451"/>
      <c r="SZW182" s="451"/>
      <c r="SZX182" s="451"/>
      <c r="SZY182" s="451"/>
      <c r="SZZ182" s="451"/>
      <c r="TAA182" s="451"/>
      <c r="TAB182" s="451"/>
      <c r="TAC182" s="451"/>
      <c r="TAD182" s="451"/>
      <c r="TAE182" s="451"/>
      <c r="TAF182" s="451"/>
      <c r="TAG182" s="451"/>
      <c r="TAH182" s="451"/>
      <c r="TAI182" s="451"/>
      <c r="TAJ182" s="451"/>
      <c r="TAK182" s="451"/>
      <c r="TAL182" s="451"/>
      <c r="TAM182" s="451"/>
      <c r="TAN182" s="451"/>
      <c r="TAO182" s="451"/>
      <c r="TAP182" s="451"/>
      <c r="TAQ182" s="451"/>
      <c r="TAR182" s="451"/>
      <c r="TAS182" s="451"/>
      <c r="TAT182" s="451"/>
      <c r="TAU182" s="451"/>
      <c r="TAV182" s="451"/>
      <c r="TAW182" s="451"/>
      <c r="TAX182" s="451"/>
      <c r="TAY182" s="451"/>
      <c r="TAZ182" s="451"/>
      <c r="TBA182" s="451"/>
      <c r="TBB182" s="451"/>
      <c r="TBC182" s="451"/>
      <c r="TBD182" s="451"/>
      <c r="TBE182" s="451"/>
      <c r="TBF182" s="451"/>
      <c r="TBG182" s="451"/>
      <c r="TBH182" s="451"/>
      <c r="TBI182" s="451"/>
      <c r="TBJ182" s="451"/>
      <c r="TBK182" s="451"/>
      <c r="TBL182" s="451"/>
      <c r="TBM182" s="451"/>
      <c r="TBN182" s="451"/>
      <c r="TBO182" s="451"/>
      <c r="TBP182" s="451"/>
      <c r="TBQ182" s="451"/>
      <c r="TBR182" s="451"/>
      <c r="TBS182" s="451"/>
      <c r="TBT182" s="451"/>
      <c r="TBU182" s="451"/>
      <c r="TBV182" s="451"/>
      <c r="TBW182" s="451"/>
      <c r="TBX182" s="451"/>
      <c r="TBY182" s="451"/>
      <c r="TBZ182" s="451"/>
      <c r="TCA182" s="451"/>
      <c r="TCB182" s="451"/>
      <c r="TCC182" s="451"/>
      <c r="TCD182" s="451"/>
      <c r="TCE182" s="451"/>
      <c r="TCF182" s="451"/>
      <c r="TCG182" s="451"/>
      <c r="TCH182" s="451"/>
      <c r="TCI182" s="451"/>
      <c r="TCJ182" s="451"/>
      <c r="TCK182" s="451"/>
      <c r="TCL182" s="451"/>
      <c r="TCM182" s="451"/>
      <c r="TCN182" s="451"/>
      <c r="TCO182" s="451"/>
      <c r="TCP182" s="451"/>
      <c r="TCQ182" s="451"/>
      <c r="TCR182" s="451"/>
      <c r="TCS182" s="451"/>
      <c r="TCT182" s="451"/>
      <c r="TCU182" s="451"/>
      <c r="TCV182" s="451"/>
      <c r="TCW182" s="451"/>
      <c r="TCX182" s="451"/>
      <c r="TCY182" s="451"/>
      <c r="TCZ182" s="451"/>
      <c r="TDA182" s="451"/>
      <c r="TDB182" s="451"/>
      <c r="TDC182" s="451"/>
      <c r="TDD182" s="451"/>
      <c r="TDE182" s="451"/>
      <c r="TDF182" s="451"/>
      <c r="TDG182" s="451"/>
      <c r="TDH182" s="451"/>
      <c r="TDI182" s="451"/>
      <c r="TDJ182" s="451"/>
      <c r="TDK182" s="451"/>
      <c r="TDL182" s="451"/>
      <c r="TDM182" s="451"/>
      <c r="TDN182" s="451"/>
      <c r="TDO182" s="451"/>
      <c r="TDP182" s="451"/>
      <c r="TDQ182" s="451"/>
      <c r="TDR182" s="451"/>
      <c r="TDS182" s="451"/>
      <c r="TDT182" s="451"/>
      <c r="TDU182" s="451"/>
      <c r="TDV182" s="451"/>
      <c r="TDW182" s="451"/>
      <c r="TDX182" s="451"/>
      <c r="TDY182" s="451"/>
      <c r="TDZ182" s="451"/>
      <c r="TEA182" s="451"/>
      <c r="TEB182" s="451"/>
      <c r="TEC182" s="451"/>
      <c r="TED182" s="451"/>
      <c r="TEE182" s="451"/>
      <c r="TEF182" s="451"/>
      <c r="TEG182" s="451"/>
      <c r="TEH182" s="451"/>
      <c r="TEI182" s="451"/>
      <c r="TEJ182" s="451"/>
      <c r="TEK182" s="451"/>
      <c r="TEL182" s="451"/>
      <c r="TEM182" s="451"/>
      <c r="TEN182" s="451"/>
      <c r="TEO182" s="451"/>
      <c r="TEP182" s="451"/>
      <c r="TEQ182" s="451"/>
      <c r="TER182" s="451"/>
      <c r="TES182" s="451"/>
      <c r="TET182" s="451"/>
      <c r="TEU182" s="451"/>
      <c r="TEV182" s="451"/>
      <c r="TEW182" s="451"/>
      <c r="TEX182" s="451"/>
      <c r="TEY182" s="451"/>
      <c r="TEZ182" s="451"/>
      <c r="TFA182" s="451"/>
      <c r="TFB182" s="451"/>
      <c r="TFC182" s="451"/>
      <c r="TFD182" s="451"/>
      <c r="TFE182" s="451"/>
      <c r="TFF182" s="451"/>
      <c r="TFG182" s="451"/>
      <c r="TFH182" s="451"/>
      <c r="TFI182" s="451"/>
      <c r="TFJ182" s="451"/>
      <c r="TFK182" s="451"/>
      <c r="TFL182" s="451"/>
      <c r="TFM182" s="451"/>
      <c r="TFN182" s="451"/>
      <c r="TFO182" s="451"/>
      <c r="TFP182" s="451"/>
      <c r="TFQ182" s="451"/>
      <c r="TFR182" s="451"/>
      <c r="TFS182" s="451"/>
      <c r="TFT182" s="451"/>
      <c r="TFU182" s="451"/>
      <c r="TFV182" s="451"/>
      <c r="TFW182" s="451"/>
      <c r="TFX182" s="451"/>
      <c r="TFY182" s="451"/>
      <c r="TFZ182" s="451"/>
      <c r="TGA182" s="451"/>
      <c r="TGB182" s="451"/>
      <c r="TGC182" s="451"/>
      <c r="TGD182" s="451"/>
      <c r="TGE182" s="451"/>
      <c r="TGF182" s="451"/>
      <c r="TGG182" s="451"/>
      <c r="TGH182" s="451"/>
      <c r="TGI182" s="451"/>
      <c r="TGJ182" s="451"/>
      <c r="TGK182" s="451"/>
      <c r="TGL182" s="451"/>
      <c r="TGM182" s="451"/>
      <c r="TGN182" s="451"/>
      <c r="TGO182" s="451"/>
      <c r="TGP182" s="451"/>
      <c r="TGQ182" s="451"/>
      <c r="TGR182" s="451"/>
      <c r="TGS182" s="451"/>
      <c r="TGT182" s="451"/>
      <c r="TGU182" s="451"/>
      <c r="TGV182" s="451"/>
      <c r="TGW182" s="451"/>
      <c r="TGX182" s="451"/>
      <c r="TGY182" s="451"/>
      <c r="TGZ182" s="451"/>
      <c r="THA182" s="451"/>
      <c r="THB182" s="451"/>
      <c r="THC182" s="451"/>
      <c r="THD182" s="451"/>
      <c r="THE182" s="451"/>
      <c r="THF182" s="451"/>
      <c r="THG182" s="451"/>
      <c r="THH182" s="451"/>
      <c r="THI182" s="451"/>
      <c r="THJ182" s="451"/>
      <c r="THK182" s="451"/>
      <c r="THL182" s="451"/>
      <c r="THM182" s="451"/>
      <c r="THN182" s="451"/>
      <c r="THO182" s="451"/>
      <c r="THP182" s="451"/>
      <c r="THQ182" s="451"/>
      <c r="THR182" s="451"/>
      <c r="THS182" s="451"/>
      <c r="THT182" s="451"/>
      <c r="THU182" s="451"/>
      <c r="THV182" s="451"/>
      <c r="THW182" s="451"/>
      <c r="THX182" s="451"/>
      <c r="THY182" s="451"/>
      <c r="THZ182" s="451"/>
      <c r="TIA182" s="451"/>
      <c r="TIB182" s="451"/>
      <c r="TIC182" s="451"/>
      <c r="TID182" s="451"/>
      <c r="TIE182" s="451"/>
      <c r="TIF182" s="451"/>
      <c r="TIG182" s="451"/>
      <c r="TIH182" s="451"/>
      <c r="TII182" s="451"/>
      <c r="TIJ182" s="451"/>
      <c r="TIK182" s="451"/>
      <c r="TIL182" s="451"/>
      <c r="TIM182" s="451"/>
      <c r="TIN182" s="451"/>
      <c r="TIO182" s="451"/>
      <c r="TIP182" s="451"/>
      <c r="TIQ182" s="451"/>
      <c r="TIR182" s="451"/>
      <c r="TIS182" s="451"/>
      <c r="TIT182" s="451"/>
      <c r="TIU182" s="451"/>
      <c r="TIV182" s="451"/>
      <c r="TIW182" s="451"/>
      <c r="TIX182" s="451"/>
      <c r="TIY182" s="451"/>
      <c r="TIZ182" s="451"/>
      <c r="TJA182" s="451"/>
      <c r="TJB182" s="451"/>
      <c r="TJC182" s="451"/>
      <c r="TJD182" s="451"/>
      <c r="TJE182" s="451"/>
      <c r="TJF182" s="451"/>
      <c r="TJG182" s="451"/>
      <c r="TJH182" s="451"/>
      <c r="TJI182" s="451"/>
      <c r="TJJ182" s="451"/>
      <c r="TJK182" s="451"/>
      <c r="TJL182" s="451"/>
      <c r="TJM182" s="451"/>
      <c r="TJN182" s="451"/>
      <c r="TJO182" s="451"/>
      <c r="TJP182" s="451"/>
      <c r="TJQ182" s="451"/>
      <c r="TJR182" s="451"/>
      <c r="TJS182" s="451"/>
      <c r="TJT182" s="451"/>
      <c r="TJU182" s="451"/>
      <c r="TJV182" s="451"/>
      <c r="TJW182" s="451"/>
      <c r="TJX182" s="451"/>
      <c r="TJY182" s="451"/>
      <c r="TJZ182" s="451"/>
      <c r="TKA182" s="451"/>
      <c r="TKB182" s="451"/>
      <c r="TKC182" s="451"/>
      <c r="TKD182" s="451"/>
      <c r="TKE182" s="451"/>
      <c r="TKF182" s="451"/>
      <c r="TKG182" s="451"/>
      <c r="TKH182" s="451"/>
      <c r="TKI182" s="451"/>
      <c r="TKJ182" s="451"/>
      <c r="TKK182" s="451"/>
      <c r="TKL182" s="451"/>
      <c r="TKM182" s="451"/>
      <c r="TKN182" s="451"/>
      <c r="TKO182" s="451"/>
      <c r="TKP182" s="451"/>
      <c r="TKQ182" s="451"/>
      <c r="TKR182" s="451"/>
      <c r="TKS182" s="451"/>
      <c r="TKT182" s="451"/>
      <c r="TKU182" s="451"/>
      <c r="TKV182" s="451"/>
      <c r="TKW182" s="451"/>
      <c r="TKX182" s="451"/>
      <c r="TKY182" s="451"/>
      <c r="TKZ182" s="451"/>
      <c r="TLA182" s="451"/>
      <c r="TLB182" s="451"/>
      <c r="TLC182" s="451"/>
      <c r="TLD182" s="451"/>
      <c r="TLE182" s="451"/>
      <c r="TLF182" s="451"/>
      <c r="TLG182" s="451"/>
      <c r="TLH182" s="451"/>
      <c r="TLI182" s="451"/>
      <c r="TLJ182" s="451"/>
      <c r="TLK182" s="451"/>
      <c r="TLL182" s="451"/>
      <c r="TLM182" s="451"/>
      <c r="TLN182" s="451"/>
      <c r="TLO182" s="451"/>
      <c r="TLP182" s="451"/>
      <c r="TLQ182" s="451"/>
      <c r="TLR182" s="451"/>
      <c r="TLS182" s="451"/>
      <c r="TLT182" s="451"/>
      <c r="TLU182" s="451"/>
      <c r="TLV182" s="451"/>
      <c r="TLW182" s="451"/>
      <c r="TLX182" s="451"/>
      <c r="TLY182" s="451"/>
      <c r="TLZ182" s="451"/>
      <c r="TMA182" s="451"/>
      <c r="TMB182" s="451"/>
      <c r="TMC182" s="451"/>
      <c r="TMD182" s="451"/>
      <c r="TME182" s="451"/>
      <c r="TMF182" s="451"/>
      <c r="TMG182" s="451"/>
      <c r="TMH182" s="451"/>
      <c r="TMI182" s="451"/>
      <c r="TMJ182" s="451"/>
      <c r="TMK182" s="451"/>
      <c r="TML182" s="451"/>
      <c r="TMM182" s="451"/>
      <c r="TMN182" s="451"/>
      <c r="TMO182" s="451"/>
      <c r="TMP182" s="451"/>
      <c r="TMQ182" s="451"/>
      <c r="TMR182" s="451"/>
      <c r="TMS182" s="451"/>
      <c r="TMT182" s="451"/>
      <c r="TMU182" s="451"/>
      <c r="TMV182" s="451"/>
      <c r="TMW182" s="451"/>
      <c r="TMX182" s="451"/>
      <c r="TMY182" s="451"/>
      <c r="TMZ182" s="451"/>
      <c r="TNA182" s="451"/>
      <c r="TNB182" s="451"/>
      <c r="TNC182" s="451"/>
      <c r="TND182" s="451"/>
      <c r="TNE182" s="451"/>
      <c r="TNF182" s="451"/>
      <c r="TNG182" s="451"/>
      <c r="TNH182" s="451"/>
      <c r="TNI182" s="451"/>
      <c r="TNJ182" s="451"/>
      <c r="TNK182" s="451"/>
      <c r="TNL182" s="451"/>
      <c r="TNM182" s="451"/>
      <c r="TNN182" s="451"/>
      <c r="TNO182" s="451"/>
      <c r="TNP182" s="451"/>
      <c r="TNQ182" s="451"/>
      <c r="TNR182" s="451"/>
      <c r="TNS182" s="451"/>
      <c r="TNT182" s="451"/>
      <c r="TNU182" s="451"/>
      <c r="TNV182" s="451"/>
      <c r="TNW182" s="451"/>
      <c r="TNX182" s="451"/>
      <c r="TNY182" s="451"/>
      <c r="TNZ182" s="451"/>
      <c r="TOA182" s="451"/>
      <c r="TOB182" s="451"/>
      <c r="TOC182" s="451"/>
      <c r="TOD182" s="451"/>
      <c r="TOE182" s="451"/>
      <c r="TOF182" s="451"/>
      <c r="TOG182" s="451"/>
      <c r="TOH182" s="451"/>
      <c r="TOI182" s="451"/>
      <c r="TOJ182" s="451"/>
      <c r="TOK182" s="451"/>
      <c r="TOL182" s="451"/>
      <c r="TOM182" s="451"/>
      <c r="TON182" s="451"/>
      <c r="TOO182" s="451"/>
      <c r="TOP182" s="451"/>
      <c r="TOQ182" s="451"/>
      <c r="TOR182" s="451"/>
      <c r="TOS182" s="451"/>
      <c r="TOT182" s="451"/>
      <c r="TOU182" s="451"/>
      <c r="TOV182" s="451"/>
      <c r="TOW182" s="451"/>
      <c r="TOX182" s="451"/>
      <c r="TOY182" s="451"/>
      <c r="TOZ182" s="451"/>
      <c r="TPA182" s="451"/>
      <c r="TPB182" s="451"/>
      <c r="TPC182" s="451"/>
      <c r="TPD182" s="451"/>
      <c r="TPE182" s="451"/>
      <c r="TPF182" s="451"/>
      <c r="TPG182" s="451"/>
      <c r="TPH182" s="451"/>
      <c r="TPI182" s="451"/>
      <c r="TPJ182" s="451"/>
      <c r="TPK182" s="451"/>
      <c r="TPL182" s="451"/>
      <c r="TPM182" s="451"/>
      <c r="TPN182" s="451"/>
      <c r="TPO182" s="451"/>
      <c r="TPP182" s="451"/>
      <c r="TPQ182" s="451"/>
      <c r="TPR182" s="451"/>
      <c r="TPS182" s="451"/>
      <c r="TPT182" s="451"/>
      <c r="TPU182" s="451"/>
      <c r="TPV182" s="451"/>
      <c r="TPW182" s="451"/>
      <c r="TPX182" s="451"/>
      <c r="TPY182" s="451"/>
      <c r="TPZ182" s="451"/>
      <c r="TQA182" s="451"/>
      <c r="TQB182" s="451"/>
      <c r="TQC182" s="451"/>
      <c r="TQD182" s="451"/>
      <c r="TQE182" s="451"/>
      <c r="TQF182" s="451"/>
      <c r="TQG182" s="451"/>
      <c r="TQH182" s="451"/>
      <c r="TQI182" s="451"/>
      <c r="TQJ182" s="451"/>
      <c r="TQK182" s="451"/>
      <c r="TQL182" s="451"/>
      <c r="TQM182" s="451"/>
      <c r="TQN182" s="451"/>
      <c r="TQO182" s="451"/>
      <c r="TQP182" s="451"/>
      <c r="TQQ182" s="451"/>
      <c r="TQR182" s="451"/>
      <c r="TQS182" s="451"/>
      <c r="TQT182" s="451"/>
      <c r="TQU182" s="451"/>
      <c r="TQV182" s="451"/>
      <c r="TQW182" s="451"/>
      <c r="TQX182" s="451"/>
      <c r="TQY182" s="451"/>
      <c r="TQZ182" s="451"/>
      <c r="TRA182" s="451"/>
      <c r="TRB182" s="451"/>
      <c r="TRC182" s="451"/>
      <c r="TRD182" s="451"/>
      <c r="TRE182" s="451"/>
      <c r="TRF182" s="451"/>
      <c r="TRG182" s="451"/>
      <c r="TRH182" s="451"/>
      <c r="TRI182" s="451"/>
      <c r="TRJ182" s="451"/>
      <c r="TRK182" s="451"/>
      <c r="TRL182" s="451"/>
      <c r="TRM182" s="451"/>
      <c r="TRN182" s="451"/>
      <c r="TRO182" s="451"/>
      <c r="TRP182" s="451"/>
      <c r="TRQ182" s="451"/>
      <c r="TRR182" s="451"/>
      <c r="TRS182" s="451"/>
      <c r="TRT182" s="451"/>
      <c r="TRU182" s="451"/>
      <c r="TRV182" s="451"/>
      <c r="TRW182" s="451"/>
      <c r="TRX182" s="451"/>
      <c r="TRY182" s="451"/>
      <c r="TRZ182" s="451"/>
      <c r="TSA182" s="451"/>
      <c r="TSB182" s="451"/>
      <c r="TSC182" s="451"/>
      <c r="TSD182" s="451"/>
      <c r="TSE182" s="451"/>
      <c r="TSF182" s="451"/>
      <c r="TSG182" s="451"/>
      <c r="TSH182" s="451"/>
      <c r="TSI182" s="451"/>
      <c r="TSJ182" s="451"/>
      <c r="TSK182" s="451"/>
      <c r="TSL182" s="451"/>
      <c r="TSM182" s="451"/>
      <c r="TSN182" s="451"/>
      <c r="TSO182" s="451"/>
      <c r="TSP182" s="451"/>
      <c r="TSQ182" s="451"/>
      <c r="TSR182" s="451"/>
      <c r="TSS182" s="451"/>
      <c r="TST182" s="451"/>
      <c r="TSU182" s="451"/>
      <c r="TSV182" s="451"/>
      <c r="TSW182" s="451"/>
      <c r="TSX182" s="451"/>
      <c r="TSY182" s="451"/>
      <c r="TSZ182" s="451"/>
      <c r="TTA182" s="451"/>
      <c r="TTB182" s="451"/>
      <c r="TTC182" s="451"/>
      <c r="TTD182" s="451"/>
      <c r="TTE182" s="451"/>
      <c r="TTF182" s="451"/>
      <c r="TTG182" s="451"/>
      <c r="TTH182" s="451"/>
      <c r="TTI182" s="451"/>
      <c r="TTJ182" s="451"/>
      <c r="TTK182" s="451"/>
      <c r="TTL182" s="451"/>
      <c r="TTM182" s="451"/>
      <c r="TTN182" s="451"/>
      <c r="TTO182" s="451"/>
      <c r="TTP182" s="451"/>
      <c r="TTQ182" s="451"/>
      <c r="TTR182" s="451"/>
      <c r="TTS182" s="451"/>
      <c r="TTT182" s="451"/>
      <c r="TTU182" s="451"/>
      <c r="TTV182" s="451"/>
      <c r="TTW182" s="451"/>
      <c r="TTX182" s="451"/>
      <c r="TTY182" s="451"/>
      <c r="TTZ182" s="451"/>
      <c r="TUA182" s="451"/>
      <c r="TUB182" s="451"/>
      <c r="TUC182" s="451"/>
      <c r="TUD182" s="451"/>
      <c r="TUE182" s="451"/>
      <c r="TUF182" s="451"/>
      <c r="TUG182" s="451"/>
      <c r="TUH182" s="451"/>
      <c r="TUI182" s="451"/>
      <c r="TUJ182" s="451"/>
      <c r="TUK182" s="451"/>
      <c r="TUL182" s="451"/>
      <c r="TUM182" s="451"/>
      <c r="TUN182" s="451"/>
      <c r="TUO182" s="451"/>
      <c r="TUP182" s="451"/>
      <c r="TUQ182" s="451"/>
      <c r="TUR182" s="451"/>
      <c r="TUS182" s="451"/>
      <c r="TUT182" s="451"/>
      <c r="TUU182" s="451"/>
      <c r="TUV182" s="451"/>
      <c r="TUW182" s="451"/>
      <c r="TUX182" s="451"/>
      <c r="TUY182" s="451"/>
      <c r="TUZ182" s="451"/>
      <c r="TVA182" s="451"/>
      <c r="TVB182" s="451"/>
      <c r="TVC182" s="451"/>
      <c r="TVD182" s="451"/>
      <c r="TVE182" s="451"/>
      <c r="TVF182" s="451"/>
      <c r="TVG182" s="451"/>
      <c r="TVH182" s="451"/>
      <c r="TVI182" s="451"/>
      <c r="TVJ182" s="451"/>
      <c r="TVK182" s="451"/>
      <c r="TVL182" s="451"/>
      <c r="TVM182" s="451"/>
      <c r="TVN182" s="451"/>
      <c r="TVO182" s="451"/>
      <c r="TVP182" s="451"/>
      <c r="TVQ182" s="451"/>
      <c r="TVR182" s="451"/>
      <c r="TVS182" s="451"/>
      <c r="TVT182" s="451"/>
      <c r="TVU182" s="451"/>
      <c r="TVV182" s="451"/>
      <c r="TVW182" s="451"/>
      <c r="TVX182" s="451"/>
      <c r="TVY182" s="451"/>
      <c r="TVZ182" s="451"/>
      <c r="TWA182" s="451"/>
      <c r="TWB182" s="451"/>
      <c r="TWC182" s="451"/>
      <c r="TWD182" s="451"/>
      <c r="TWE182" s="451"/>
      <c r="TWF182" s="451"/>
      <c r="TWG182" s="451"/>
      <c r="TWH182" s="451"/>
      <c r="TWI182" s="451"/>
      <c r="TWJ182" s="451"/>
      <c r="TWK182" s="451"/>
      <c r="TWL182" s="451"/>
      <c r="TWM182" s="451"/>
      <c r="TWN182" s="451"/>
      <c r="TWO182" s="451"/>
      <c r="TWP182" s="451"/>
      <c r="TWQ182" s="451"/>
      <c r="TWR182" s="451"/>
      <c r="TWS182" s="451"/>
      <c r="TWT182" s="451"/>
      <c r="TWU182" s="451"/>
      <c r="TWV182" s="451"/>
      <c r="TWW182" s="451"/>
      <c r="TWX182" s="451"/>
      <c r="TWY182" s="451"/>
      <c r="TWZ182" s="451"/>
      <c r="TXA182" s="451"/>
      <c r="TXB182" s="451"/>
      <c r="TXC182" s="451"/>
      <c r="TXD182" s="451"/>
      <c r="TXE182" s="451"/>
      <c r="TXF182" s="451"/>
      <c r="TXG182" s="451"/>
      <c r="TXH182" s="451"/>
      <c r="TXI182" s="451"/>
      <c r="TXJ182" s="451"/>
      <c r="TXK182" s="451"/>
      <c r="TXL182" s="451"/>
      <c r="TXM182" s="451"/>
      <c r="TXN182" s="451"/>
      <c r="TXO182" s="451"/>
      <c r="TXP182" s="451"/>
      <c r="TXQ182" s="451"/>
      <c r="TXR182" s="451"/>
      <c r="TXS182" s="451"/>
      <c r="TXT182" s="451"/>
      <c r="TXU182" s="451"/>
      <c r="TXV182" s="451"/>
      <c r="TXW182" s="451"/>
      <c r="TXX182" s="451"/>
      <c r="TXY182" s="451"/>
      <c r="TXZ182" s="451"/>
      <c r="TYA182" s="451"/>
      <c r="TYB182" s="451"/>
      <c r="TYC182" s="451"/>
      <c r="TYD182" s="451"/>
      <c r="TYE182" s="451"/>
      <c r="TYF182" s="451"/>
      <c r="TYG182" s="451"/>
      <c r="TYH182" s="451"/>
      <c r="TYI182" s="451"/>
      <c r="TYJ182" s="451"/>
      <c r="TYK182" s="451"/>
      <c r="TYL182" s="451"/>
      <c r="TYM182" s="451"/>
      <c r="TYN182" s="451"/>
      <c r="TYO182" s="451"/>
      <c r="TYP182" s="451"/>
      <c r="TYQ182" s="451"/>
      <c r="TYR182" s="451"/>
      <c r="TYS182" s="451"/>
      <c r="TYT182" s="451"/>
      <c r="TYU182" s="451"/>
      <c r="TYV182" s="451"/>
      <c r="TYW182" s="451"/>
      <c r="TYX182" s="451"/>
      <c r="TYY182" s="451"/>
      <c r="TYZ182" s="451"/>
      <c r="TZA182" s="451"/>
      <c r="TZB182" s="451"/>
      <c r="TZC182" s="451"/>
      <c r="TZD182" s="451"/>
      <c r="TZE182" s="451"/>
      <c r="TZF182" s="451"/>
      <c r="TZG182" s="451"/>
      <c r="TZH182" s="451"/>
      <c r="TZI182" s="451"/>
      <c r="TZJ182" s="451"/>
      <c r="TZK182" s="451"/>
      <c r="TZL182" s="451"/>
      <c r="TZM182" s="451"/>
      <c r="TZN182" s="451"/>
      <c r="TZO182" s="451"/>
      <c r="TZP182" s="451"/>
      <c r="TZQ182" s="451"/>
      <c r="TZR182" s="451"/>
      <c r="TZS182" s="451"/>
      <c r="TZT182" s="451"/>
      <c r="TZU182" s="451"/>
      <c r="TZV182" s="451"/>
      <c r="TZW182" s="451"/>
      <c r="TZX182" s="451"/>
      <c r="TZY182" s="451"/>
      <c r="TZZ182" s="451"/>
      <c r="UAA182" s="451"/>
      <c r="UAB182" s="451"/>
      <c r="UAC182" s="451"/>
      <c r="UAD182" s="451"/>
      <c r="UAE182" s="451"/>
      <c r="UAF182" s="451"/>
      <c r="UAG182" s="451"/>
      <c r="UAH182" s="451"/>
      <c r="UAI182" s="451"/>
      <c r="UAJ182" s="451"/>
      <c r="UAK182" s="451"/>
      <c r="UAL182" s="451"/>
      <c r="UAM182" s="451"/>
      <c r="UAN182" s="451"/>
      <c r="UAO182" s="451"/>
      <c r="UAP182" s="451"/>
      <c r="UAQ182" s="451"/>
      <c r="UAR182" s="451"/>
      <c r="UAS182" s="451"/>
      <c r="UAT182" s="451"/>
      <c r="UAU182" s="451"/>
      <c r="UAV182" s="451"/>
      <c r="UAW182" s="451"/>
      <c r="UAX182" s="451"/>
      <c r="UAY182" s="451"/>
      <c r="UAZ182" s="451"/>
      <c r="UBA182" s="451"/>
      <c r="UBB182" s="451"/>
      <c r="UBC182" s="451"/>
      <c r="UBD182" s="451"/>
      <c r="UBE182" s="451"/>
      <c r="UBF182" s="451"/>
      <c r="UBG182" s="451"/>
      <c r="UBH182" s="451"/>
      <c r="UBI182" s="451"/>
      <c r="UBJ182" s="451"/>
      <c r="UBK182" s="451"/>
      <c r="UBL182" s="451"/>
      <c r="UBM182" s="451"/>
      <c r="UBN182" s="451"/>
      <c r="UBO182" s="451"/>
      <c r="UBP182" s="451"/>
      <c r="UBQ182" s="451"/>
      <c r="UBR182" s="451"/>
      <c r="UBS182" s="451"/>
      <c r="UBT182" s="451"/>
      <c r="UBU182" s="451"/>
      <c r="UBV182" s="451"/>
      <c r="UBW182" s="451"/>
      <c r="UBX182" s="451"/>
      <c r="UBY182" s="451"/>
      <c r="UBZ182" s="451"/>
      <c r="UCA182" s="451"/>
      <c r="UCB182" s="451"/>
      <c r="UCC182" s="451"/>
      <c r="UCD182" s="451"/>
      <c r="UCE182" s="451"/>
      <c r="UCF182" s="451"/>
      <c r="UCG182" s="451"/>
      <c r="UCH182" s="451"/>
      <c r="UCI182" s="451"/>
      <c r="UCJ182" s="451"/>
      <c r="UCK182" s="451"/>
      <c r="UCL182" s="451"/>
      <c r="UCM182" s="451"/>
      <c r="UCN182" s="451"/>
      <c r="UCO182" s="451"/>
      <c r="UCP182" s="451"/>
      <c r="UCQ182" s="451"/>
      <c r="UCR182" s="451"/>
      <c r="UCS182" s="451"/>
      <c r="UCT182" s="451"/>
      <c r="UCU182" s="451"/>
      <c r="UCV182" s="451"/>
      <c r="UCW182" s="451"/>
      <c r="UCX182" s="451"/>
      <c r="UCY182" s="451"/>
      <c r="UCZ182" s="451"/>
      <c r="UDA182" s="451"/>
      <c r="UDB182" s="451"/>
      <c r="UDC182" s="451"/>
      <c r="UDD182" s="451"/>
      <c r="UDE182" s="451"/>
      <c r="UDF182" s="451"/>
      <c r="UDG182" s="451"/>
      <c r="UDH182" s="451"/>
      <c r="UDI182" s="451"/>
      <c r="UDJ182" s="451"/>
      <c r="UDK182" s="451"/>
      <c r="UDL182" s="451"/>
      <c r="UDM182" s="451"/>
      <c r="UDN182" s="451"/>
      <c r="UDO182" s="451"/>
      <c r="UDP182" s="451"/>
      <c r="UDQ182" s="451"/>
      <c r="UDR182" s="451"/>
      <c r="UDS182" s="451"/>
      <c r="UDT182" s="451"/>
      <c r="UDU182" s="451"/>
      <c r="UDV182" s="451"/>
      <c r="UDW182" s="451"/>
      <c r="UDX182" s="451"/>
      <c r="UDY182" s="451"/>
      <c r="UDZ182" s="451"/>
      <c r="UEA182" s="451"/>
      <c r="UEB182" s="451"/>
      <c r="UEC182" s="451"/>
      <c r="UED182" s="451"/>
      <c r="UEE182" s="451"/>
      <c r="UEF182" s="451"/>
      <c r="UEG182" s="451"/>
      <c r="UEH182" s="451"/>
      <c r="UEI182" s="451"/>
      <c r="UEJ182" s="451"/>
      <c r="UEK182" s="451"/>
      <c r="UEL182" s="451"/>
      <c r="UEM182" s="451"/>
      <c r="UEN182" s="451"/>
      <c r="UEO182" s="451"/>
      <c r="UEP182" s="451"/>
      <c r="UEQ182" s="451"/>
      <c r="UER182" s="451"/>
      <c r="UES182" s="451"/>
      <c r="UET182" s="451"/>
      <c r="UEU182" s="451"/>
      <c r="UEV182" s="451"/>
      <c r="UEW182" s="451"/>
      <c r="UEX182" s="451"/>
      <c r="UEY182" s="451"/>
      <c r="UEZ182" s="451"/>
      <c r="UFA182" s="451"/>
      <c r="UFB182" s="451"/>
      <c r="UFC182" s="451"/>
      <c r="UFD182" s="451"/>
      <c r="UFE182" s="451"/>
      <c r="UFF182" s="451"/>
      <c r="UFG182" s="451"/>
      <c r="UFH182" s="451"/>
      <c r="UFI182" s="451"/>
      <c r="UFJ182" s="451"/>
      <c r="UFK182" s="451"/>
      <c r="UFL182" s="451"/>
      <c r="UFM182" s="451"/>
      <c r="UFN182" s="451"/>
      <c r="UFO182" s="451"/>
      <c r="UFP182" s="451"/>
      <c r="UFQ182" s="451"/>
      <c r="UFR182" s="451"/>
      <c r="UFS182" s="451"/>
      <c r="UFT182" s="451"/>
      <c r="UFU182" s="451"/>
      <c r="UFV182" s="451"/>
      <c r="UFW182" s="451"/>
      <c r="UFX182" s="451"/>
      <c r="UFY182" s="451"/>
      <c r="UFZ182" s="451"/>
      <c r="UGA182" s="451"/>
      <c r="UGB182" s="451"/>
      <c r="UGC182" s="451"/>
      <c r="UGD182" s="451"/>
      <c r="UGE182" s="451"/>
      <c r="UGF182" s="451"/>
      <c r="UGG182" s="451"/>
      <c r="UGH182" s="451"/>
      <c r="UGI182" s="451"/>
      <c r="UGJ182" s="451"/>
      <c r="UGK182" s="451"/>
      <c r="UGL182" s="451"/>
      <c r="UGM182" s="451"/>
      <c r="UGN182" s="451"/>
      <c r="UGO182" s="451"/>
      <c r="UGP182" s="451"/>
      <c r="UGQ182" s="451"/>
      <c r="UGR182" s="451"/>
      <c r="UGS182" s="451"/>
      <c r="UGT182" s="451"/>
      <c r="UGU182" s="451"/>
      <c r="UGV182" s="451"/>
      <c r="UGW182" s="451"/>
      <c r="UGX182" s="451"/>
      <c r="UGY182" s="451"/>
      <c r="UGZ182" s="451"/>
      <c r="UHA182" s="451"/>
      <c r="UHB182" s="451"/>
      <c r="UHC182" s="451"/>
      <c r="UHD182" s="451"/>
      <c r="UHE182" s="451"/>
      <c r="UHF182" s="451"/>
      <c r="UHG182" s="451"/>
      <c r="UHH182" s="451"/>
      <c r="UHI182" s="451"/>
      <c r="UHJ182" s="451"/>
      <c r="UHK182" s="451"/>
      <c r="UHL182" s="451"/>
      <c r="UHM182" s="451"/>
      <c r="UHN182" s="451"/>
      <c r="UHO182" s="451"/>
      <c r="UHP182" s="451"/>
      <c r="UHQ182" s="451"/>
      <c r="UHR182" s="451"/>
      <c r="UHS182" s="451"/>
      <c r="UHT182" s="451"/>
      <c r="UHU182" s="451"/>
      <c r="UHV182" s="451"/>
      <c r="UHW182" s="451"/>
      <c r="UHX182" s="451"/>
      <c r="UHY182" s="451"/>
      <c r="UHZ182" s="451"/>
      <c r="UIA182" s="451"/>
      <c r="UIB182" s="451"/>
      <c r="UIC182" s="451"/>
      <c r="UID182" s="451"/>
      <c r="UIE182" s="451"/>
      <c r="UIF182" s="451"/>
      <c r="UIG182" s="451"/>
      <c r="UIH182" s="451"/>
      <c r="UII182" s="451"/>
      <c r="UIJ182" s="451"/>
      <c r="UIK182" s="451"/>
      <c r="UIL182" s="451"/>
      <c r="UIM182" s="451"/>
      <c r="UIN182" s="451"/>
      <c r="UIO182" s="451"/>
      <c r="UIP182" s="451"/>
      <c r="UIQ182" s="451"/>
      <c r="UIR182" s="451"/>
      <c r="UIS182" s="451"/>
      <c r="UIT182" s="451"/>
      <c r="UIU182" s="451"/>
      <c r="UIV182" s="451"/>
      <c r="UIW182" s="451"/>
      <c r="UIX182" s="451"/>
      <c r="UIY182" s="451"/>
      <c r="UIZ182" s="451"/>
      <c r="UJA182" s="451"/>
      <c r="UJB182" s="451"/>
      <c r="UJC182" s="451"/>
      <c r="UJD182" s="451"/>
      <c r="UJE182" s="451"/>
      <c r="UJF182" s="451"/>
      <c r="UJG182" s="451"/>
      <c r="UJH182" s="451"/>
      <c r="UJI182" s="451"/>
      <c r="UJJ182" s="451"/>
      <c r="UJK182" s="451"/>
      <c r="UJL182" s="451"/>
      <c r="UJM182" s="451"/>
      <c r="UJN182" s="451"/>
      <c r="UJO182" s="451"/>
      <c r="UJP182" s="451"/>
      <c r="UJQ182" s="451"/>
      <c r="UJR182" s="451"/>
      <c r="UJS182" s="451"/>
      <c r="UJT182" s="451"/>
      <c r="UJU182" s="451"/>
      <c r="UJV182" s="451"/>
      <c r="UJW182" s="451"/>
      <c r="UJX182" s="451"/>
      <c r="UJY182" s="451"/>
      <c r="UJZ182" s="451"/>
      <c r="UKA182" s="451"/>
      <c r="UKB182" s="451"/>
      <c r="UKC182" s="451"/>
      <c r="UKD182" s="451"/>
      <c r="UKE182" s="451"/>
      <c r="UKF182" s="451"/>
      <c r="UKG182" s="451"/>
      <c r="UKH182" s="451"/>
      <c r="UKI182" s="451"/>
      <c r="UKJ182" s="451"/>
      <c r="UKK182" s="451"/>
      <c r="UKL182" s="451"/>
      <c r="UKM182" s="451"/>
      <c r="UKN182" s="451"/>
      <c r="UKO182" s="451"/>
      <c r="UKP182" s="451"/>
      <c r="UKQ182" s="451"/>
      <c r="UKR182" s="451"/>
      <c r="UKS182" s="451"/>
      <c r="UKT182" s="451"/>
      <c r="UKU182" s="451"/>
      <c r="UKV182" s="451"/>
      <c r="UKW182" s="451"/>
      <c r="UKX182" s="451"/>
      <c r="UKY182" s="451"/>
      <c r="UKZ182" s="451"/>
      <c r="ULA182" s="451"/>
      <c r="ULB182" s="451"/>
      <c r="ULC182" s="451"/>
      <c r="ULD182" s="451"/>
      <c r="ULE182" s="451"/>
      <c r="ULF182" s="451"/>
      <c r="ULG182" s="451"/>
      <c r="ULH182" s="451"/>
      <c r="ULI182" s="451"/>
      <c r="ULJ182" s="451"/>
      <c r="ULK182" s="451"/>
      <c r="ULL182" s="451"/>
      <c r="ULM182" s="451"/>
      <c r="ULN182" s="451"/>
      <c r="ULO182" s="451"/>
      <c r="ULP182" s="451"/>
      <c r="ULQ182" s="451"/>
      <c r="ULR182" s="451"/>
      <c r="ULS182" s="451"/>
      <c r="ULT182" s="451"/>
      <c r="ULU182" s="451"/>
      <c r="ULV182" s="451"/>
      <c r="ULW182" s="451"/>
      <c r="ULX182" s="451"/>
      <c r="ULY182" s="451"/>
      <c r="ULZ182" s="451"/>
      <c r="UMA182" s="451"/>
      <c r="UMB182" s="451"/>
      <c r="UMC182" s="451"/>
      <c r="UMD182" s="451"/>
      <c r="UME182" s="451"/>
      <c r="UMF182" s="451"/>
      <c r="UMG182" s="451"/>
      <c r="UMH182" s="451"/>
      <c r="UMI182" s="451"/>
      <c r="UMJ182" s="451"/>
      <c r="UMK182" s="451"/>
      <c r="UML182" s="451"/>
      <c r="UMM182" s="451"/>
      <c r="UMN182" s="451"/>
      <c r="UMO182" s="451"/>
      <c r="UMP182" s="451"/>
      <c r="UMQ182" s="451"/>
      <c r="UMR182" s="451"/>
      <c r="UMS182" s="451"/>
      <c r="UMT182" s="451"/>
      <c r="UMU182" s="451"/>
      <c r="UMV182" s="451"/>
      <c r="UMW182" s="451"/>
      <c r="UMX182" s="451"/>
      <c r="UMY182" s="451"/>
      <c r="UMZ182" s="451"/>
      <c r="UNA182" s="451"/>
      <c r="UNB182" s="451"/>
      <c r="UNC182" s="451"/>
      <c r="UND182" s="451"/>
      <c r="UNE182" s="451"/>
      <c r="UNF182" s="451"/>
      <c r="UNG182" s="451"/>
      <c r="UNH182" s="451"/>
      <c r="UNI182" s="451"/>
      <c r="UNJ182" s="451"/>
      <c r="UNK182" s="451"/>
      <c r="UNL182" s="451"/>
      <c r="UNM182" s="451"/>
      <c r="UNN182" s="451"/>
      <c r="UNO182" s="451"/>
      <c r="UNP182" s="451"/>
      <c r="UNQ182" s="451"/>
      <c r="UNR182" s="451"/>
      <c r="UNS182" s="451"/>
      <c r="UNT182" s="451"/>
      <c r="UNU182" s="451"/>
      <c r="UNV182" s="451"/>
      <c r="UNW182" s="451"/>
      <c r="UNX182" s="451"/>
      <c r="UNY182" s="451"/>
      <c r="UNZ182" s="451"/>
      <c r="UOA182" s="451"/>
      <c r="UOB182" s="451"/>
      <c r="UOC182" s="451"/>
      <c r="UOD182" s="451"/>
      <c r="UOE182" s="451"/>
      <c r="UOF182" s="451"/>
      <c r="UOG182" s="451"/>
      <c r="UOH182" s="451"/>
      <c r="UOI182" s="451"/>
      <c r="UOJ182" s="451"/>
      <c r="UOK182" s="451"/>
      <c r="UOL182" s="451"/>
      <c r="UOM182" s="451"/>
      <c r="UON182" s="451"/>
      <c r="UOO182" s="451"/>
      <c r="UOP182" s="451"/>
      <c r="UOQ182" s="451"/>
      <c r="UOR182" s="451"/>
      <c r="UOS182" s="451"/>
      <c r="UOT182" s="451"/>
      <c r="UOU182" s="451"/>
      <c r="UOV182" s="451"/>
      <c r="UOW182" s="451"/>
      <c r="UOX182" s="451"/>
      <c r="UOY182" s="451"/>
      <c r="UOZ182" s="451"/>
      <c r="UPA182" s="451"/>
      <c r="UPB182" s="451"/>
      <c r="UPC182" s="451"/>
      <c r="UPD182" s="451"/>
      <c r="UPE182" s="451"/>
      <c r="UPF182" s="451"/>
      <c r="UPG182" s="451"/>
      <c r="UPH182" s="451"/>
      <c r="UPI182" s="451"/>
      <c r="UPJ182" s="451"/>
      <c r="UPK182" s="451"/>
      <c r="UPL182" s="451"/>
      <c r="UPM182" s="451"/>
      <c r="UPN182" s="451"/>
      <c r="UPO182" s="451"/>
      <c r="UPP182" s="451"/>
      <c r="UPQ182" s="451"/>
      <c r="UPR182" s="451"/>
      <c r="UPS182" s="451"/>
      <c r="UPT182" s="451"/>
      <c r="UPU182" s="451"/>
      <c r="UPV182" s="451"/>
      <c r="UPW182" s="451"/>
      <c r="UPX182" s="451"/>
      <c r="UPY182" s="451"/>
      <c r="UPZ182" s="451"/>
      <c r="UQA182" s="451"/>
      <c r="UQB182" s="451"/>
      <c r="UQC182" s="451"/>
      <c r="UQD182" s="451"/>
      <c r="UQE182" s="451"/>
      <c r="UQF182" s="451"/>
      <c r="UQG182" s="451"/>
      <c r="UQH182" s="451"/>
      <c r="UQI182" s="451"/>
      <c r="UQJ182" s="451"/>
      <c r="UQK182" s="451"/>
      <c r="UQL182" s="451"/>
      <c r="UQM182" s="451"/>
      <c r="UQN182" s="451"/>
      <c r="UQO182" s="451"/>
      <c r="UQP182" s="451"/>
      <c r="UQQ182" s="451"/>
      <c r="UQR182" s="451"/>
      <c r="UQS182" s="451"/>
      <c r="UQT182" s="451"/>
      <c r="UQU182" s="451"/>
      <c r="UQV182" s="451"/>
      <c r="UQW182" s="451"/>
      <c r="UQX182" s="451"/>
      <c r="UQY182" s="451"/>
      <c r="UQZ182" s="451"/>
      <c r="URA182" s="451"/>
      <c r="URB182" s="451"/>
      <c r="URC182" s="451"/>
      <c r="URD182" s="451"/>
      <c r="URE182" s="451"/>
      <c r="URF182" s="451"/>
      <c r="URG182" s="451"/>
      <c r="URH182" s="451"/>
      <c r="URI182" s="451"/>
      <c r="URJ182" s="451"/>
      <c r="URK182" s="451"/>
      <c r="URL182" s="451"/>
      <c r="URM182" s="451"/>
      <c r="URN182" s="451"/>
      <c r="URO182" s="451"/>
      <c r="URP182" s="451"/>
      <c r="URQ182" s="451"/>
      <c r="URR182" s="451"/>
      <c r="URS182" s="451"/>
      <c r="URT182" s="451"/>
      <c r="URU182" s="451"/>
      <c r="URV182" s="451"/>
      <c r="URW182" s="451"/>
      <c r="URX182" s="451"/>
      <c r="URY182" s="451"/>
      <c r="URZ182" s="451"/>
      <c r="USA182" s="451"/>
      <c r="USB182" s="451"/>
      <c r="USC182" s="451"/>
      <c r="USD182" s="451"/>
      <c r="USE182" s="451"/>
      <c r="USF182" s="451"/>
      <c r="USG182" s="451"/>
      <c r="USH182" s="451"/>
      <c r="USI182" s="451"/>
      <c r="USJ182" s="451"/>
      <c r="USK182" s="451"/>
      <c r="USL182" s="451"/>
      <c r="USM182" s="451"/>
      <c r="USN182" s="451"/>
      <c r="USO182" s="451"/>
      <c r="USP182" s="451"/>
      <c r="USQ182" s="451"/>
      <c r="USR182" s="451"/>
      <c r="USS182" s="451"/>
      <c r="UST182" s="451"/>
      <c r="USU182" s="451"/>
      <c r="USV182" s="451"/>
      <c r="USW182" s="451"/>
      <c r="USX182" s="451"/>
      <c r="USY182" s="451"/>
      <c r="USZ182" s="451"/>
      <c r="UTA182" s="451"/>
      <c r="UTB182" s="451"/>
      <c r="UTC182" s="451"/>
      <c r="UTD182" s="451"/>
      <c r="UTE182" s="451"/>
      <c r="UTF182" s="451"/>
      <c r="UTG182" s="451"/>
      <c r="UTH182" s="451"/>
      <c r="UTI182" s="451"/>
      <c r="UTJ182" s="451"/>
      <c r="UTK182" s="451"/>
      <c r="UTL182" s="451"/>
      <c r="UTM182" s="451"/>
      <c r="UTN182" s="451"/>
      <c r="UTO182" s="451"/>
      <c r="UTP182" s="451"/>
      <c r="UTQ182" s="451"/>
      <c r="UTR182" s="451"/>
      <c r="UTS182" s="451"/>
      <c r="UTT182" s="451"/>
      <c r="UTU182" s="451"/>
      <c r="UTV182" s="451"/>
      <c r="UTW182" s="451"/>
      <c r="UTX182" s="451"/>
      <c r="UTY182" s="451"/>
      <c r="UTZ182" s="451"/>
      <c r="UUA182" s="451"/>
      <c r="UUB182" s="451"/>
      <c r="UUC182" s="451"/>
      <c r="UUD182" s="451"/>
      <c r="UUE182" s="451"/>
      <c r="UUF182" s="451"/>
      <c r="UUG182" s="451"/>
      <c r="UUH182" s="451"/>
      <c r="UUI182" s="451"/>
      <c r="UUJ182" s="451"/>
      <c r="UUK182" s="451"/>
      <c r="UUL182" s="451"/>
      <c r="UUM182" s="451"/>
      <c r="UUN182" s="451"/>
      <c r="UUO182" s="451"/>
      <c r="UUP182" s="451"/>
      <c r="UUQ182" s="451"/>
      <c r="UUR182" s="451"/>
      <c r="UUS182" s="451"/>
      <c r="UUT182" s="451"/>
      <c r="UUU182" s="451"/>
      <c r="UUV182" s="451"/>
      <c r="UUW182" s="451"/>
      <c r="UUX182" s="451"/>
      <c r="UUY182" s="451"/>
      <c r="UUZ182" s="451"/>
      <c r="UVA182" s="451"/>
      <c r="UVB182" s="451"/>
      <c r="UVC182" s="451"/>
      <c r="UVD182" s="451"/>
      <c r="UVE182" s="451"/>
      <c r="UVF182" s="451"/>
      <c r="UVG182" s="451"/>
      <c r="UVH182" s="451"/>
      <c r="UVI182" s="451"/>
      <c r="UVJ182" s="451"/>
      <c r="UVK182" s="451"/>
      <c r="UVL182" s="451"/>
      <c r="UVM182" s="451"/>
      <c r="UVN182" s="451"/>
      <c r="UVO182" s="451"/>
      <c r="UVP182" s="451"/>
      <c r="UVQ182" s="451"/>
      <c r="UVR182" s="451"/>
      <c r="UVS182" s="451"/>
      <c r="UVT182" s="451"/>
      <c r="UVU182" s="451"/>
      <c r="UVV182" s="451"/>
      <c r="UVW182" s="451"/>
      <c r="UVX182" s="451"/>
      <c r="UVY182" s="451"/>
      <c r="UVZ182" s="451"/>
      <c r="UWA182" s="451"/>
      <c r="UWB182" s="451"/>
      <c r="UWC182" s="451"/>
      <c r="UWD182" s="451"/>
      <c r="UWE182" s="451"/>
      <c r="UWF182" s="451"/>
      <c r="UWG182" s="451"/>
      <c r="UWH182" s="451"/>
      <c r="UWI182" s="451"/>
      <c r="UWJ182" s="451"/>
      <c r="UWK182" s="451"/>
      <c r="UWL182" s="451"/>
      <c r="UWM182" s="451"/>
      <c r="UWN182" s="451"/>
      <c r="UWO182" s="451"/>
      <c r="UWP182" s="451"/>
      <c r="UWQ182" s="451"/>
      <c r="UWR182" s="451"/>
      <c r="UWS182" s="451"/>
      <c r="UWT182" s="451"/>
      <c r="UWU182" s="451"/>
      <c r="UWV182" s="451"/>
      <c r="UWW182" s="451"/>
      <c r="UWX182" s="451"/>
      <c r="UWY182" s="451"/>
      <c r="UWZ182" s="451"/>
      <c r="UXA182" s="451"/>
      <c r="UXB182" s="451"/>
      <c r="UXC182" s="451"/>
      <c r="UXD182" s="451"/>
      <c r="UXE182" s="451"/>
      <c r="UXF182" s="451"/>
      <c r="UXG182" s="451"/>
      <c r="UXH182" s="451"/>
      <c r="UXI182" s="451"/>
      <c r="UXJ182" s="451"/>
      <c r="UXK182" s="451"/>
      <c r="UXL182" s="451"/>
      <c r="UXM182" s="451"/>
      <c r="UXN182" s="451"/>
      <c r="UXO182" s="451"/>
      <c r="UXP182" s="451"/>
      <c r="UXQ182" s="451"/>
      <c r="UXR182" s="451"/>
      <c r="UXS182" s="451"/>
      <c r="UXT182" s="451"/>
      <c r="UXU182" s="451"/>
      <c r="UXV182" s="451"/>
      <c r="UXW182" s="451"/>
      <c r="UXX182" s="451"/>
      <c r="UXY182" s="451"/>
      <c r="UXZ182" s="451"/>
      <c r="UYA182" s="451"/>
      <c r="UYB182" s="451"/>
      <c r="UYC182" s="451"/>
      <c r="UYD182" s="451"/>
      <c r="UYE182" s="451"/>
      <c r="UYF182" s="451"/>
      <c r="UYG182" s="451"/>
      <c r="UYH182" s="451"/>
      <c r="UYI182" s="451"/>
      <c r="UYJ182" s="451"/>
      <c r="UYK182" s="451"/>
      <c r="UYL182" s="451"/>
      <c r="UYM182" s="451"/>
      <c r="UYN182" s="451"/>
      <c r="UYO182" s="451"/>
      <c r="UYP182" s="451"/>
      <c r="UYQ182" s="451"/>
      <c r="UYR182" s="451"/>
      <c r="UYS182" s="451"/>
      <c r="UYT182" s="451"/>
      <c r="UYU182" s="451"/>
      <c r="UYV182" s="451"/>
      <c r="UYW182" s="451"/>
      <c r="UYX182" s="451"/>
      <c r="UYY182" s="451"/>
      <c r="UYZ182" s="451"/>
      <c r="UZA182" s="451"/>
      <c r="UZB182" s="451"/>
      <c r="UZC182" s="451"/>
      <c r="UZD182" s="451"/>
      <c r="UZE182" s="451"/>
      <c r="UZF182" s="451"/>
      <c r="UZG182" s="451"/>
      <c r="UZH182" s="451"/>
      <c r="UZI182" s="451"/>
      <c r="UZJ182" s="451"/>
      <c r="UZK182" s="451"/>
      <c r="UZL182" s="451"/>
      <c r="UZM182" s="451"/>
      <c r="UZN182" s="451"/>
      <c r="UZO182" s="451"/>
      <c r="UZP182" s="451"/>
      <c r="UZQ182" s="451"/>
      <c r="UZR182" s="451"/>
      <c r="UZS182" s="451"/>
      <c r="UZT182" s="451"/>
      <c r="UZU182" s="451"/>
      <c r="UZV182" s="451"/>
      <c r="UZW182" s="451"/>
      <c r="UZX182" s="451"/>
      <c r="UZY182" s="451"/>
      <c r="UZZ182" s="451"/>
      <c r="VAA182" s="451"/>
      <c r="VAB182" s="451"/>
      <c r="VAC182" s="451"/>
      <c r="VAD182" s="451"/>
      <c r="VAE182" s="451"/>
      <c r="VAF182" s="451"/>
      <c r="VAG182" s="451"/>
      <c r="VAH182" s="451"/>
      <c r="VAI182" s="451"/>
      <c r="VAJ182" s="451"/>
      <c r="VAK182" s="451"/>
      <c r="VAL182" s="451"/>
      <c r="VAM182" s="451"/>
      <c r="VAN182" s="451"/>
      <c r="VAO182" s="451"/>
      <c r="VAP182" s="451"/>
      <c r="VAQ182" s="451"/>
      <c r="VAR182" s="451"/>
      <c r="VAS182" s="451"/>
      <c r="VAT182" s="451"/>
      <c r="VAU182" s="451"/>
      <c r="VAV182" s="451"/>
      <c r="VAW182" s="451"/>
      <c r="VAX182" s="451"/>
      <c r="VAY182" s="451"/>
      <c r="VAZ182" s="451"/>
      <c r="VBA182" s="451"/>
      <c r="VBB182" s="451"/>
      <c r="VBC182" s="451"/>
      <c r="VBD182" s="451"/>
      <c r="VBE182" s="451"/>
      <c r="VBF182" s="451"/>
      <c r="VBG182" s="451"/>
      <c r="VBH182" s="451"/>
      <c r="VBI182" s="451"/>
      <c r="VBJ182" s="451"/>
      <c r="VBK182" s="451"/>
      <c r="VBL182" s="451"/>
      <c r="VBM182" s="451"/>
      <c r="VBN182" s="451"/>
      <c r="VBO182" s="451"/>
      <c r="VBP182" s="451"/>
      <c r="VBQ182" s="451"/>
      <c r="VBR182" s="451"/>
      <c r="VBS182" s="451"/>
      <c r="VBT182" s="451"/>
      <c r="VBU182" s="451"/>
      <c r="VBV182" s="451"/>
      <c r="VBW182" s="451"/>
      <c r="VBX182" s="451"/>
      <c r="VBY182" s="451"/>
      <c r="VBZ182" s="451"/>
      <c r="VCA182" s="451"/>
      <c r="VCB182" s="451"/>
      <c r="VCC182" s="451"/>
      <c r="VCD182" s="451"/>
      <c r="VCE182" s="451"/>
      <c r="VCF182" s="451"/>
      <c r="VCG182" s="451"/>
      <c r="VCH182" s="451"/>
      <c r="VCI182" s="451"/>
      <c r="VCJ182" s="451"/>
      <c r="VCK182" s="451"/>
      <c r="VCL182" s="451"/>
      <c r="VCM182" s="451"/>
      <c r="VCN182" s="451"/>
      <c r="VCO182" s="451"/>
      <c r="VCP182" s="451"/>
      <c r="VCQ182" s="451"/>
      <c r="VCR182" s="451"/>
      <c r="VCS182" s="451"/>
      <c r="VCT182" s="451"/>
      <c r="VCU182" s="451"/>
      <c r="VCV182" s="451"/>
      <c r="VCW182" s="451"/>
      <c r="VCX182" s="451"/>
      <c r="VCY182" s="451"/>
      <c r="VCZ182" s="451"/>
      <c r="VDA182" s="451"/>
      <c r="VDB182" s="451"/>
      <c r="VDC182" s="451"/>
      <c r="VDD182" s="451"/>
      <c r="VDE182" s="451"/>
      <c r="VDF182" s="451"/>
      <c r="VDG182" s="451"/>
      <c r="VDH182" s="451"/>
      <c r="VDI182" s="451"/>
      <c r="VDJ182" s="451"/>
      <c r="VDK182" s="451"/>
      <c r="VDL182" s="451"/>
      <c r="VDM182" s="451"/>
      <c r="VDN182" s="451"/>
      <c r="VDO182" s="451"/>
      <c r="VDP182" s="451"/>
      <c r="VDQ182" s="451"/>
      <c r="VDR182" s="451"/>
      <c r="VDS182" s="451"/>
      <c r="VDT182" s="451"/>
      <c r="VDU182" s="451"/>
      <c r="VDV182" s="451"/>
      <c r="VDW182" s="451"/>
      <c r="VDX182" s="451"/>
      <c r="VDY182" s="451"/>
      <c r="VDZ182" s="451"/>
      <c r="VEA182" s="451"/>
      <c r="VEB182" s="451"/>
      <c r="VEC182" s="451"/>
      <c r="VED182" s="451"/>
      <c r="VEE182" s="451"/>
      <c r="VEF182" s="451"/>
      <c r="VEG182" s="451"/>
      <c r="VEH182" s="451"/>
      <c r="VEI182" s="451"/>
      <c r="VEJ182" s="451"/>
      <c r="VEK182" s="451"/>
      <c r="VEL182" s="451"/>
      <c r="VEM182" s="451"/>
      <c r="VEN182" s="451"/>
      <c r="VEO182" s="451"/>
      <c r="VEP182" s="451"/>
      <c r="VEQ182" s="451"/>
      <c r="VER182" s="451"/>
      <c r="VES182" s="451"/>
      <c r="VET182" s="451"/>
      <c r="VEU182" s="451"/>
      <c r="VEV182" s="451"/>
      <c r="VEW182" s="451"/>
      <c r="VEX182" s="451"/>
      <c r="VEY182" s="451"/>
      <c r="VEZ182" s="451"/>
      <c r="VFA182" s="451"/>
      <c r="VFB182" s="451"/>
      <c r="VFC182" s="451"/>
      <c r="VFD182" s="451"/>
      <c r="VFE182" s="451"/>
      <c r="VFF182" s="451"/>
      <c r="VFG182" s="451"/>
      <c r="VFH182" s="451"/>
      <c r="VFI182" s="451"/>
      <c r="VFJ182" s="451"/>
      <c r="VFK182" s="451"/>
      <c r="VFL182" s="451"/>
      <c r="VFM182" s="451"/>
      <c r="VFN182" s="451"/>
      <c r="VFO182" s="451"/>
      <c r="VFP182" s="451"/>
      <c r="VFQ182" s="451"/>
      <c r="VFR182" s="451"/>
      <c r="VFS182" s="451"/>
      <c r="VFT182" s="451"/>
      <c r="VFU182" s="451"/>
      <c r="VFV182" s="451"/>
      <c r="VFW182" s="451"/>
      <c r="VFX182" s="451"/>
      <c r="VFY182" s="451"/>
      <c r="VFZ182" s="451"/>
      <c r="VGA182" s="451"/>
      <c r="VGB182" s="451"/>
      <c r="VGC182" s="451"/>
      <c r="VGD182" s="451"/>
      <c r="VGE182" s="451"/>
      <c r="VGF182" s="451"/>
      <c r="VGG182" s="451"/>
      <c r="VGH182" s="451"/>
      <c r="VGI182" s="451"/>
      <c r="VGJ182" s="451"/>
      <c r="VGK182" s="451"/>
      <c r="VGL182" s="451"/>
      <c r="VGM182" s="451"/>
      <c r="VGN182" s="451"/>
      <c r="VGO182" s="451"/>
      <c r="VGP182" s="451"/>
      <c r="VGQ182" s="451"/>
      <c r="VGR182" s="451"/>
      <c r="VGS182" s="451"/>
      <c r="VGT182" s="451"/>
      <c r="VGU182" s="451"/>
      <c r="VGV182" s="451"/>
      <c r="VGW182" s="451"/>
      <c r="VGX182" s="451"/>
      <c r="VGY182" s="451"/>
      <c r="VGZ182" s="451"/>
      <c r="VHA182" s="451"/>
      <c r="VHB182" s="451"/>
      <c r="VHC182" s="451"/>
      <c r="VHD182" s="451"/>
      <c r="VHE182" s="451"/>
      <c r="VHF182" s="451"/>
      <c r="VHG182" s="451"/>
      <c r="VHH182" s="451"/>
      <c r="VHI182" s="451"/>
      <c r="VHJ182" s="451"/>
      <c r="VHK182" s="451"/>
      <c r="VHL182" s="451"/>
      <c r="VHM182" s="451"/>
      <c r="VHN182" s="451"/>
      <c r="VHO182" s="451"/>
      <c r="VHP182" s="451"/>
      <c r="VHQ182" s="451"/>
      <c r="VHR182" s="451"/>
      <c r="VHS182" s="451"/>
      <c r="VHT182" s="451"/>
      <c r="VHU182" s="451"/>
      <c r="VHV182" s="451"/>
      <c r="VHW182" s="451"/>
      <c r="VHX182" s="451"/>
      <c r="VHY182" s="451"/>
      <c r="VHZ182" s="451"/>
      <c r="VIA182" s="451"/>
      <c r="VIB182" s="451"/>
      <c r="VIC182" s="451"/>
      <c r="VID182" s="451"/>
      <c r="VIE182" s="451"/>
      <c r="VIF182" s="451"/>
      <c r="VIG182" s="451"/>
      <c r="VIH182" s="451"/>
      <c r="VII182" s="451"/>
      <c r="VIJ182" s="451"/>
      <c r="VIK182" s="451"/>
      <c r="VIL182" s="451"/>
      <c r="VIM182" s="451"/>
      <c r="VIN182" s="451"/>
      <c r="VIO182" s="451"/>
      <c r="VIP182" s="451"/>
      <c r="VIQ182" s="451"/>
      <c r="VIR182" s="451"/>
      <c r="VIS182" s="451"/>
      <c r="VIT182" s="451"/>
      <c r="VIU182" s="451"/>
      <c r="VIV182" s="451"/>
      <c r="VIW182" s="451"/>
      <c r="VIX182" s="451"/>
      <c r="VIY182" s="451"/>
      <c r="VIZ182" s="451"/>
      <c r="VJA182" s="451"/>
      <c r="VJB182" s="451"/>
      <c r="VJC182" s="451"/>
      <c r="VJD182" s="451"/>
      <c r="VJE182" s="451"/>
      <c r="VJF182" s="451"/>
      <c r="VJG182" s="451"/>
      <c r="VJH182" s="451"/>
      <c r="VJI182" s="451"/>
      <c r="VJJ182" s="451"/>
      <c r="VJK182" s="451"/>
      <c r="VJL182" s="451"/>
      <c r="VJM182" s="451"/>
      <c r="VJN182" s="451"/>
      <c r="VJO182" s="451"/>
      <c r="VJP182" s="451"/>
      <c r="VJQ182" s="451"/>
      <c r="VJR182" s="451"/>
      <c r="VJS182" s="451"/>
      <c r="VJT182" s="451"/>
      <c r="VJU182" s="451"/>
      <c r="VJV182" s="451"/>
      <c r="VJW182" s="451"/>
      <c r="VJX182" s="451"/>
      <c r="VJY182" s="451"/>
      <c r="VJZ182" s="451"/>
      <c r="VKA182" s="451"/>
      <c r="VKB182" s="451"/>
      <c r="VKC182" s="451"/>
      <c r="VKD182" s="451"/>
      <c r="VKE182" s="451"/>
      <c r="VKF182" s="451"/>
      <c r="VKG182" s="451"/>
      <c r="VKH182" s="451"/>
      <c r="VKI182" s="451"/>
      <c r="VKJ182" s="451"/>
      <c r="VKK182" s="451"/>
      <c r="VKL182" s="451"/>
      <c r="VKM182" s="451"/>
      <c r="VKN182" s="451"/>
      <c r="VKO182" s="451"/>
      <c r="VKP182" s="451"/>
      <c r="VKQ182" s="451"/>
      <c r="VKR182" s="451"/>
      <c r="VKS182" s="451"/>
      <c r="VKT182" s="451"/>
      <c r="VKU182" s="451"/>
      <c r="VKV182" s="451"/>
      <c r="VKW182" s="451"/>
      <c r="VKX182" s="451"/>
      <c r="VKY182" s="451"/>
      <c r="VKZ182" s="451"/>
      <c r="VLA182" s="451"/>
      <c r="VLB182" s="451"/>
      <c r="VLC182" s="451"/>
      <c r="VLD182" s="451"/>
      <c r="VLE182" s="451"/>
      <c r="VLF182" s="451"/>
      <c r="VLG182" s="451"/>
      <c r="VLH182" s="451"/>
      <c r="VLI182" s="451"/>
      <c r="VLJ182" s="451"/>
      <c r="VLK182" s="451"/>
      <c r="VLL182" s="451"/>
      <c r="VLM182" s="451"/>
      <c r="VLN182" s="451"/>
      <c r="VLO182" s="451"/>
      <c r="VLP182" s="451"/>
      <c r="VLQ182" s="451"/>
      <c r="VLR182" s="451"/>
      <c r="VLS182" s="451"/>
      <c r="VLT182" s="451"/>
      <c r="VLU182" s="451"/>
      <c r="VLV182" s="451"/>
      <c r="VLW182" s="451"/>
      <c r="VLX182" s="451"/>
      <c r="VLY182" s="451"/>
      <c r="VLZ182" s="451"/>
      <c r="VMA182" s="451"/>
      <c r="VMB182" s="451"/>
      <c r="VMC182" s="451"/>
      <c r="VMD182" s="451"/>
      <c r="VME182" s="451"/>
      <c r="VMF182" s="451"/>
      <c r="VMG182" s="451"/>
      <c r="VMH182" s="451"/>
      <c r="VMI182" s="451"/>
      <c r="VMJ182" s="451"/>
      <c r="VMK182" s="451"/>
      <c r="VML182" s="451"/>
      <c r="VMM182" s="451"/>
      <c r="VMN182" s="451"/>
      <c r="VMO182" s="451"/>
      <c r="VMP182" s="451"/>
      <c r="VMQ182" s="451"/>
      <c r="VMR182" s="451"/>
      <c r="VMS182" s="451"/>
      <c r="VMT182" s="451"/>
      <c r="VMU182" s="451"/>
      <c r="VMV182" s="451"/>
      <c r="VMW182" s="451"/>
      <c r="VMX182" s="451"/>
      <c r="VMY182" s="451"/>
      <c r="VMZ182" s="451"/>
      <c r="VNA182" s="451"/>
      <c r="VNB182" s="451"/>
      <c r="VNC182" s="451"/>
      <c r="VND182" s="451"/>
      <c r="VNE182" s="451"/>
      <c r="VNF182" s="451"/>
      <c r="VNG182" s="451"/>
      <c r="VNH182" s="451"/>
      <c r="VNI182" s="451"/>
      <c r="VNJ182" s="451"/>
      <c r="VNK182" s="451"/>
      <c r="VNL182" s="451"/>
      <c r="VNM182" s="451"/>
      <c r="VNN182" s="451"/>
      <c r="VNO182" s="451"/>
      <c r="VNP182" s="451"/>
      <c r="VNQ182" s="451"/>
      <c r="VNR182" s="451"/>
      <c r="VNS182" s="451"/>
      <c r="VNT182" s="451"/>
      <c r="VNU182" s="451"/>
      <c r="VNV182" s="451"/>
      <c r="VNW182" s="451"/>
      <c r="VNX182" s="451"/>
      <c r="VNY182" s="451"/>
      <c r="VNZ182" s="451"/>
      <c r="VOA182" s="451"/>
      <c r="VOB182" s="451"/>
      <c r="VOC182" s="451"/>
      <c r="VOD182" s="451"/>
      <c r="VOE182" s="451"/>
      <c r="VOF182" s="451"/>
      <c r="VOG182" s="451"/>
      <c r="VOH182" s="451"/>
      <c r="VOI182" s="451"/>
      <c r="VOJ182" s="451"/>
      <c r="VOK182" s="451"/>
      <c r="VOL182" s="451"/>
      <c r="VOM182" s="451"/>
      <c r="VON182" s="451"/>
      <c r="VOO182" s="451"/>
      <c r="VOP182" s="451"/>
      <c r="VOQ182" s="451"/>
      <c r="VOR182" s="451"/>
      <c r="VOS182" s="451"/>
      <c r="VOT182" s="451"/>
      <c r="VOU182" s="451"/>
      <c r="VOV182" s="451"/>
      <c r="VOW182" s="451"/>
      <c r="VOX182" s="451"/>
      <c r="VOY182" s="451"/>
      <c r="VOZ182" s="451"/>
      <c r="VPA182" s="451"/>
      <c r="VPB182" s="451"/>
      <c r="VPC182" s="451"/>
      <c r="VPD182" s="451"/>
      <c r="VPE182" s="451"/>
      <c r="VPF182" s="451"/>
      <c r="VPG182" s="451"/>
      <c r="VPH182" s="451"/>
      <c r="VPI182" s="451"/>
      <c r="VPJ182" s="451"/>
      <c r="VPK182" s="451"/>
      <c r="VPL182" s="451"/>
      <c r="VPM182" s="451"/>
      <c r="VPN182" s="451"/>
      <c r="VPO182" s="451"/>
      <c r="VPP182" s="451"/>
      <c r="VPQ182" s="451"/>
      <c r="VPR182" s="451"/>
      <c r="VPS182" s="451"/>
      <c r="VPT182" s="451"/>
      <c r="VPU182" s="451"/>
      <c r="VPV182" s="451"/>
      <c r="VPW182" s="451"/>
      <c r="VPX182" s="451"/>
      <c r="VPY182" s="451"/>
      <c r="VPZ182" s="451"/>
      <c r="VQA182" s="451"/>
      <c r="VQB182" s="451"/>
      <c r="VQC182" s="451"/>
      <c r="VQD182" s="451"/>
      <c r="VQE182" s="451"/>
      <c r="VQF182" s="451"/>
      <c r="VQG182" s="451"/>
      <c r="VQH182" s="451"/>
      <c r="VQI182" s="451"/>
      <c r="VQJ182" s="451"/>
      <c r="VQK182" s="451"/>
      <c r="VQL182" s="451"/>
      <c r="VQM182" s="451"/>
      <c r="VQN182" s="451"/>
      <c r="VQO182" s="451"/>
      <c r="VQP182" s="451"/>
      <c r="VQQ182" s="451"/>
      <c r="VQR182" s="451"/>
      <c r="VQS182" s="451"/>
      <c r="VQT182" s="451"/>
      <c r="VQU182" s="451"/>
      <c r="VQV182" s="451"/>
      <c r="VQW182" s="451"/>
      <c r="VQX182" s="451"/>
      <c r="VQY182" s="451"/>
      <c r="VQZ182" s="451"/>
      <c r="VRA182" s="451"/>
      <c r="VRB182" s="451"/>
      <c r="VRC182" s="451"/>
      <c r="VRD182" s="451"/>
      <c r="VRE182" s="451"/>
      <c r="VRF182" s="451"/>
      <c r="VRG182" s="451"/>
      <c r="VRH182" s="451"/>
      <c r="VRI182" s="451"/>
      <c r="VRJ182" s="451"/>
      <c r="VRK182" s="451"/>
      <c r="VRL182" s="451"/>
      <c r="VRM182" s="451"/>
      <c r="VRN182" s="451"/>
      <c r="VRO182" s="451"/>
      <c r="VRP182" s="451"/>
      <c r="VRQ182" s="451"/>
      <c r="VRR182" s="451"/>
      <c r="VRS182" s="451"/>
      <c r="VRT182" s="451"/>
      <c r="VRU182" s="451"/>
      <c r="VRV182" s="451"/>
      <c r="VRW182" s="451"/>
      <c r="VRX182" s="451"/>
      <c r="VRY182" s="451"/>
      <c r="VRZ182" s="451"/>
      <c r="VSA182" s="451"/>
      <c r="VSB182" s="451"/>
      <c r="VSC182" s="451"/>
      <c r="VSD182" s="451"/>
      <c r="VSE182" s="451"/>
      <c r="VSF182" s="451"/>
      <c r="VSG182" s="451"/>
      <c r="VSH182" s="451"/>
      <c r="VSI182" s="451"/>
      <c r="VSJ182" s="451"/>
      <c r="VSK182" s="451"/>
      <c r="VSL182" s="451"/>
      <c r="VSM182" s="451"/>
      <c r="VSN182" s="451"/>
      <c r="VSO182" s="451"/>
      <c r="VSP182" s="451"/>
      <c r="VSQ182" s="451"/>
      <c r="VSR182" s="451"/>
      <c r="VSS182" s="451"/>
      <c r="VST182" s="451"/>
      <c r="VSU182" s="451"/>
      <c r="VSV182" s="451"/>
      <c r="VSW182" s="451"/>
      <c r="VSX182" s="451"/>
      <c r="VSY182" s="451"/>
      <c r="VSZ182" s="451"/>
      <c r="VTA182" s="451"/>
      <c r="VTB182" s="451"/>
      <c r="VTC182" s="451"/>
      <c r="VTD182" s="451"/>
      <c r="VTE182" s="451"/>
      <c r="VTF182" s="451"/>
      <c r="VTG182" s="451"/>
      <c r="VTH182" s="451"/>
      <c r="VTI182" s="451"/>
      <c r="VTJ182" s="451"/>
      <c r="VTK182" s="451"/>
      <c r="VTL182" s="451"/>
      <c r="VTM182" s="451"/>
      <c r="VTN182" s="451"/>
      <c r="VTO182" s="451"/>
      <c r="VTP182" s="451"/>
      <c r="VTQ182" s="451"/>
      <c r="VTR182" s="451"/>
      <c r="VTS182" s="451"/>
      <c r="VTT182" s="451"/>
      <c r="VTU182" s="451"/>
      <c r="VTV182" s="451"/>
      <c r="VTW182" s="451"/>
      <c r="VTX182" s="451"/>
      <c r="VTY182" s="451"/>
      <c r="VTZ182" s="451"/>
      <c r="VUA182" s="451"/>
      <c r="VUB182" s="451"/>
      <c r="VUC182" s="451"/>
      <c r="VUD182" s="451"/>
      <c r="VUE182" s="451"/>
      <c r="VUF182" s="451"/>
      <c r="VUG182" s="451"/>
      <c r="VUH182" s="451"/>
      <c r="VUI182" s="451"/>
      <c r="VUJ182" s="451"/>
      <c r="VUK182" s="451"/>
      <c r="VUL182" s="451"/>
      <c r="VUM182" s="451"/>
      <c r="VUN182" s="451"/>
      <c r="VUO182" s="451"/>
      <c r="VUP182" s="451"/>
      <c r="VUQ182" s="451"/>
      <c r="VUR182" s="451"/>
      <c r="VUS182" s="451"/>
      <c r="VUT182" s="451"/>
      <c r="VUU182" s="451"/>
      <c r="VUV182" s="451"/>
      <c r="VUW182" s="451"/>
      <c r="VUX182" s="451"/>
      <c r="VUY182" s="451"/>
      <c r="VUZ182" s="451"/>
      <c r="VVA182" s="451"/>
      <c r="VVB182" s="451"/>
      <c r="VVC182" s="451"/>
      <c r="VVD182" s="451"/>
      <c r="VVE182" s="451"/>
      <c r="VVF182" s="451"/>
      <c r="VVG182" s="451"/>
      <c r="VVH182" s="451"/>
      <c r="VVI182" s="451"/>
      <c r="VVJ182" s="451"/>
      <c r="VVK182" s="451"/>
      <c r="VVL182" s="451"/>
      <c r="VVM182" s="451"/>
      <c r="VVN182" s="451"/>
      <c r="VVO182" s="451"/>
      <c r="VVP182" s="451"/>
      <c r="VVQ182" s="451"/>
      <c r="VVR182" s="451"/>
      <c r="VVS182" s="451"/>
      <c r="VVT182" s="451"/>
      <c r="VVU182" s="451"/>
      <c r="VVV182" s="451"/>
      <c r="VVW182" s="451"/>
      <c r="VVX182" s="451"/>
      <c r="VVY182" s="451"/>
      <c r="VVZ182" s="451"/>
      <c r="VWA182" s="451"/>
      <c r="VWB182" s="451"/>
      <c r="VWC182" s="451"/>
      <c r="VWD182" s="451"/>
      <c r="VWE182" s="451"/>
      <c r="VWF182" s="451"/>
      <c r="VWG182" s="451"/>
      <c r="VWH182" s="451"/>
      <c r="VWI182" s="451"/>
      <c r="VWJ182" s="451"/>
      <c r="VWK182" s="451"/>
      <c r="VWL182" s="451"/>
      <c r="VWM182" s="451"/>
      <c r="VWN182" s="451"/>
      <c r="VWO182" s="451"/>
      <c r="VWP182" s="451"/>
      <c r="VWQ182" s="451"/>
      <c r="VWR182" s="451"/>
      <c r="VWS182" s="451"/>
      <c r="VWT182" s="451"/>
      <c r="VWU182" s="451"/>
      <c r="VWV182" s="451"/>
      <c r="VWW182" s="451"/>
      <c r="VWX182" s="451"/>
      <c r="VWY182" s="451"/>
      <c r="VWZ182" s="451"/>
      <c r="VXA182" s="451"/>
      <c r="VXB182" s="451"/>
      <c r="VXC182" s="451"/>
      <c r="VXD182" s="451"/>
      <c r="VXE182" s="451"/>
      <c r="VXF182" s="451"/>
      <c r="VXG182" s="451"/>
      <c r="VXH182" s="451"/>
      <c r="VXI182" s="451"/>
      <c r="VXJ182" s="451"/>
      <c r="VXK182" s="451"/>
      <c r="VXL182" s="451"/>
      <c r="VXM182" s="451"/>
      <c r="VXN182" s="451"/>
      <c r="VXO182" s="451"/>
      <c r="VXP182" s="451"/>
      <c r="VXQ182" s="451"/>
      <c r="VXR182" s="451"/>
      <c r="VXS182" s="451"/>
      <c r="VXT182" s="451"/>
      <c r="VXU182" s="451"/>
      <c r="VXV182" s="451"/>
      <c r="VXW182" s="451"/>
      <c r="VXX182" s="451"/>
      <c r="VXY182" s="451"/>
      <c r="VXZ182" s="451"/>
      <c r="VYA182" s="451"/>
      <c r="VYB182" s="451"/>
      <c r="VYC182" s="451"/>
      <c r="VYD182" s="451"/>
      <c r="VYE182" s="451"/>
      <c r="VYF182" s="451"/>
      <c r="VYG182" s="451"/>
      <c r="VYH182" s="451"/>
      <c r="VYI182" s="451"/>
      <c r="VYJ182" s="451"/>
      <c r="VYK182" s="451"/>
      <c r="VYL182" s="451"/>
      <c r="VYM182" s="451"/>
      <c r="VYN182" s="451"/>
      <c r="VYO182" s="451"/>
      <c r="VYP182" s="451"/>
      <c r="VYQ182" s="451"/>
      <c r="VYR182" s="451"/>
      <c r="VYS182" s="451"/>
      <c r="VYT182" s="451"/>
      <c r="VYU182" s="451"/>
      <c r="VYV182" s="451"/>
      <c r="VYW182" s="451"/>
      <c r="VYX182" s="451"/>
      <c r="VYY182" s="451"/>
      <c r="VYZ182" s="451"/>
      <c r="VZA182" s="451"/>
      <c r="VZB182" s="451"/>
      <c r="VZC182" s="451"/>
      <c r="VZD182" s="451"/>
      <c r="VZE182" s="451"/>
      <c r="VZF182" s="451"/>
      <c r="VZG182" s="451"/>
      <c r="VZH182" s="451"/>
      <c r="VZI182" s="451"/>
      <c r="VZJ182" s="451"/>
      <c r="VZK182" s="451"/>
      <c r="VZL182" s="451"/>
      <c r="VZM182" s="451"/>
      <c r="VZN182" s="451"/>
      <c r="VZO182" s="451"/>
      <c r="VZP182" s="451"/>
      <c r="VZQ182" s="451"/>
      <c r="VZR182" s="451"/>
      <c r="VZS182" s="451"/>
      <c r="VZT182" s="451"/>
      <c r="VZU182" s="451"/>
      <c r="VZV182" s="451"/>
      <c r="VZW182" s="451"/>
      <c r="VZX182" s="451"/>
      <c r="VZY182" s="451"/>
      <c r="VZZ182" s="451"/>
      <c r="WAA182" s="451"/>
      <c r="WAB182" s="451"/>
      <c r="WAC182" s="451"/>
      <c r="WAD182" s="451"/>
      <c r="WAE182" s="451"/>
      <c r="WAF182" s="451"/>
      <c r="WAG182" s="451"/>
      <c r="WAH182" s="451"/>
      <c r="WAI182" s="451"/>
      <c r="WAJ182" s="451"/>
      <c r="WAK182" s="451"/>
      <c r="WAL182" s="451"/>
      <c r="WAM182" s="451"/>
      <c r="WAN182" s="451"/>
      <c r="WAO182" s="451"/>
      <c r="WAP182" s="451"/>
      <c r="WAQ182" s="451"/>
      <c r="WAR182" s="451"/>
      <c r="WAS182" s="451"/>
      <c r="WAT182" s="451"/>
      <c r="WAU182" s="451"/>
      <c r="WAV182" s="451"/>
      <c r="WAW182" s="451"/>
      <c r="WAX182" s="451"/>
      <c r="WAY182" s="451"/>
      <c r="WAZ182" s="451"/>
      <c r="WBA182" s="451"/>
      <c r="WBB182" s="451"/>
      <c r="WBC182" s="451"/>
      <c r="WBD182" s="451"/>
      <c r="WBE182" s="451"/>
      <c r="WBF182" s="451"/>
      <c r="WBG182" s="451"/>
      <c r="WBH182" s="451"/>
      <c r="WBI182" s="451"/>
      <c r="WBJ182" s="451"/>
      <c r="WBK182" s="451"/>
      <c r="WBL182" s="451"/>
      <c r="WBM182" s="451"/>
      <c r="WBN182" s="451"/>
      <c r="WBO182" s="451"/>
      <c r="WBP182" s="451"/>
      <c r="WBQ182" s="451"/>
      <c r="WBR182" s="451"/>
      <c r="WBS182" s="451"/>
      <c r="WBT182" s="451"/>
      <c r="WBU182" s="451"/>
      <c r="WBV182" s="451"/>
      <c r="WBW182" s="451"/>
      <c r="WBX182" s="451"/>
      <c r="WBY182" s="451"/>
      <c r="WBZ182" s="451"/>
      <c r="WCA182" s="451"/>
      <c r="WCB182" s="451"/>
      <c r="WCC182" s="451"/>
      <c r="WCD182" s="451"/>
      <c r="WCE182" s="451"/>
      <c r="WCF182" s="451"/>
      <c r="WCG182" s="451"/>
      <c r="WCH182" s="451"/>
      <c r="WCI182" s="451"/>
      <c r="WCJ182" s="451"/>
      <c r="WCK182" s="451"/>
      <c r="WCL182" s="451"/>
      <c r="WCM182" s="451"/>
      <c r="WCN182" s="451"/>
      <c r="WCO182" s="451"/>
      <c r="WCP182" s="451"/>
      <c r="WCQ182" s="451"/>
      <c r="WCR182" s="451"/>
      <c r="WCS182" s="451"/>
      <c r="WCT182" s="451"/>
      <c r="WCU182" s="451"/>
      <c r="WCV182" s="451"/>
      <c r="WCW182" s="451"/>
      <c r="WCX182" s="451"/>
      <c r="WCY182" s="451"/>
      <c r="WCZ182" s="451"/>
      <c r="WDA182" s="451"/>
      <c r="WDB182" s="451"/>
      <c r="WDC182" s="451"/>
      <c r="WDD182" s="451"/>
      <c r="WDE182" s="451"/>
      <c r="WDF182" s="451"/>
      <c r="WDG182" s="451"/>
      <c r="WDH182" s="451"/>
      <c r="WDI182" s="451"/>
      <c r="WDJ182" s="451"/>
      <c r="WDK182" s="451"/>
      <c r="WDL182" s="451"/>
      <c r="WDM182" s="451"/>
      <c r="WDN182" s="451"/>
      <c r="WDO182" s="451"/>
      <c r="WDP182" s="451"/>
      <c r="WDQ182" s="451"/>
      <c r="WDR182" s="451"/>
      <c r="WDS182" s="451"/>
      <c r="WDT182" s="451"/>
      <c r="WDU182" s="451"/>
      <c r="WDV182" s="451"/>
      <c r="WDW182" s="451"/>
      <c r="WDX182" s="451"/>
      <c r="WDY182" s="451"/>
      <c r="WDZ182" s="451"/>
      <c r="WEA182" s="451"/>
      <c r="WEB182" s="451"/>
      <c r="WEC182" s="451"/>
      <c r="WED182" s="451"/>
      <c r="WEE182" s="451"/>
      <c r="WEF182" s="451"/>
      <c r="WEG182" s="451"/>
      <c r="WEH182" s="451"/>
      <c r="WEI182" s="451"/>
      <c r="WEJ182" s="451"/>
      <c r="WEK182" s="451"/>
      <c r="WEL182" s="451"/>
      <c r="WEM182" s="451"/>
      <c r="WEN182" s="451"/>
      <c r="WEO182" s="451"/>
      <c r="WEP182" s="451"/>
      <c r="WEQ182" s="451"/>
      <c r="WER182" s="451"/>
      <c r="WES182" s="451"/>
      <c r="WET182" s="451"/>
      <c r="WEU182" s="451"/>
      <c r="WEV182" s="451"/>
      <c r="WEW182" s="451"/>
      <c r="WEX182" s="451"/>
      <c r="WEY182" s="451"/>
      <c r="WEZ182" s="451"/>
      <c r="WFA182" s="451"/>
      <c r="WFB182" s="451"/>
      <c r="WFC182" s="451"/>
      <c r="WFD182" s="451"/>
      <c r="WFE182" s="451"/>
      <c r="WFF182" s="451"/>
      <c r="WFG182" s="451"/>
      <c r="WFH182" s="451"/>
      <c r="WFI182" s="451"/>
      <c r="WFJ182" s="451"/>
      <c r="WFK182" s="451"/>
      <c r="WFL182" s="451"/>
      <c r="WFM182" s="451"/>
      <c r="WFN182" s="451"/>
      <c r="WFO182" s="451"/>
      <c r="WFP182" s="451"/>
      <c r="WFQ182" s="451"/>
      <c r="WFR182" s="451"/>
      <c r="WFS182" s="451"/>
      <c r="WFT182" s="451"/>
      <c r="WFU182" s="451"/>
      <c r="WFV182" s="451"/>
      <c r="WFW182" s="451"/>
      <c r="WFX182" s="451"/>
      <c r="WFY182" s="451"/>
      <c r="WFZ182" s="451"/>
      <c r="WGA182" s="451"/>
      <c r="WGB182" s="451"/>
      <c r="WGC182" s="451"/>
      <c r="WGD182" s="451"/>
      <c r="WGE182" s="451"/>
      <c r="WGF182" s="451"/>
      <c r="WGG182" s="451"/>
      <c r="WGH182" s="451"/>
      <c r="WGI182" s="451"/>
      <c r="WGJ182" s="451"/>
      <c r="WGK182" s="451"/>
      <c r="WGL182" s="451"/>
      <c r="WGM182" s="451"/>
      <c r="WGN182" s="451"/>
      <c r="WGO182" s="451"/>
      <c r="WGP182" s="451"/>
      <c r="WGQ182" s="451"/>
      <c r="WGR182" s="451"/>
      <c r="WGS182" s="451"/>
      <c r="WGT182" s="451"/>
      <c r="WGU182" s="451"/>
      <c r="WGV182" s="451"/>
      <c r="WGW182" s="451"/>
      <c r="WGX182" s="451"/>
      <c r="WGY182" s="451"/>
      <c r="WGZ182" s="451"/>
      <c r="WHA182" s="451"/>
      <c r="WHB182" s="451"/>
      <c r="WHC182" s="451"/>
      <c r="WHD182" s="451"/>
      <c r="WHE182" s="451"/>
      <c r="WHF182" s="451"/>
      <c r="WHG182" s="451"/>
      <c r="WHH182" s="451"/>
      <c r="WHI182" s="451"/>
      <c r="WHJ182" s="451"/>
      <c r="WHK182" s="451"/>
      <c r="WHL182" s="451"/>
      <c r="WHM182" s="451"/>
      <c r="WHN182" s="451"/>
      <c r="WHO182" s="451"/>
      <c r="WHP182" s="451"/>
      <c r="WHQ182" s="451"/>
      <c r="WHR182" s="451"/>
      <c r="WHS182" s="451"/>
      <c r="WHT182" s="451"/>
      <c r="WHU182" s="451"/>
      <c r="WHV182" s="451"/>
      <c r="WHW182" s="451"/>
      <c r="WHX182" s="451"/>
      <c r="WHY182" s="451"/>
      <c r="WHZ182" s="451"/>
      <c r="WIA182" s="451"/>
      <c r="WIB182" s="451"/>
      <c r="WIC182" s="451"/>
      <c r="WID182" s="451"/>
      <c r="WIE182" s="451"/>
      <c r="WIF182" s="451"/>
      <c r="WIG182" s="451"/>
      <c r="WIH182" s="451"/>
      <c r="WII182" s="451"/>
      <c r="WIJ182" s="451"/>
      <c r="WIK182" s="451"/>
      <c r="WIL182" s="451"/>
      <c r="WIM182" s="451"/>
      <c r="WIN182" s="451"/>
      <c r="WIO182" s="451"/>
      <c r="WIP182" s="451"/>
      <c r="WIQ182" s="451"/>
      <c r="WIR182" s="451"/>
      <c r="WIS182" s="451"/>
      <c r="WIT182" s="451"/>
      <c r="WIU182" s="451"/>
      <c r="WIV182" s="451"/>
      <c r="WIW182" s="451"/>
      <c r="WIX182" s="451"/>
      <c r="WIY182" s="451"/>
      <c r="WIZ182" s="451"/>
      <c r="WJA182" s="451"/>
      <c r="WJB182" s="451"/>
      <c r="WJC182" s="451"/>
      <c r="WJD182" s="451"/>
      <c r="WJE182" s="451"/>
      <c r="WJF182" s="451"/>
      <c r="WJG182" s="451"/>
      <c r="WJH182" s="451"/>
      <c r="WJI182" s="451"/>
      <c r="WJJ182" s="451"/>
      <c r="WJK182" s="451"/>
      <c r="WJL182" s="451"/>
      <c r="WJM182" s="451"/>
      <c r="WJN182" s="451"/>
      <c r="WJO182" s="451"/>
      <c r="WJP182" s="451"/>
      <c r="WJQ182" s="451"/>
      <c r="WJR182" s="451"/>
      <c r="WJS182" s="451"/>
      <c r="WJT182" s="451"/>
      <c r="WJU182" s="451"/>
      <c r="WJV182" s="451"/>
      <c r="WJW182" s="451"/>
      <c r="WJX182" s="451"/>
      <c r="WJY182" s="451"/>
      <c r="WJZ182" s="451"/>
      <c r="WKA182" s="451"/>
      <c r="WKB182" s="451"/>
      <c r="WKC182" s="451"/>
      <c r="WKD182" s="451"/>
      <c r="WKE182" s="451"/>
      <c r="WKF182" s="451"/>
      <c r="WKG182" s="451"/>
      <c r="WKH182" s="451"/>
      <c r="WKI182" s="451"/>
      <c r="WKJ182" s="451"/>
      <c r="WKK182" s="451"/>
      <c r="WKL182" s="451"/>
      <c r="WKM182" s="451"/>
      <c r="WKN182" s="451"/>
      <c r="WKO182" s="451"/>
      <c r="WKP182" s="451"/>
      <c r="WKQ182" s="451"/>
      <c r="WKR182" s="451"/>
      <c r="WKS182" s="451"/>
      <c r="WKT182" s="451"/>
      <c r="WKU182" s="451"/>
      <c r="WKV182" s="451"/>
      <c r="WKW182" s="451"/>
      <c r="WKX182" s="451"/>
      <c r="WKY182" s="451"/>
      <c r="WKZ182" s="451"/>
      <c r="WLA182" s="451"/>
      <c r="WLB182" s="451"/>
      <c r="WLC182" s="451"/>
      <c r="WLD182" s="451"/>
      <c r="WLE182" s="451"/>
      <c r="WLF182" s="451"/>
      <c r="WLG182" s="451"/>
      <c r="WLH182" s="451"/>
      <c r="WLI182" s="451"/>
      <c r="WLJ182" s="451"/>
      <c r="WLK182" s="451"/>
      <c r="WLL182" s="451"/>
      <c r="WLM182" s="451"/>
      <c r="WLN182" s="451"/>
      <c r="WLO182" s="451"/>
      <c r="WLP182" s="451"/>
      <c r="WLQ182" s="451"/>
      <c r="WLR182" s="451"/>
      <c r="WLS182" s="451"/>
      <c r="WLT182" s="451"/>
      <c r="WLU182" s="451"/>
      <c r="WLV182" s="451"/>
      <c r="WLW182" s="451"/>
      <c r="WLX182" s="451"/>
      <c r="WLY182" s="451"/>
      <c r="WLZ182" s="451"/>
      <c r="WMA182" s="451"/>
      <c r="WMB182" s="451"/>
      <c r="WMC182" s="451"/>
      <c r="WMD182" s="451"/>
      <c r="WME182" s="451"/>
      <c r="WMF182" s="451"/>
      <c r="WMG182" s="451"/>
      <c r="WMH182" s="451"/>
      <c r="WMI182" s="451"/>
      <c r="WMJ182" s="451"/>
      <c r="WMK182" s="451"/>
      <c r="WML182" s="451"/>
      <c r="WMM182" s="451"/>
      <c r="WMN182" s="451"/>
      <c r="WMO182" s="451"/>
      <c r="WMP182" s="451"/>
      <c r="WMQ182" s="451"/>
      <c r="WMR182" s="451"/>
      <c r="WMS182" s="451"/>
      <c r="WMT182" s="451"/>
      <c r="WMU182" s="451"/>
      <c r="WMV182" s="451"/>
      <c r="WMW182" s="451"/>
      <c r="WMX182" s="451"/>
      <c r="WMY182" s="451"/>
      <c r="WMZ182" s="451"/>
      <c r="WNA182" s="451"/>
      <c r="WNB182" s="451"/>
      <c r="WNC182" s="451"/>
      <c r="WND182" s="451"/>
      <c r="WNE182" s="451"/>
      <c r="WNF182" s="451"/>
      <c r="WNG182" s="451"/>
      <c r="WNH182" s="451"/>
      <c r="WNI182" s="451"/>
      <c r="WNJ182" s="451"/>
      <c r="WNK182" s="451"/>
      <c r="WNL182" s="451"/>
      <c r="WNM182" s="451"/>
      <c r="WNN182" s="451"/>
      <c r="WNO182" s="451"/>
      <c r="WNP182" s="451"/>
      <c r="WNQ182" s="451"/>
      <c r="WNR182" s="451"/>
      <c r="WNS182" s="451"/>
      <c r="WNT182" s="451"/>
      <c r="WNU182" s="451"/>
      <c r="WNV182" s="451"/>
      <c r="WNW182" s="451"/>
      <c r="WNX182" s="451"/>
      <c r="WNY182" s="451"/>
      <c r="WNZ182" s="451"/>
      <c r="WOA182" s="451"/>
      <c r="WOB182" s="451"/>
      <c r="WOC182" s="451"/>
      <c r="WOD182" s="451"/>
      <c r="WOE182" s="451"/>
      <c r="WOF182" s="451"/>
      <c r="WOG182" s="451"/>
      <c r="WOH182" s="451"/>
      <c r="WOI182" s="451"/>
      <c r="WOJ182" s="451"/>
      <c r="WOK182" s="451"/>
      <c r="WOL182" s="451"/>
      <c r="WOM182" s="451"/>
      <c r="WON182" s="451"/>
      <c r="WOO182" s="451"/>
      <c r="WOP182" s="451"/>
      <c r="WOQ182" s="451"/>
      <c r="WOR182" s="451"/>
      <c r="WOS182" s="451"/>
      <c r="WOT182" s="451"/>
      <c r="WOU182" s="451"/>
      <c r="WOV182" s="451"/>
      <c r="WOW182" s="451"/>
      <c r="WOX182" s="451"/>
      <c r="WOY182" s="451"/>
      <c r="WOZ182" s="451"/>
      <c r="WPA182" s="451"/>
      <c r="WPB182" s="451"/>
      <c r="WPC182" s="451"/>
      <c r="WPD182" s="451"/>
      <c r="WPE182" s="451"/>
      <c r="WPF182" s="451"/>
      <c r="WPG182" s="451"/>
      <c r="WPH182" s="451"/>
      <c r="WPI182" s="451"/>
      <c r="WPJ182" s="451"/>
      <c r="WPK182" s="451"/>
      <c r="WPL182" s="451"/>
      <c r="WPM182" s="451"/>
      <c r="WPN182" s="451"/>
      <c r="WPO182" s="451"/>
      <c r="WPP182" s="451"/>
      <c r="WPQ182" s="451"/>
      <c r="WPR182" s="451"/>
      <c r="WPS182" s="451"/>
      <c r="WPT182" s="451"/>
      <c r="WPU182" s="451"/>
      <c r="WPV182" s="451"/>
      <c r="WPW182" s="451"/>
      <c r="WPX182" s="451"/>
      <c r="WPY182" s="451"/>
      <c r="WPZ182" s="451"/>
      <c r="WQA182" s="451"/>
      <c r="WQB182" s="451"/>
      <c r="WQC182" s="451"/>
      <c r="WQD182" s="451"/>
      <c r="WQE182" s="451"/>
      <c r="WQF182" s="451"/>
      <c r="WQG182" s="451"/>
      <c r="WQH182" s="451"/>
      <c r="WQI182" s="451"/>
      <c r="WQJ182" s="451"/>
      <c r="WQK182" s="451"/>
      <c r="WQL182" s="451"/>
      <c r="WQM182" s="451"/>
      <c r="WQN182" s="451"/>
      <c r="WQO182" s="451"/>
      <c r="WQP182" s="451"/>
      <c r="WQQ182" s="451"/>
      <c r="WQR182" s="451"/>
      <c r="WQS182" s="451"/>
      <c r="WQT182" s="451"/>
      <c r="WQU182" s="451"/>
      <c r="WQV182" s="451"/>
      <c r="WQW182" s="451"/>
      <c r="WQX182" s="451"/>
      <c r="WQY182" s="451"/>
      <c r="WQZ182" s="451"/>
      <c r="WRA182" s="451"/>
      <c r="WRB182" s="451"/>
      <c r="WRC182" s="451"/>
      <c r="WRD182" s="451"/>
      <c r="WRE182" s="451"/>
      <c r="WRF182" s="451"/>
      <c r="WRG182" s="451"/>
      <c r="WRH182" s="451"/>
      <c r="WRI182" s="451"/>
      <c r="WRJ182" s="451"/>
      <c r="WRK182" s="451"/>
      <c r="WRL182" s="451"/>
      <c r="WRM182" s="451"/>
      <c r="WRN182" s="451"/>
      <c r="WRO182" s="451"/>
      <c r="WRP182" s="451"/>
      <c r="WRQ182" s="451"/>
      <c r="WRR182" s="451"/>
      <c r="WRS182" s="451"/>
      <c r="WRT182" s="451"/>
      <c r="WRU182" s="451"/>
      <c r="WRV182" s="451"/>
      <c r="WRW182" s="451"/>
      <c r="WRX182" s="451"/>
      <c r="WRY182" s="451"/>
      <c r="WRZ182" s="451"/>
      <c r="WSA182" s="451"/>
      <c r="WSB182" s="451"/>
      <c r="WSC182" s="451"/>
      <c r="WSD182" s="451"/>
      <c r="WSE182" s="451"/>
      <c r="WSF182" s="451"/>
      <c r="WSG182" s="451"/>
      <c r="WSH182" s="451"/>
      <c r="WSI182" s="451"/>
      <c r="WSJ182" s="451"/>
      <c r="WSK182" s="451"/>
      <c r="WSL182" s="451"/>
      <c r="WSM182" s="451"/>
      <c r="WSN182" s="451"/>
      <c r="WSO182" s="451"/>
      <c r="WSP182" s="451"/>
      <c r="WSQ182" s="451"/>
      <c r="WSR182" s="451"/>
      <c r="WSS182" s="451"/>
      <c r="WST182" s="451"/>
      <c r="WSU182" s="451"/>
      <c r="WSV182" s="451"/>
      <c r="WSW182" s="451"/>
      <c r="WSX182" s="451"/>
      <c r="WSY182" s="451"/>
      <c r="WSZ182" s="451"/>
      <c r="WTA182" s="451"/>
      <c r="WTB182" s="451"/>
      <c r="WTC182" s="451"/>
      <c r="WTD182" s="451"/>
      <c r="WTE182" s="451"/>
      <c r="WTF182" s="451"/>
      <c r="WTG182" s="451"/>
      <c r="WTH182" s="451"/>
      <c r="WTI182" s="451"/>
      <c r="WTJ182" s="451"/>
      <c r="WTK182" s="451"/>
      <c r="WTL182" s="451"/>
      <c r="WTM182" s="451"/>
      <c r="WTN182" s="451"/>
      <c r="WTO182" s="451"/>
      <c r="WTP182" s="451"/>
      <c r="WTQ182" s="451"/>
      <c r="WTR182" s="451"/>
      <c r="WTS182" s="451"/>
      <c r="WTT182" s="451"/>
      <c r="WTU182" s="451"/>
      <c r="WTV182" s="451"/>
      <c r="WTW182" s="451"/>
      <c r="WTX182" s="451"/>
      <c r="WTY182" s="451"/>
      <c r="WTZ182" s="451"/>
      <c r="WUA182" s="451"/>
      <c r="WUB182" s="451"/>
      <c r="WUC182" s="451"/>
      <c r="WUD182" s="451"/>
      <c r="WUE182" s="451"/>
      <c r="WUF182" s="451"/>
      <c r="WUG182" s="451"/>
      <c r="WUH182" s="451"/>
      <c r="WUI182" s="451"/>
      <c r="WUJ182" s="451"/>
      <c r="WUK182" s="451"/>
      <c r="WUL182" s="451"/>
      <c r="WUM182" s="451"/>
      <c r="WUN182" s="451"/>
      <c r="WUO182" s="451"/>
      <c r="WUP182" s="451"/>
      <c r="WUQ182" s="451"/>
      <c r="WUR182" s="451"/>
      <c r="WUS182" s="451"/>
      <c r="WUT182" s="451"/>
      <c r="WUU182" s="451"/>
      <c r="WUV182" s="451"/>
      <c r="WUW182" s="451"/>
      <c r="WUX182" s="451"/>
      <c r="WUY182" s="451"/>
      <c r="WUZ182" s="451"/>
      <c r="WVA182" s="451"/>
      <c r="WVB182" s="451"/>
      <c r="WVC182" s="451"/>
      <c r="WVD182" s="451"/>
      <c r="WVE182" s="451"/>
      <c r="WVF182" s="451"/>
      <c r="WVG182" s="451"/>
      <c r="WVH182" s="451"/>
      <c r="WVI182" s="451"/>
      <c r="WVJ182" s="451"/>
      <c r="WVK182" s="451"/>
      <c r="WVL182" s="451"/>
      <c r="WVM182" s="451"/>
      <c r="WVN182" s="451"/>
      <c r="WVO182" s="451"/>
      <c r="WVP182" s="451"/>
      <c r="WVQ182" s="451"/>
      <c r="WVR182" s="451"/>
      <c r="WVS182" s="451"/>
      <c r="WVT182" s="451"/>
      <c r="WVU182" s="451"/>
      <c r="WVV182" s="451"/>
      <c r="WVW182" s="451"/>
      <c r="WVX182" s="451"/>
      <c r="WVY182" s="451"/>
      <c r="WVZ182" s="451"/>
      <c r="WWA182" s="451"/>
      <c r="WWB182" s="451"/>
      <c r="WWC182" s="451"/>
      <c r="WWD182" s="451"/>
      <c r="WWE182" s="451"/>
    </row>
    <row r="183" spans="1:16151" ht="39" customHeight="1">
      <c r="A183" s="451"/>
      <c r="B183" s="648"/>
      <c r="C183" s="668"/>
      <c r="D183" s="648"/>
      <c r="E183" s="668"/>
      <c r="F183" s="706"/>
      <c r="G183" s="668"/>
      <c r="H183" s="943"/>
      <c r="I183" s="872"/>
      <c r="J183" s="872"/>
      <c r="K183" s="873"/>
      <c r="L183" s="537">
        <v>113</v>
      </c>
      <c r="M183" s="872" t="s">
        <v>1617</v>
      </c>
      <c r="N183" s="873"/>
      <c r="O183" s="505" t="s">
        <v>18</v>
      </c>
      <c r="P183" s="506"/>
      <c r="Q183" s="507" t="s">
        <v>19</v>
      </c>
      <c r="R183" s="508" t="s">
        <v>23</v>
      </c>
      <c r="S183" s="508"/>
      <c r="T183" s="508"/>
      <c r="U183" s="509"/>
      <c r="V183" s="910"/>
      <c r="W183" s="451"/>
      <c r="X183" s="451"/>
      <c r="Y183" s="451"/>
      <c r="Z183" s="451"/>
      <c r="AA183" s="451"/>
      <c r="AB183" s="451"/>
      <c r="AC183" s="451"/>
      <c r="AD183" s="451"/>
      <c r="AE183" s="451"/>
      <c r="AF183" s="451"/>
      <c r="AG183" s="451"/>
      <c r="AH183" s="451"/>
      <c r="AI183" s="451"/>
      <c r="AJ183" s="451"/>
      <c r="AK183" s="451"/>
      <c r="AL183" s="451"/>
      <c r="AM183" s="451"/>
      <c r="AN183" s="451"/>
      <c r="AO183" s="451"/>
      <c r="AP183" s="451"/>
      <c r="AQ183" s="451"/>
      <c r="AR183" s="451"/>
      <c r="AS183" s="451"/>
      <c r="AT183" s="451"/>
      <c r="AU183" s="451"/>
      <c r="AV183" s="451"/>
      <c r="AW183" s="451"/>
      <c r="AX183" s="451"/>
      <c r="AY183" s="451"/>
      <c r="AZ183" s="451"/>
      <c r="BA183" s="451"/>
      <c r="BB183" s="451"/>
      <c r="BC183" s="451"/>
      <c r="BD183" s="451"/>
      <c r="BE183" s="451"/>
      <c r="BF183" s="451"/>
      <c r="BG183" s="451"/>
      <c r="BH183" s="451"/>
      <c r="BI183" s="451"/>
      <c r="BJ183" s="451"/>
      <c r="BK183" s="451"/>
      <c r="BL183" s="451"/>
      <c r="BM183" s="451"/>
      <c r="BN183" s="451"/>
      <c r="BO183" s="451"/>
      <c r="BP183" s="451"/>
      <c r="BQ183" s="451"/>
      <c r="BR183" s="451"/>
      <c r="BS183" s="451"/>
      <c r="BT183" s="451"/>
      <c r="BU183" s="451"/>
      <c r="BV183" s="451"/>
      <c r="BW183" s="451"/>
      <c r="BX183" s="451"/>
      <c r="BY183" s="451"/>
      <c r="BZ183" s="451"/>
      <c r="CA183" s="451"/>
      <c r="CB183" s="451"/>
      <c r="CC183" s="451"/>
      <c r="CD183" s="451"/>
      <c r="CE183" s="451"/>
      <c r="CF183" s="451"/>
      <c r="CG183" s="451"/>
      <c r="CH183" s="451"/>
      <c r="CI183" s="451"/>
      <c r="CJ183" s="451"/>
      <c r="CK183" s="451"/>
      <c r="CL183" s="451"/>
      <c r="CM183" s="451"/>
      <c r="CN183" s="451"/>
      <c r="CO183" s="451"/>
      <c r="CP183" s="451"/>
      <c r="CQ183" s="451"/>
      <c r="CR183" s="451"/>
      <c r="CS183" s="451"/>
      <c r="CT183" s="451"/>
      <c r="CU183" s="451"/>
      <c r="CV183" s="451"/>
      <c r="CW183" s="451"/>
      <c r="CX183" s="451"/>
      <c r="CY183" s="451"/>
      <c r="CZ183" s="451"/>
      <c r="DA183" s="451"/>
      <c r="DB183" s="451"/>
      <c r="DC183" s="451"/>
      <c r="DD183" s="451"/>
      <c r="DE183" s="451"/>
      <c r="DF183" s="451"/>
      <c r="DG183" s="451"/>
      <c r="DH183" s="451"/>
      <c r="DI183" s="451"/>
      <c r="DJ183" s="451"/>
      <c r="DK183" s="451"/>
      <c r="DL183" s="451"/>
      <c r="DM183" s="451"/>
      <c r="DN183" s="451"/>
      <c r="DO183" s="451"/>
      <c r="DP183" s="451"/>
      <c r="DQ183" s="451"/>
      <c r="DR183" s="451"/>
      <c r="DS183" s="451"/>
      <c r="DT183" s="451"/>
      <c r="DU183" s="451"/>
      <c r="DV183" s="451"/>
      <c r="DW183" s="451"/>
      <c r="DX183" s="451"/>
      <c r="DY183" s="451"/>
      <c r="DZ183" s="451"/>
      <c r="EA183" s="451"/>
      <c r="EB183" s="451"/>
      <c r="EC183" s="451"/>
      <c r="ED183" s="451"/>
      <c r="EE183" s="451"/>
      <c r="EF183" s="451"/>
      <c r="EG183" s="451"/>
      <c r="EH183" s="451"/>
      <c r="EI183" s="451"/>
      <c r="EJ183" s="451"/>
      <c r="EK183" s="451"/>
      <c r="EL183" s="451"/>
      <c r="EM183" s="451"/>
      <c r="EN183" s="451"/>
      <c r="EO183" s="451"/>
      <c r="EP183" s="451"/>
      <c r="EQ183" s="451"/>
      <c r="ER183" s="451"/>
      <c r="ES183" s="451"/>
      <c r="ET183" s="451"/>
      <c r="EU183" s="451"/>
      <c r="EV183" s="451"/>
      <c r="EW183" s="451"/>
      <c r="EX183" s="451"/>
      <c r="EY183" s="451"/>
      <c r="EZ183" s="451"/>
      <c r="FA183" s="451"/>
      <c r="FB183" s="451"/>
      <c r="FC183" s="451"/>
      <c r="FD183" s="451"/>
      <c r="FE183" s="451"/>
      <c r="FF183" s="451"/>
      <c r="FG183" s="451"/>
      <c r="FH183" s="451"/>
      <c r="FI183" s="451"/>
      <c r="FJ183" s="451"/>
      <c r="FK183" s="451"/>
      <c r="FL183" s="451"/>
      <c r="FM183" s="451"/>
      <c r="FN183" s="451"/>
      <c r="FO183" s="451"/>
      <c r="FP183" s="451"/>
      <c r="FQ183" s="451"/>
      <c r="FR183" s="451"/>
      <c r="FS183" s="451"/>
      <c r="FT183" s="451"/>
      <c r="FU183" s="451"/>
      <c r="FV183" s="451"/>
      <c r="FW183" s="451"/>
      <c r="FX183" s="451"/>
      <c r="FY183" s="451"/>
      <c r="FZ183" s="451"/>
      <c r="GA183" s="451"/>
      <c r="GB183" s="451"/>
      <c r="GC183" s="451"/>
      <c r="GD183" s="451"/>
      <c r="GE183" s="451"/>
      <c r="GF183" s="451"/>
      <c r="GG183" s="451"/>
      <c r="GH183" s="451"/>
      <c r="GI183" s="451"/>
      <c r="GJ183" s="451"/>
      <c r="GK183" s="451"/>
      <c r="GL183" s="451"/>
      <c r="GM183" s="451"/>
      <c r="GN183" s="451"/>
      <c r="GO183" s="451"/>
      <c r="GP183" s="451"/>
      <c r="GQ183" s="451"/>
      <c r="GR183" s="451"/>
      <c r="GS183" s="451"/>
      <c r="GT183" s="451"/>
      <c r="GU183" s="451"/>
      <c r="GV183" s="451"/>
      <c r="GW183" s="451"/>
      <c r="GX183" s="451"/>
      <c r="GY183" s="451"/>
      <c r="GZ183" s="451"/>
      <c r="HA183" s="451"/>
      <c r="HB183" s="451"/>
      <c r="HC183" s="451"/>
      <c r="HD183" s="451"/>
      <c r="HE183" s="451"/>
      <c r="HF183" s="451"/>
      <c r="HG183" s="451"/>
      <c r="HH183" s="451"/>
      <c r="HI183" s="451"/>
      <c r="HJ183" s="451"/>
      <c r="HK183" s="451"/>
      <c r="HL183" s="451"/>
      <c r="HM183" s="451"/>
      <c r="HN183" s="451"/>
      <c r="HO183" s="451"/>
      <c r="HP183" s="451"/>
      <c r="HQ183" s="451"/>
      <c r="HR183" s="451"/>
      <c r="HS183" s="451"/>
      <c r="HT183" s="451"/>
      <c r="HU183" s="451"/>
      <c r="HV183" s="451"/>
      <c r="HW183" s="451"/>
      <c r="HX183" s="451"/>
      <c r="HY183" s="451"/>
      <c r="HZ183" s="451"/>
      <c r="IA183" s="451"/>
      <c r="IB183" s="451"/>
      <c r="IC183" s="451"/>
      <c r="ID183" s="451"/>
      <c r="IE183" s="451"/>
      <c r="IF183" s="451"/>
      <c r="IG183" s="451"/>
      <c r="IH183" s="451"/>
      <c r="II183" s="451"/>
      <c r="IJ183" s="451"/>
      <c r="IK183" s="451"/>
      <c r="IL183" s="451"/>
      <c r="IM183" s="451"/>
      <c r="IN183" s="451"/>
      <c r="IO183" s="451"/>
      <c r="IP183" s="451"/>
      <c r="IQ183" s="451"/>
      <c r="IR183" s="451"/>
      <c r="IS183" s="451"/>
      <c r="IT183" s="451"/>
      <c r="IU183" s="451"/>
      <c r="IV183" s="451"/>
      <c r="IW183" s="451"/>
      <c r="IX183" s="451"/>
      <c r="IY183" s="451"/>
      <c r="IZ183" s="451"/>
      <c r="JA183" s="451"/>
      <c r="JB183" s="451"/>
      <c r="JC183" s="451"/>
      <c r="JD183" s="451"/>
      <c r="JE183" s="451"/>
      <c r="JF183" s="451"/>
      <c r="JG183" s="451"/>
      <c r="JH183" s="451"/>
      <c r="JI183" s="451"/>
      <c r="JJ183" s="451"/>
      <c r="JK183" s="451"/>
      <c r="JL183" s="451"/>
      <c r="JM183" s="451"/>
      <c r="JN183" s="451"/>
      <c r="JO183" s="451"/>
      <c r="JP183" s="451"/>
      <c r="JQ183" s="451"/>
      <c r="JR183" s="451"/>
      <c r="JS183" s="451"/>
      <c r="JT183" s="451"/>
      <c r="JU183" s="451"/>
      <c r="JV183" s="451"/>
      <c r="JW183" s="451"/>
      <c r="JX183" s="451"/>
      <c r="JY183" s="451"/>
      <c r="JZ183" s="451"/>
      <c r="KA183" s="451"/>
      <c r="KB183" s="451"/>
      <c r="KC183" s="451"/>
      <c r="KD183" s="451"/>
      <c r="KE183" s="451"/>
      <c r="KF183" s="451"/>
      <c r="KG183" s="451"/>
      <c r="KH183" s="451"/>
      <c r="KI183" s="451"/>
      <c r="KJ183" s="451"/>
      <c r="KK183" s="451"/>
      <c r="KL183" s="451"/>
      <c r="KM183" s="451"/>
      <c r="KN183" s="451"/>
      <c r="KO183" s="451"/>
      <c r="KP183" s="451"/>
      <c r="KQ183" s="451"/>
      <c r="KR183" s="451"/>
      <c r="KS183" s="451"/>
      <c r="KT183" s="451"/>
      <c r="KU183" s="451"/>
      <c r="KV183" s="451"/>
      <c r="KW183" s="451"/>
      <c r="KX183" s="451"/>
      <c r="KY183" s="451"/>
      <c r="KZ183" s="451"/>
      <c r="LA183" s="451"/>
      <c r="LB183" s="451"/>
      <c r="LC183" s="451"/>
      <c r="LD183" s="451"/>
      <c r="LE183" s="451"/>
      <c r="LF183" s="451"/>
      <c r="LG183" s="451"/>
      <c r="LH183" s="451"/>
      <c r="LI183" s="451"/>
      <c r="LJ183" s="451"/>
      <c r="LK183" s="451"/>
      <c r="LL183" s="451"/>
      <c r="LM183" s="451"/>
      <c r="LN183" s="451"/>
      <c r="LO183" s="451"/>
      <c r="LP183" s="451"/>
      <c r="LQ183" s="451"/>
      <c r="LR183" s="451"/>
      <c r="LS183" s="451"/>
      <c r="LT183" s="451"/>
      <c r="LU183" s="451"/>
      <c r="LV183" s="451"/>
      <c r="LW183" s="451"/>
      <c r="LX183" s="451"/>
      <c r="LY183" s="451"/>
      <c r="LZ183" s="451"/>
      <c r="MA183" s="451"/>
      <c r="MB183" s="451"/>
      <c r="MC183" s="451"/>
      <c r="MD183" s="451"/>
      <c r="ME183" s="451"/>
      <c r="MF183" s="451"/>
      <c r="MG183" s="451"/>
      <c r="MH183" s="451"/>
      <c r="MI183" s="451"/>
      <c r="MJ183" s="451"/>
      <c r="MK183" s="451"/>
      <c r="ML183" s="451"/>
      <c r="MM183" s="451"/>
      <c r="MN183" s="451"/>
      <c r="MO183" s="451"/>
      <c r="MP183" s="451"/>
      <c r="MQ183" s="451"/>
      <c r="MR183" s="451"/>
      <c r="MS183" s="451"/>
      <c r="MT183" s="451"/>
      <c r="MU183" s="451"/>
      <c r="MV183" s="451"/>
      <c r="MW183" s="451"/>
      <c r="MX183" s="451"/>
      <c r="MY183" s="451"/>
      <c r="MZ183" s="451"/>
      <c r="NA183" s="451"/>
      <c r="NB183" s="451"/>
      <c r="NC183" s="451"/>
      <c r="ND183" s="451"/>
      <c r="NE183" s="451"/>
      <c r="NF183" s="451"/>
      <c r="NG183" s="451"/>
      <c r="NH183" s="451"/>
      <c r="NI183" s="451"/>
      <c r="NJ183" s="451"/>
      <c r="NK183" s="451"/>
      <c r="NL183" s="451"/>
      <c r="NM183" s="451"/>
      <c r="NN183" s="451"/>
      <c r="NO183" s="451"/>
      <c r="NP183" s="451"/>
      <c r="NQ183" s="451"/>
      <c r="NR183" s="451"/>
      <c r="NS183" s="451"/>
      <c r="NT183" s="451"/>
      <c r="NU183" s="451"/>
      <c r="NV183" s="451"/>
      <c r="NW183" s="451"/>
      <c r="NX183" s="451"/>
      <c r="NY183" s="451"/>
      <c r="NZ183" s="451"/>
      <c r="OA183" s="451"/>
      <c r="OB183" s="451"/>
      <c r="OC183" s="451"/>
      <c r="OD183" s="451"/>
      <c r="OE183" s="451"/>
      <c r="OF183" s="451"/>
      <c r="OG183" s="451"/>
      <c r="OH183" s="451"/>
      <c r="OI183" s="451"/>
      <c r="OJ183" s="451"/>
      <c r="OK183" s="451"/>
      <c r="OL183" s="451"/>
      <c r="OM183" s="451"/>
      <c r="ON183" s="451"/>
      <c r="OO183" s="451"/>
      <c r="OP183" s="451"/>
      <c r="OQ183" s="451"/>
      <c r="OR183" s="451"/>
      <c r="OS183" s="451"/>
      <c r="OT183" s="451"/>
      <c r="OU183" s="451"/>
      <c r="OV183" s="451"/>
      <c r="OW183" s="451"/>
      <c r="OX183" s="451"/>
      <c r="OY183" s="451"/>
      <c r="OZ183" s="451"/>
      <c r="PA183" s="451"/>
      <c r="PB183" s="451"/>
      <c r="PC183" s="451"/>
      <c r="PD183" s="451"/>
      <c r="PE183" s="451"/>
      <c r="PF183" s="451"/>
      <c r="PG183" s="451"/>
      <c r="PH183" s="451"/>
      <c r="PI183" s="451"/>
      <c r="PJ183" s="451"/>
      <c r="PK183" s="451"/>
      <c r="PL183" s="451"/>
      <c r="PM183" s="451"/>
      <c r="PN183" s="451"/>
      <c r="PO183" s="451"/>
      <c r="PP183" s="451"/>
      <c r="PQ183" s="451"/>
      <c r="PR183" s="451"/>
      <c r="PS183" s="451"/>
      <c r="PT183" s="451"/>
      <c r="PU183" s="451"/>
      <c r="PV183" s="451"/>
      <c r="PW183" s="451"/>
      <c r="PX183" s="451"/>
      <c r="PY183" s="451"/>
      <c r="PZ183" s="451"/>
      <c r="QA183" s="451"/>
      <c r="QB183" s="451"/>
      <c r="QC183" s="451"/>
      <c r="QD183" s="451"/>
      <c r="QE183" s="451"/>
      <c r="QF183" s="451"/>
      <c r="QG183" s="451"/>
      <c r="QH183" s="451"/>
      <c r="QI183" s="451"/>
      <c r="QJ183" s="451"/>
      <c r="QK183" s="451"/>
      <c r="QL183" s="451"/>
      <c r="QM183" s="451"/>
      <c r="QN183" s="451"/>
      <c r="QO183" s="451"/>
      <c r="QP183" s="451"/>
      <c r="QQ183" s="451"/>
      <c r="QR183" s="451"/>
      <c r="QS183" s="451"/>
      <c r="QT183" s="451"/>
      <c r="QU183" s="451"/>
      <c r="QV183" s="451"/>
      <c r="QW183" s="451"/>
      <c r="QX183" s="451"/>
      <c r="QY183" s="451"/>
      <c r="QZ183" s="451"/>
      <c r="RA183" s="451"/>
      <c r="RB183" s="451"/>
      <c r="RC183" s="451"/>
      <c r="RD183" s="451"/>
      <c r="RE183" s="451"/>
      <c r="RF183" s="451"/>
      <c r="RG183" s="451"/>
      <c r="RH183" s="451"/>
      <c r="RI183" s="451"/>
      <c r="RJ183" s="451"/>
      <c r="RK183" s="451"/>
      <c r="RL183" s="451"/>
      <c r="RM183" s="451"/>
      <c r="RN183" s="451"/>
      <c r="RO183" s="451"/>
      <c r="RP183" s="451"/>
      <c r="RQ183" s="451"/>
      <c r="RR183" s="451"/>
      <c r="RS183" s="451"/>
      <c r="RT183" s="451"/>
      <c r="RU183" s="451"/>
      <c r="RV183" s="451"/>
      <c r="RW183" s="451"/>
      <c r="RX183" s="451"/>
      <c r="RY183" s="451"/>
      <c r="RZ183" s="451"/>
      <c r="SA183" s="451"/>
      <c r="SB183" s="451"/>
      <c r="SC183" s="451"/>
      <c r="SD183" s="451"/>
      <c r="SE183" s="451"/>
      <c r="SF183" s="451"/>
      <c r="SG183" s="451"/>
      <c r="SH183" s="451"/>
      <c r="SI183" s="451"/>
      <c r="SJ183" s="451"/>
      <c r="SK183" s="451"/>
      <c r="SL183" s="451"/>
      <c r="SM183" s="451"/>
      <c r="SN183" s="451"/>
      <c r="SO183" s="451"/>
      <c r="SP183" s="451"/>
      <c r="SQ183" s="451"/>
      <c r="SR183" s="451"/>
      <c r="SS183" s="451"/>
      <c r="ST183" s="451"/>
      <c r="SU183" s="451"/>
      <c r="SV183" s="451"/>
      <c r="SW183" s="451"/>
      <c r="SX183" s="451"/>
      <c r="SY183" s="451"/>
      <c r="SZ183" s="451"/>
      <c r="TA183" s="451"/>
      <c r="TB183" s="451"/>
      <c r="TC183" s="451"/>
      <c r="TD183" s="451"/>
      <c r="TE183" s="451"/>
      <c r="TF183" s="451"/>
      <c r="TG183" s="451"/>
      <c r="TH183" s="451"/>
      <c r="TI183" s="451"/>
      <c r="TJ183" s="451"/>
      <c r="TK183" s="451"/>
      <c r="TL183" s="451"/>
      <c r="TM183" s="451"/>
      <c r="TN183" s="451"/>
      <c r="TO183" s="451"/>
      <c r="TP183" s="451"/>
      <c r="TQ183" s="451"/>
      <c r="TR183" s="451"/>
      <c r="TS183" s="451"/>
      <c r="TT183" s="451"/>
      <c r="TU183" s="451"/>
      <c r="TV183" s="451"/>
      <c r="TW183" s="451"/>
      <c r="TX183" s="451"/>
      <c r="TY183" s="451"/>
      <c r="TZ183" s="451"/>
      <c r="UA183" s="451"/>
      <c r="UB183" s="451"/>
      <c r="UC183" s="451"/>
      <c r="UD183" s="451"/>
      <c r="UE183" s="451"/>
      <c r="UF183" s="451"/>
      <c r="UG183" s="451"/>
      <c r="UH183" s="451"/>
      <c r="UI183" s="451"/>
      <c r="UJ183" s="451"/>
      <c r="UK183" s="451"/>
      <c r="UL183" s="451"/>
      <c r="UM183" s="451"/>
      <c r="UN183" s="451"/>
      <c r="UO183" s="451"/>
      <c r="UP183" s="451"/>
      <c r="UQ183" s="451"/>
      <c r="UR183" s="451"/>
      <c r="US183" s="451"/>
      <c r="UT183" s="451"/>
      <c r="UU183" s="451"/>
      <c r="UV183" s="451"/>
      <c r="UW183" s="451"/>
      <c r="UX183" s="451"/>
      <c r="UY183" s="451"/>
      <c r="UZ183" s="451"/>
      <c r="VA183" s="451"/>
      <c r="VB183" s="451"/>
      <c r="VC183" s="451"/>
      <c r="VD183" s="451"/>
      <c r="VE183" s="451"/>
      <c r="VF183" s="451"/>
      <c r="VG183" s="451"/>
      <c r="VH183" s="451"/>
      <c r="VI183" s="451"/>
      <c r="VJ183" s="451"/>
      <c r="VK183" s="451"/>
      <c r="VL183" s="451"/>
      <c r="VM183" s="451"/>
      <c r="VN183" s="451"/>
      <c r="VO183" s="451"/>
      <c r="VP183" s="451"/>
      <c r="VQ183" s="451"/>
      <c r="VR183" s="451"/>
      <c r="VS183" s="451"/>
      <c r="VT183" s="451"/>
      <c r="VU183" s="451"/>
      <c r="VV183" s="451"/>
      <c r="VW183" s="451"/>
      <c r="VX183" s="451"/>
      <c r="VY183" s="451"/>
      <c r="VZ183" s="451"/>
      <c r="WA183" s="451"/>
      <c r="WB183" s="451"/>
      <c r="WC183" s="451"/>
      <c r="WD183" s="451"/>
      <c r="WE183" s="451"/>
      <c r="WF183" s="451"/>
      <c r="WG183" s="451"/>
      <c r="WH183" s="451"/>
      <c r="WI183" s="451"/>
      <c r="WJ183" s="451"/>
      <c r="WK183" s="451"/>
      <c r="WL183" s="451"/>
      <c r="WM183" s="451"/>
      <c r="WN183" s="451"/>
      <c r="WO183" s="451"/>
      <c r="WP183" s="451"/>
      <c r="WQ183" s="451"/>
      <c r="WR183" s="451"/>
      <c r="WS183" s="451"/>
      <c r="WT183" s="451"/>
      <c r="WU183" s="451"/>
      <c r="WV183" s="451"/>
      <c r="WW183" s="451"/>
      <c r="WX183" s="451"/>
      <c r="WY183" s="451"/>
      <c r="WZ183" s="451"/>
      <c r="XA183" s="451"/>
      <c r="XB183" s="451"/>
      <c r="XC183" s="451"/>
      <c r="XD183" s="451"/>
      <c r="XE183" s="451"/>
      <c r="XF183" s="451"/>
      <c r="XG183" s="451"/>
      <c r="XH183" s="451"/>
      <c r="XI183" s="451"/>
      <c r="XJ183" s="451"/>
      <c r="XK183" s="451"/>
      <c r="XL183" s="451"/>
      <c r="XM183" s="451"/>
      <c r="XN183" s="451"/>
      <c r="XO183" s="451"/>
      <c r="XP183" s="451"/>
      <c r="XQ183" s="451"/>
      <c r="XR183" s="451"/>
      <c r="XS183" s="451"/>
      <c r="XT183" s="451"/>
      <c r="XU183" s="451"/>
      <c r="XV183" s="451"/>
      <c r="XW183" s="451"/>
      <c r="XX183" s="451"/>
      <c r="XY183" s="451"/>
      <c r="XZ183" s="451"/>
      <c r="YA183" s="451"/>
      <c r="YB183" s="451"/>
      <c r="YC183" s="451"/>
      <c r="YD183" s="451"/>
      <c r="YE183" s="451"/>
      <c r="YF183" s="451"/>
      <c r="YG183" s="451"/>
      <c r="YH183" s="451"/>
      <c r="YI183" s="451"/>
      <c r="YJ183" s="451"/>
      <c r="YK183" s="451"/>
      <c r="YL183" s="451"/>
      <c r="YM183" s="451"/>
      <c r="YN183" s="451"/>
      <c r="YO183" s="451"/>
      <c r="YP183" s="451"/>
      <c r="YQ183" s="451"/>
      <c r="YR183" s="451"/>
      <c r="YS183" s="451"/>
      <c r="YT183" s="451"/>
      <c r="YU183" s="451"/>
      <c r="YV183" s="451"/>
      <c r="YW183" s="451"/>
      <c r="YX183" s="451"/>
      <c r="YY183" s="451"/>
      <c r="YZ183" s="451"/>
      <c r="ZA183" s="451"/>
      <c r="ZB183" s="451"/>
      <c r="ZC183" s="451"/>
      <c r="ZD183" s="451"/>
      <c r="ZE183" s="451"/>
      <c r="ZF183" s="451"/>
      <c r="ZG183" s="451"/>
      <c r="ZH183" s="451"/>
      <c r="ZI183" s="451"/>
      <c r="ZJ183" s="451"/>
      <c r="ZK183" s="451"/>
      <c r="ZL183" s="451"/>
      <c r="ZM183" s="451"/>
      <c r="ZN183" s="451"/>
      <c r="ZO183" s="451"/>
      <c r="ZP183" s="451"/>
      <c r="ZQ183" s="451"/>
      <c r="ZR183" s="451"/>
      <c r="ZS183" s="451"/>
      <c r="ZT183" s="451"/>
      <c r="ZU183" s="451"/>
      <c r="ZV183" s="451"/>
      <c r="ZW183" s="451"/>
      <c r="ZX183" s="451"/>
      <c r="ZY183" s="451"/>
      <c r="ZZ183" s="451"/>
      <c r="AAA183" s="451"/>
      <c r="AAB183" s="451"/>
      <c r="AAC183" s="451"/>
      <c r="AAD183" s="451"/>
      <c r="AAE183" s="451"/>
      <c r="AAF183" s="451"/>
      <c r="AAG183" s="451"/>
      <c r="AAH183" s="451"/>
      <c r="AAI183" s="451"/>
      <c r="AAJ183" s="451"/>
      <c r="AAK183" s="451"/>
      <c r="AAL183" s="451"/>
      <c r="AAM183" s="451"/>
      <c r="AAN183" s="451"/>
      <c r="AAO183" s="451"/>
      <c r="AAP183" s="451"/>
      <c r="AAQ183" s="451"/>
      <c r="AAR183" s="451"/>
      <c r="AAS183" s="451"/>
      <c r="AAT183" s="451"/>
      <c r="AAU183" s="451"/>
      <c r="AAV183" s="451"/>
      <c r="AAW183" s="451"/>
      <c r="AAX183" s="451"/>
      <c r="AAY183" s="451"/>
      <c r="AAZ183" s="451"/>
      <c r="ABA183" s="451"/>
      <c r="ABB183" s="451"/>
      <c r="ABC183" s="451"/>
      <c r="ABD183" s="451"/>
      <c r="ABE183" s="451"/>
      <c r="ABF183" s="451"/>
      <c r="ABG183" s="451"/>
      <c r="ABH183" s="451"/>
      <c r="ABI183" s="451"/>
      <c r="ABJ183" s="451"/>
      <c r="ABK183" s="451"/>
      <c r="ABL183" s="451"/>
      <c r="ABM183" s="451"/>
      <c r="ABN183" s="451"/>
      <c r="ABO183" s="451"/>
      <c r="ABP183" s="451"/>
      <c r="ABQ183" s="451"/>
      <c r="ABR183" s="451"/>
      <c r="ABS183" s="451"/>
      <c r="ABT183" s="451"/>
      <c r="ABU183" s="451"/>
      <c r="ABV183" s="451"/>
      <c r="ABW183" s="451"/>
      <c r="ABX183" s="451"/>
      <c r="ABY183" s="451"/>
      <c r="ABZ183" s="451"/>
      <c r="ACA183" s="451"/>
      <c r="ACB183" s="451"/>
      <c r="ACC183" s="451"/>
      <c r="ACD183" s="451"/>
      <c r="ACE183" s="451"/>
      <c r="ACF183" s="451"/>
      <c r="ACG183" s="451"/>
      <c r="ACH183" s="451"/>
      <c r="ACI183" s="451"/>
      <c r="ACJ183" s="451"/>
      <c r="ACK183" s="451"/>
      <c r="ACL183" s="451"/>
      <c r="ACM183" s="451"/>
      <c r="ACN183" s="451"/>
      <c r="ACO183" s="451"/>
      <c r="ACP183" s="451"/>
      <c r="ACQ183" s="451"/>
      <c r="ACR183" s="451"/>
      <c r="ACS183" s="451"/>
      <c r="ACT183" s="451"/>
      <c r="ACU183" s="451"/>
      <c r="ACV183" s="451"/>
      <c r="ACW183" s="451"/>
      <c r="ACX183" s="451"/>
      <c r="ACY183" s="451"/>
      <c r="ACZ183" s="451"/>
      <c r="ADA183" s="451"/>
      <c r="ADB183" s="451"/>
      <c r="ADC183" s="451"/>
      <c r="ADD183" s="451"/>
      <c r="ADE183" s="451"/>
      <c r="ADF183" s="451"/>
      <c r="ADG183" s="451"/>
      <c r="ADH183" s="451"/>
      <c r="ADI183" s="451"/>
      <c r="ADJ183" s="451"/>
      <c r="ADK183" s="451"/>
      <c r="ADL183" s="451"/>
      <c r="ADM183" s="451"/>
      <c r="ADN183" s="451"/>
      <c r="ADO183" s="451"/>
      <c r="ADP183" s="451"/>
      <c r="ADQ183" s="451"/>
      <c r="ADR183" s="451"/>
      <c r="ADS183" s="451"/>
      <c r="ADT183" s="451"/>
      <c r="ADU183" s="451"/>
      <c r="ADV183" s="451"/>
      <c r="ADW183" s="451"/>
      <c r="ADX183" s="451"/>
      <c r="ADY183" s="451"/>
      <c r="ADZ183" s="451"/>
      <c r="AEA183" s="451"/>
      <c r="AEB183" s="451"/>
      <c r="AEC183" s="451"/>
      <c r="AED183" s="451"/>
      <c r="AEE183" s="451"/>
      <c r="AEF183" s="451"/>
      <c r="AEG183" s="451"/>
      <c r="AEH183" s="451"/>
      <c r="AEI183" s="451"/>
      <c r="AEJ183" s="451"/>
      <c r="AEK183" s="451"/>
      <c r="AEL183" s="451"/>
      <c r="AEM183" s="451"/>
      <c r="AEN183" s="451"/>
      <c r="AEO183" s="451"/>
      <c r="AEP183" s="451"/>
      <c r="AEQ183" s="451"/>
      <c r="AER183" s="451"/>
      <c r="AES183" s="451"/>
      <c r="AET183" s="451"/>
      <c r="AEU183" s="451"/>
      <c r="AEV183" s="451"/>
      <c r="AEW183" s="451"/>
      <c r="AEX183" s="451"/>
      <c r="AEY183" s="451"/>
      <c r="AEZ183" s="451"/>
      <c r="AFA183" s="451"/>
      <c r="AFB183" s="451"/>
      <c r="AFC183" s="451"/>
      <c r="AFD183" s="451"/>
      <c r="AFE183" s="451"/>
      <c r="AFF183" s="451"/>
      <c r="AFG183" s="451"/>
      <c r="AFH183" s="451"/>
      <c r="AFI183" s="451"/>
      <c r="AFJ183" s="451"/>
      <c r="AFK183" s="451"/>
      <c r="AFL183" s="451"/>
      <c r="AFM183" s="451"/>
      <c r="AFN183" s="451"/>
      <c r="AFO183" s="451"/>
      <c r="AFP183" s="451"/>
      <c r="AFQ183" s="451"/>
      <c r="AFR183" s="451"/>
      <c r="AFS183" s="451"/>
      <c r="AFT183" s="451"/>
      <c r="AFU183" s="451"/>
      <c r="AFV183" s="451"/>
      <c r="AFW183" s="451"/>
      <c r="AFX183" s="451"/>
      <c r="AFY183" s="451"/>
      <c r="AFZ183" s="451"/>
      <c r="AGA183" s="451"/>
      <c r="AGB183" s="451"/>
      <c r="AGC183" s="451"/>
      <c r="AGD183" s="451"/>
      <c r="AGE183" s="451"/>
      <c r="AGF183" s="451"/>
      <c r="AGG183" s="451"/>
      <c r="AGH183" s="451"/>
      <c r="AGI183" s="451"/>
      <c r="AGJ183" s="451"/>
      <c r="AGK183" s="451"/>
      <c r="AGL183" s="451"/>
      <c r="AGM183" s="451"/>
      <c r="AGN183" s="451"/>
      <c r="AGO183" s="451"/>
      <c r="AGP183" s="451"/>
      <c r="AGQ183" s="451"/>
      <c r="AGR183" s="451"/>
      <c r="AGS183" s="451"/>
      <c r="AGT183" s="451"/>
      <c r="AGU183" s="451"/>
      <c r="AGV183" s="451"/>
      <c r="AGW183" s="451"/>
      <c r="AGX183" s="451"/>
      <c r="AGY183" s="451"/>
      <c r="AGZ183" s="451"/>
      <c r="AHA183" s="451"/>
      <c r="AHB183" s="451"/>
      <c r="AHC183" s="451"/>
      <c r="AHD183" s="451"/>
      <c r="AHE183" s="451"/>
      <c r="AHF183" s="451"/>
      <c r="AHG183" s="451"/>
      <c r="AHH183" s="451"/>
      <c r="AHI183" s="451"/>
      <c r="AHJ183" s="451"/>
      <c r="AHK183" s="451"/>
      <c r="AHL183" s="451"/>
      <c r="AHM183" s="451"/>
      <c r="AHN183" s="451"/>
      <c r="AHO183" s="451"/>
      <c r="AHP183" s="451"/>
      <c r="AHQ183" s="451"/>
      <c r="AHR183" s="451"/>
      <c r="AHS183" s="451"/>
      <c r="AHT183" s="451"/>
      <c r="AHU183" s="451"/>
      <c r="AHV183" s="451"/>
      <c r="AHW183" s="451"/>
      <c r="AHX183" s="451"/>
      <c r="AHY183" s="451"/>
      <c r="AHZ183" s="451"/>
      <c r="AIA183" s="451"/>
      <c r="AIB183" s="451"/>
      <c r="AIC183" s="451"/>
      <c r="AID183" s="451"/>
      <c r="AIE183" s="451"/>
      <c r="AIF183" s="451"/>
      <c r="AIG183" s="451"/>
      <c r="AIH183" s="451"/>
      <c r="AII183" s="451"/>
      <c r="AIJ183" s="451"/>
      <c r="AIK183" s="451"/>
      <c r="AIL183" s="451"/>
      <c r="AIM183" s="451"/>
      <c r="AIN183" s="451"/>
      <c r="AIO183" s="451"/>
      <c r="AIP183" s="451"/>
      <c r="AIQ183" s="451"/>
      <c r="AIR183" s="451"/>
      <c r="AIS183" s="451"/>
      <c r="AIT183" s="451"/>
      <c r="AIU183" s="451"/>
      <c r="AIV183" s="451"/>
      <c r="AIW183" s="451"/>
      <c r="AIX183" s="451"/>
      <c r="AIY183" s="451"/>
      <c r="AIZ183" s="451"/>
      <c r="AJA183" s="451"/>
      <c r="AJB183" s="451"/>
      <c r="AJC183" s="451"/>
      <c r="AJD183" s="451"/>
      <c r="AJE183" s="451"/>
      <c r="AJF183" s="451"/>
      <c r="AJG183" s="451"/>
      <c r="AJH183" s="451"/>
      <c r="AJI183" s="451"/>
      <c r="AJJ183" s="451"/>
      <c r="AJK183" s="451"/>
      <c r="AJL183" s="451"/>
      <c r="AJM183" s="451"/>
      <c r="AJN183" s="451"/>
      <c r="AJO183" s="451"/>
      <c r="AJP183" s="451"/>
      <c r="AJQ183" s="451"/>
      <c r="AJR183" s="451"/>
      <c r="AJS183" s="451"/>
      <c r="AJT183" s="451"/>
      <c r="AJU183" s="451"/>
      <c r="AJV183" s="451"/>
      <c r="AJW183" s="451"/>
      <c r="AJX183" s="451"/>
      <c r="AJY183" s="451"/>
      <c r="AJZ183" s="451"/>
      <c r="AKA183" s="451"/>
      <c r="AKB183" s="451"/>
      <c r="AKC183" s="451"/>
      <c r="AKD183" s="451"/>
      <c r="AKE183" s="451"/>
      <c r="AKF183" s="451"/>
      <c r="AKG183" s="451"/>
      <c r="AKH183" s="451"/>
      <c r="AKI183" s="451"/>
      <c r="AKJ183" s="451"/>
      <c r="AKK183" s="451"/>
      <c r="AKL183" s="451"/>
      <c r="AKM183" s="451"/>
      <c r="AKN183" s="451"/>
      <c r="AKO183" s="451"/>
      <c r="AKP183" s="451"/>
      <c r="AKQ183" s="451"/>
      <c r="AKR183" s="451"/>
      <c r="AKS183" s="451"/>
      <c r="AKT183" s="451"/>
      <c r="AKU183" s="451"/>
      <c r="AKV183" s="451"/>
      <c r="AKW183" s="451"/>
      <c r="AKX183" s="451"/>
      <c r="AKY183" s="451"/>
      <c r="AKZ183" s="451"/>
      <c r="ALA183" s="451"/>
      <c r="ALB183" s="451"/>
      <c r="ALC183" s="451"/>
      <c r="ALD183" s="451"/>
      <c r="ALE183" s="451"/>
      <c r="ALF183" s="451"/>
      <c r="ALG183" s="451"/>
      <c r="ALH183" s="451"/>
      <c r="ALI183" s="451"/>
      <c r="ALJ183" s="451"/>
      <c r="ALK183" s="451"/>
      <c r="ALL183" s="451"/>
      <c r="ALM183" s="451"/>
      <c r="ALN183" s="451"/>
      <c r="ALO183" s="451"/>
      <c r="ALP183" s="451"/>
      <c r="ALQ183" s="451"/>
      <c r="ALR183" s="451"/>
      <c r="ALS183" s="451"/>
      <c r="ALT183" s="451"/>
      <c r="ALU183" s="451"/>
      <c r="ALV183" s="451"/>
      <c r="ALW183" s="451"/>
      <c r="ALX183" s="451"/>
      <c r="ALY183" s="451"/>
      <c r="ALZ183" s="451"/>
      <c r="AMA183" s="451"/>
      <c r="AMB183" s="451"/>
      <c r="AMC183" s="451"/>
      <c r="AMD183" s="451"/>
      <c r="AME183" s="451"/>
      <c r="AMF183" s="451"/>
      <c r="AMG183" s="451"/>
      <c r="AMH183" s="451"/>
      <c r="AMI183" s="451"/>
      <c r="AMJ183" s="451"/>
      <c r="AMK183" s="451"/>
      <c r="AML183" s="451"/>
      <c r="AMM183" s="451"/>
      <c r="AMN183" s="451"/>
      <c r="AMO183" s="451"/>
      <c r="AMP183" s="451"/>
      <c r="AMQ183" s="451"/>
      <c r="AMR183" s="451"/>
      <c r="AMS183" s="451"/>
      <c r="AMT183" s="451"/>
      <c r="AMU183" s="451"/>
      <c r="AMV183" s="451"/>
      <c r="AMW183" s="451"/>
      <c r="AMX183" s="451"/>
      <c r="AMY183" s="451"/>
      <c r="AMZ183" s="451"/>
      <c r="ANA183" s="451"/>
      <c r="ANB183" s="451"/>
      <c r="ANC183" s="451"/>
      <c r="AND183" s="451"/>
      <c r="ANE183" s="451"/>
      <c r="ANF183" s="451"/>
      <c r="ANG183" s="451"/>
      <c r="ANH183" s="451"/>
      <c r="ANI183" s="451"/>
      <c r="ANJ183" s="451"/>
      <c r="ANK183" s="451"/>
      <c r="ANL183" s="451"/>
      <c r="ANM183" s="451"/>
      <c r="ANN183" s="451"/>
      <c r="ANO183" s="451"/>
      <c r="ANP183" s="451"/>
      <c r="ANQ183" s="451"/>
      <c r="ANR183" s="451"/>
      <c r="ANS183" s="451"/>
      <c r="ANT183" s="451"/>
      <c r="ANU183" s="451"/>
      <c r="ANV183" s="451"/>
      <c r="ANW183" s="451"/>
      <c r="ANX183" s="451"/>
      <c r="ANY183" s="451"/>
      <c r="ANZ183" s="451"/>
      <c r="AOA183" s="451"/>
      <c r="AOB183" s="451"/>
      <c r="AOC183" s="451"/>
      <c r="AOD183" s="451"/>
      <c r="AOE183" s="451"/>
      <c r="AOF183" s="451"/>
      <c r="AOG183" s="451"/>
      <c r="AOH183" s="451"/>
      <c r="AOI183" s="451"/>
      <c r="AOJ183" s="451"/>
      <c r="AOK183" s="451"/>
      <c r="AOL183" s="451"/>
      <c r="AOM183" s="451"/>
      <c r="AON183" s="451"/>
      <c r="AOO183" s="451"/>
      <c r="AOP183" s="451"/>
      <c r="AOQ183" s="451"/>
      <c r="AOR183" s="451"/>
      <c r="AOS183" s="451"/>
      <c r="AOT183" s="451"/>
      <c r="AOU183" s="451"/>
      <c r="AOV183" s="451"/>
      <c r="AOW183" s="451"/>
      <c r="AOX183" s="451"/>
      <c r="AOY183" s="451"/>
      <c r="AOZ183" s="451"/>
      <c r="APA183" s="451"/>
      <c r="APB183" s="451"/>
      <c r="APC183" s="451"/>
      <c r="APD183" s="451"/>
      <c r="APE183" s="451"/>
      <c r="APF183" s="451"/>
      <c r="APG183" s="451"/>
      <c r="APH183" s="451"/>
      <c r="API183" s="451"/>
      <c r="APJ183" s="451"/>
      <c r="APK183" s="451"/>
      <c r="APL183" s="451"/>
      <c r="APM183" s="451"/>
      <c r="APN183" s="451"/>
      <c r="APO183" s="451"/>
      <c r="APP183" s="451"/>
      <c r="APQ183" s="451"/>
      <c r="APR183" s="451"/>
      <c r="APS183" s="451"/>
      <c r="APT183" s="451"/>
      <c r="APU183" s="451"/>
      <c r="APV183" s="451"/>
      <c r="APW183" s="451"/>
      <c r="APX183" s="451"/>
      <c r="APY183" s="451"/>
      <c r="APZ183" s="451"/>
      <c r="AQA183" s="451"/>
      <c r="AQB183" s="451"/>
      <c r="AQC183" s="451"/>
      <c r="AQD183" s="451"/>
      <c r="AQE183" s="451"/>
      <c r="AQF183" s="451"/>
      <c r="AQG183" s="451"/>
      <c r="AQH183" s="451"/>
      <c r="AQI183" s="451"/>
      <c r="AQJ183" s="451"/>
      <c r="AQK183" s="451"/>
      <c r="AQL183" s="451"/>
      <c r="AQM183" s="451"/>
      <c r="AQN183" s="451"/>
      <c r="AQO183" s="451"/>
      <c r="AQP183" s="451"/>
      <c r="AQQ183" s="451"/>
      <c r="AQR183" s="451"/>
      <c r="AQS183" s="451"/>
      <c r="AQT183" s="451"/>
      <c r="AQU183" s="451"/>
      <c r="AQV183" s="451"/>
      <c r="AQW183" s="451"/>
      <c r="AQX183" s="451"/>
      <c r="AQY183" s="451"/>
      <c r="AQZ183" s="451"/>
      <c r="ARA183" s="451"/>
      <c r="ARB183" s="451"/>
      <c r="ARC183" s="451"/>
      <c r="ARD183" s="451"/>
      <c r="ARE183" s="451"/>
      <c r="ARF183" s="451"/>
      <c r="ARG183" s="451"/>
      <c r="ARH183" s="451"/>
      <c r="ARI183" s="451"/>
      <c r="ARJ183" s="451"/>
      <c r="ARK183" s="451"/>
      <c r="ARL183" s="451"/>
      <c r="ARM183" s="451"/>
      <c r="ARN183" s="451"/>
      <c r="ARO183" s="451"/>
      <c r="ARP183" s="451"/>
      <c r="ARQ183" s="451"/>
      <c r="ARR183" s="451"/>
      <c r="ARS183" s="451"/>
      <c r="ART183" s="451"/>
      <c r="ARU183" s="451"/>
      <c r="ARV183" s="451"/>
      <c r="ARW183" s="451"/>
      <c r="ARX183" s="451"/>
      <c r="ARY183" s="451"/>
      <c r="ARZ183" s="451"/>
      <c r="ASA183" s="451"/>
      <c r="ASB183" s="451"/>
      <c r="ASC183" s="451"/>
      <c r="ASD183" s="451"/>
      <c r="ASE183" s="451"/>
      <c r="ASF183" s="451"/>
      <c r="ASG183" s="451"/>
      <c r="ASH183" s="451"/>
      <c r="ASI183" s="451"/>
      <c r="ASJ183" s="451"/>
      <c r="ASK183" s="451"/>
      <c r="ASL183" s="451"/>
      <c r="ASM183" s="451"/>
      <c r="ASN183" s="451"/>
      <c r="ASO183" s="451"/>
      <c r="ASP183" s="451"/>
      <c r="ASQ183" s="451"/>
      <c r="ASR183" s="451"/>
      <c r="ASS183" s="451"/>
      <c r="AST183" s="451"/>
      <c r="ASU183" s="451"/>
      <c r="ASV183" s="451"/>
      <c r="ASW183" s="451"/>
      <c r="ASX183" s="451"/>
      <c r="ASY183" s="451"/>
      <c r="ASZ183" s="451"/>
      <c r="ATA183" s="451"/>
      <c r="ATB183" s="451"/>
      <c r="ATC183" s="451"/>
      <c r="ATD183" s="451"/>
      <c r="ATE183" s="451"/>
      <c r="ATF183" s="451"/>
      <c r="ATG183" s="451"/>
      <c r="ATH183" s="451"/>
      <c r="ATI183" s="451"/>
      <c r="ATJ183" s="451"/>
      <c r="ATK183" s="451"/>
      <c r="ATL183" s="451"/>
      <c r="ATM183" s="451"/>
      <c r="ATN183" s="451"/>
      <c r="ATO183" s="451"/>
      <c r="ATP183" s="451"/>
      <c r="ATQ183" s="451"/>
      <c r="ATR183" s="451"/>
      <c r="ATS183" s="451"/>
      <c r="ATT183" s="451"/>
      <c r="ATU183" s="451"/>
      <c r="ATV183" s="451"/>
      <c r="ATW183" s="451"/>
      <c r="ATX183" s="451"/>
      <c r="ATY183" s="451"/>
      <c r="ATZ183" s="451"/>
      <c r="AUA183" s="451"/>
      <c r="AUB183" s="451"/>
      <c r="AUC183" s="451"/>
      <c r="AUD183" s="451"/>
      <c r="AUE183" s="451"/>
      <c r="AUF183" s="451"/>
      <c r="AUG183" s="451"/>
      <c r="AUH183" s="451"/>
      <c r="AUI183" s="451"/>
      <c r="AUJ183" s="451"/>
      <c r="AUK183" s="451"/>
      <c r="AUL183" s="451"/>
      <c r="AUM183" s="451"/>
      <c r="AUN183" s="451"/>
      <c r="AUO183" s="451"/>
      <c r="AUP183" s="451"/>
      <c r="AUQ183" s="451"/>
      <c r="AUR183" s="451"/>
      <c r="AUS183" s="451"/>
      <c r="AUT183" s="451"/>
      <c r="AUU183" s="451"/>
      <c r="AUV183" s="451"/>
      <c r="AUW183" s="451"/>
      <c r="AUX183" s="451"/>
      <c r="AUY183" s="451"/>
      <c r="AUZ183" s="451"/>
      <c r="AVA183" s="451"/>
      <c r="AVB183" s="451"/>
      <c r="AVC183" s="451"/>
      <c r="AVD183" s="451"/>
      <c r="AVE183" s="451"/>
      <c r="AVF183" s="451"/>
      <c r="AVG183" s="451"/>
      <c r="AVH183" s="451"/>
      <c r="AVI183" s="451"/>
      <c r="AVJ183" s="451"/>
      <c r="AVK183" s="451"/>
      <c r="AVL183" s="451"/>
      <c r="AVM183" s="451"/>
      <c r="AVN183" s="451"/>
      <c r="AVO183" s="451"/>
      <c r="AVP183" s="451"/>
      <c r="AVQ183" s="451"/>
      <c r="AVR183" s="451"/>
      <c r="AVS183" s="451"/>
      <c r="AVT183" s="451"/>
      <c r="AVU183" s="451"/>
      <c r="AVV183" s="451"/>
      <c r="AVW183" s="451"/>
      <c r="AVX183" s="451"/>
      <c r="AVY183" s="451"/>
      <c r="AVZ183" s="451"/>
      <c r="AWA183" s="451"/>
      <c r="AWB183" s="451"/>
      <c r="AWC183" s="451"/>
      <c r="AWD183" s="451"/>
      <c r="AWE183" s="451"/>
      <c r="AWF183" s="451"/>
      <c r="AWG183" s="451"/>
      <c r="AWH183" s="451"/>
      <c r="AWI183" s="451"/>
      <c r="AWJ183" s="451"/>
      <c r="AWK183" s="451"/>
      <c r="AWL183" s="451"/>
      <c r="AWM183" s="451"/>
      <c r="AWN183" s="451"/>
      <c r="AWO183" s="451"/>
      <c r="AWP183" s="451"/>
      <c r="AWQ183" s="451"/>
      <c r="AWR183" s="451"/>
      <c r="AWS183" s="451"/>
      <c r="AWT183" s="451"/>
      <c r="AWU183" s="451"/>
      <c r="AWV183" s="451"/>
      <c r="AWW183" s="451"/>
      <c r="AWX183" s="451"/>
      <c r="AWY183" s="451"/>
      <c r="AWZ183" s="451"/>
      <c r="AXA183" s="451"/>
      <c r="AXB183" s="451"/>
      <c r="AXC183" s="451"/>
      <c r="AXD183" s="451"/>
      <c r="AXE183" s="451"/>
      <c r="AXF183" s="451"/>
      <c r="AXG183" s="451"/>
      <c r="AXH183" s="451"/>
      <c r="AXI183" s="451"/>
      <c r="AXJ183" s="451"/>
      <c r="AXK183" s="451"/>
      <c r="AXL183" s="451"/>
      <c r="AXM183" s="451"/>
      <c r="AXN183" s="451"/>
      <c r="AXO183" s="451"/>
      <c r="AXP183" s="451"/>
      <c r="AXQ183" s="451"/>
      <c r="AXR183" s="451"/>
      <c r="AXS183" s="451"/>
      <c r="AXT183" s="451"/>
      <c r="AXU183" s="451"/>
      <c r="AXV183" s="451"/>
      <c r="AXW183" s="451"/>
      <c r="AXX183" s="451"/>
      <c r="AXY183" s="451"/>
      <c r="AXZ183" s="451"/>
      <c r="AYA183" s="451"/>
      <c r="AYB183" s="451"/>
      <c r="AYC183" s="451"/>
      <c r="AYD183" s="451"/>
      <c r="AYE183" s="451"/>
      <c r="AYF183" s="451"/>
      <c r="AYG183" s="451"/>
      <c r="AYH183" s="451"/>
      <c r="AYI183" s="451"/>
      <c r="AYJ183" s="451"/>
      <c r="AYK183" s="451"/>
      <c r="AYL183" s="451"/>
      <c r="AYM183" s="451"/>
      <c r="AYN183" s="451"/>
      <c r="AYO183" s="451"/>
      <c r="AYP183" s="451"/>
      <c r="AYQ183" s="451"/>
      <c r="AYR183" s="451"/>
      <c r="AYS183" s="451"/>
      <c r="AYT183" s="451"/>
      <c r="AYU183" s="451"/>
      <c r="AYV183" s="451"/>
      <c r="AYW183" s="451"/>
      <c r="AYX183" s="451"/>
      <c r="AYY183" s="451"/>
      <c r="AYZ183" s="451"/>
      <c r="AZA183" s="451"/>
      <c r="AZB183" s="451"/>
      <c r="AZC183" s="451"/>
      <c r="AZD183" s="451"/>
      <c r="AZE183" s="451"/>
      <c r="AZF183" s="451"/>
      <c r="AZG183" s="451"/>
      <c r="AZH183" s="451"/>
      <c r="AZI183" s="451"/>
      <c r="AZJ183" s="451"/>
      <c r="AZK183" s="451"/>
      <c r="AZL183" s="451"/>
      <c r="AZM183" s="451"/>
      <c r="AZN183" s="451"/>
      <c r="AZO183" s="451"/>
      <c r="AZP183" s="451"/>
      <c r="AZQ183" s="451"/>
      <c r="AZR183" s="451"/>
      <c r="AZS183" s="451"/>
      <c r="AZT183" s="451"/>
      <c r="AZU183" s="451"/>
      <c r="AZV183" s="451"/>
      <c r="AZW183" s="451"/>
      <c r="AZX183" s="451"/>
      <c r="AZY183" s="451"/>
      <c r="AZZ183" s="451"/>
      <c r="BAA183" s="451"/>
      <c r="BAB183" s="451"/>
      <c r="BAC183" s="451"/>
      <c r="BAD183" s="451"/>
      <c r="BAE183" s="451"/>
      <c r="BAF183" s="451"/>
      <c r="BAG183" s="451"/>
      <c r="BAH183" s="451"/>
      <c r="BAI183" s="451"/>
      <c r="BAJ183" s="451"/>
      <c r="BAK183" s="451"/>
      <c r="BAL183" s="451"/>
      <c r="BAM183" s="451"/>
      <c r="BAN183" s="451"/>
      <c r="BAO183" s="451"/>
      <c r="BAP183" s="451"/>
      <c r="BAQ183" s="451"/>
      <c r="BAR183" s="451"/>
      <c r="BAS183" s="451"/>
      <c r="BAT183" s="451"/>
      <c r="BAU183" s="451"/>
      <c r="BAV183" s="451"/>
      <c r="BAW183" s="451"/>
      <c r="BAX183" s="451"/>
      <c r="BAY183" s="451"/>
      <c r="BAZ183" s="451"/>
      <c r="BBA183" s="451"/>
      <c r="BBB183" s="451"/>
      <c r="BBC183" s="451"/>
      <c r="BBD183" s="451"/>
      <c r="BBE183" s="451"/>
      <c r="BBF183" s="451"/>
      <c r="BBG183" s="451"/>
      <c r="BBH183" s="451"/>
      <c r="BBI183" s="451"/>
      <c r="BBJ183" s="451"/>
      <c r="BBK183" s="451"/>
      <c r="BBL183" s="451"/>
      <c r="BBM183" s="451"/>
      <c r="BBN183" s="451"/>
      <c r="BBO183" s="451"/>
      <c r="BBP183" s="451"/>
      <c r="BBQ183" s="451"/>
      <c r="BBR183" s="451"/>
      <c r="BBS183" s="451"/>
      <c r="BBT183" s="451"/>
      <c r="BBU183" s="451"/>
      <c r="BBV183" s="451"/>
      <c r="BBW183" s="451"/>
      <c r="BBX183" s="451"/>
      <c r="BBY183" s="451"/>
      <c r="BBZ183" s="451"/>
      <c r="BCA183" s="451"/>
      <c r="BCB183" s="451"/>
      <c r="BCC183" s="451"/>
      <c r="BCD183" s="451"/>
      <c r="BCE183" s="451"/>
      <c r="BCF183" s="451"/>
      <c r="BCG183" s="451"/>
      <c r="BCH183" s="451"/>
      <c r="BCI183" s="451"/>
      <c r="BCJ183" s="451"/>
      <c r="BCK183" s="451"/>
      <c r="BCL183" s="451"/>
      <c r="BCM183" s="451"/>
      <c r="BCN183" s="451"/>
      <c r="BCO183" s="451"/>
      <c r="BCP183" s="451"/>
      <c r="BCQ183" s="451"/>
      <c r="BCR183" s="451"/>
      <c r="BCS183" s="451"/>
      <c r="BCT183" s="451"/>
      <c r="BCU183" s="451"/>
      <c r="BCV183" s="451"/>
      <c r="BCW183" s="451"/>
      <c r="BCX183" s="451"/>
      <c r="BCY183" s="451"/>
      <c r="BCZ183" s="451"/>
      <c r="BDA183" s="451"/>
      <c r="BDB183" s="451"/>
      <c r="BDC183" s="451"/>
      <c r="BDD183" s="451"/>
      <c r="BDE183" s="451"/>
      <c r="BDF183" s="451"/>
      <c r="BDG183" s="451"/>
      <c r="BDH183" s="451"/>
      <c r="BDI183" s="451"/>
      <c r="BDJ183" s="451"/>
      <c r="BDK183" s="451"/>
      <c r="BDL183" s="451"/>
      <c r="BDM183" s="451"/>
      <c r="BDN183" s="451"/>
      <c r="BDO183" s="451"/>
      <c r="BDP183" s="451"/>
      <c r="BDQ183" s="451"/>
      <c r="BDR183" s="451"/>
      <c r="BDS183" s="451"/>
      <c r="BDT183" s="451"/>
      <c r="BDU183" s="451"/>
      <c r="BDV183" s="451"/>
      <c r="BDW183" s="451"/>
      <c r="BDX183" s="451"/>
      <c r="BDY183" s="451"/>
      <c r="BDZ183" s="451"/>
      <c r="BEA183" s="451"/>
      <c r="BEB183" s="451"/>
      <c r="BEC183" s="451"/>
      <c r="BED183" s="451"/>
      <c r="BEE183" s="451"/>
      <c r="BEF183" s="451"/>
      <c r="BEG183" s="451"/>
      <c r="BEH183" s="451"/>
      <c r="BEI183" s="451"/>
      <c r="BEJ183" s="451"/>
      <c r="BEK183" s="451"/>
      <c r="BEL183" s="451"/>
      <c r="BEM183" s="451"/>
      <c r="BEN183" s="451"/>
      <c r="BEO183" s="451"/>
      <c r="BEP183" s="451"/>
      <c r="BEQ183" s="451"/>
      <c r="BER183" s="451"/>
      <c r="BES183" s="451"/>
      <c r="BET183" s="451"/>
      <c r="BEU183" s="451"/>
      <c r="BEV183" s="451"/>
      <c r="BEW183" s="451"/>
      <c r="BEX183" s="451"/>
      <c r="BEY183" s="451"/>
      <c r="BEZ183" s="451"/>
      <c r="BFA183" s="451"/>
      <c r="BFB183" s="451"/>
      <c r="BFC183" s="451"/>
      <c r="BFD183" s="451"/>
      <c r="BFE183" s="451"/>
      <c r="BFF183" s="451"/>
      <c r="BFG183" s="451"/>
      <c r="BFH183" s="451"/>
      <c r="BFI183" s="451"/>
      <c r="BFJ183" s="451"/>
      <c r="BFK183" s="451"/>
      <c r="BFL183" s="451"/>
      <c r="BFM183" s="451"/>
      <c r="BFN183" s="451"/>
      <c r="BFO183" s="451"/>
      <c r="BFP183" s="451"/>
      <c r="BFQ183" s="451"/>
      <c r="BFR183" s="451"/>
      <c r="BFS183" s="451"/>
      <c r="BFT183" s="451"/>
      <c r="BFU183" s="451"/>
      <c r="BFV183" s="451"/>
      <c r="BFW183" s="451"/>
      <c r="BFX183" s="451"/>
      <c r="BFY183" s="451"/>
      <c r="BFZ183" s="451"/>
      <c r="BGA183" s="451"/>
      <c r="BGB183" s="451"/>
      <c r="BGC183" s="451"/>
      <c r="BGD183" s="451"/>
      <c r="BGE183" s="451"/>
      <c r="BGF183" s="451"/>
      <c r="BGG183" s="451"/>
      <c r="BGH183" s="451"/>
      <c r="BGI183" s="451"/>
      <c r="BGJ183" s="451"/>
      <c r="BGK183" s="451"/>
      <c r="BGL183" s="451"/>
      <c r="BGM183" s="451"/>
      <c r="BGN183" s="451"/>
      <c r="BGO183" s="451"/>
      <c r="BGP183" s="451"/>
      <c r="BGQ183" s="451"/>
      <c r="BGR183" s="451"/>
      <c r="BGS183" s="451"/>
      <c r="BGT183" s="451"/>
      <c r="BGU183" s="451"/>
      <c r="BGV183" s="451"/>
      <c r="BGW183" s="451"/>
      <c r="BGX183" s="451"/>
      <c r="BGY183" s="451"/>
      <c r="BGZ183" s="451"/>
      <c r="BHA183" s="451"/>
      <c r="BHB183" s="451"/>
      <c r="BHC183" s="451"/>
      <c r="BHD183" s="451"/>
      <c r="BHE183" s="451"/>
      <c r="BHF183" s="451"/>
      <c r="BHG183" s="451"/>
      <c r="BHH183" s="451"/>
      <c r="BHI183" s="451"/>
      <c r="BHJ183" s="451"/>
      <c r="BHK183" s="451"/>
      <c r="BHL183" s="451"/>
      <c r="BHM183" s="451"/>
      <c r="BHN183" s="451"/>
      <c r="BHO183" s="451"/>
      <c r="BHP183" s="451"/>
      <c r="BHQ183" s="451"/>
      <c r="BHR183" s="451"/>
      <c r="BHS183" s="451"/>
      <c r="BHT183" s="451"/>
      <c r="BHU183" s="451"/>
      <c r="BHV183" s="451"/>
      <c r="BHW183" s="451"/>
      <c r="BHX183" s="451"/>
      <c r="BHY183" s="451"/>
      <c r="BHZ183" s="451"/>
      <c r="BIA183" s="451"/>
      <c r="BIB183" s="451"/>
      <c r="BIC183" s="451"/>
      <c r="BID183" s="451"/>
      <c r="BIE183" s="451"/>
      <c r="BIF183" s="451"/>
      <c r="BIG183" s="451"/>
      <c r="BIH183" s="451"/>
      <c r="BII183" s="451"/>
      <c r="BIJ183" s="451"/>
      <c r="BIK183" s="451"/>
      <c r="BIL183" s="451"/>
      <c r="BIM183" s="451"/>
      <c r="BIN183" s="451"/>
      <c r="BIO183" s="451"/>
      <c r="BIP183" s="451"/>
      <c r="BIQ183" s="451"/>
      <c r="BIR183" s="451"/>
      <c r="BIS183" s="451"/>
      <c r="BIT183" s="451"/>
      <c r="BIU183" s="451"/>
      <c r="BIV183" s="451"/>
      <c r="BIW183" s="451"/>
      <c r="BIX183" s="451"/>
      <c r="BIY183" s="451"/>
      <c r="BIZ183" s="451"/>
      <c r="BJA183" s="451"/>
      <c r="BJB183" s="451"/>
      <c r="BJC183" s="451"/>
      <c r="BJD183" s="451"/>
      <c r="BJE183" s="451"/>
      <c r="BJF183" s="451"/>
      <c r="BJG183" s="451"/>
      <c r="BJH183" s="451"/>
      <c r="BJI183" s="451"/>
      <c r="BJJ183" s="451"/>
      <c r="BJK183" s="451"/>
      <c r="BJL183" s="451"/>
      <c r="BJM183" s="451"/>
      <c r="BJN183" s="451"/>
      <c r="BJO183" s="451"/>
      <c r="BJP183" s="451"/>
      <c r="BJQ183" s="451"/>
      <c r="BJR183" s="451"/>
      <c r="BJS183" s="451"/>
      <c r="BJT183" s="451"/>
      <c r="BJU183" s="451"/>
      <c r="BJV183" s="451"/>
      <c r="BJW183" s="451"/>
      <c r="BJX183" s="451"/>
      <c r="BJY183" s="451"/>
      <c r="BJZ183" s="451"/>
      <c r="BKA183" s="451"/>
      <c r="BKB183" s="451"/>
      <c r="BKC183" s="451"/>
      <c r="BKD183" s="451"/>
      <c r="BKE183" s="451"/>
      <c r="BKF183" s="451"/>
      <c r="BKG183" s="451"/>
      <c r="BKH183" s="451"/>
      <c r="BKI183" s="451"/>
      <c r="BKJ183" s="451"/>
      <c r="BKK183" s="451"/>
      <c r="BKL183" s="451"/>
      <c r="BKM183" s="451"/>
      <c r="BKN183" s="451"/>
      <c r="BKO183" s="451"/>
      <c r="BKP183" s="451"/>
      <c r="BKQ183" s="451"/>
      <c r="BKR183" s="451"/>
      <c r="BKS183" s="451"/>
      <c r="BKT183" s="451"/>
      <c r="BKU183" s="451"/>
      <c r="BKV183" s="451"/>
      <c r="BKW183" s="451"/>
      <c r="BKX183" s="451"/>
      <c r="BKY183" s="451"/>
      <c r="BKZ183" s="451"/>
      <c r="BLA183" s="451"/>
      <c r="BLB183" s="451"/>
      <c r="BLC183" s="451"/>
      <c r="BLD183" s="451"/>
      <c r="BLE183" s="451"/>
      <c r="BLF183" s="451"/>
      <c r="BLG183" s="451"/>
      <c r="BLH183" s="451"/>
      <c r="BLI183" s="451"/>
      <c r="BLJ183" s="451"/>
      <c r="BLK183" s="451"/>
      <c r="BLL183" s="451"/>
      <c r="BLM183" s="451"/>
      <c r="BLN183" s="451"/>
      <c r="BLO183" s="451"/>
      <c r="BLP183" s="451"/>
      <c r="BLQ183" s="451"/>
      <c r="BLR183" s="451"/>
      <c r="BLS183" s="451"/>
      <c r="BLT183" s="451"/>
      <c r="BLU183" s="451"/>
      <c r="BLV183" s="451"/>
      <c r="BLW183" s="451"/>
      <c r="BLX183" s="451"/>
      <c r="BLY183" s="451"/>
      <c r="BLZ183" s="451"/>
      <c r="BMA183" s="451"/>
      <c r="BMB183" s="451"/>
      <c r="BMC183" s="451"/>
      <c r="BMD183" s="451"/>
      <c r="BME183" s="451"/>
      <c r="BMF183" s="451"/>
      <c r="BMG183" s="451"/>
      <c r="BMH183" s="451"/>
      <c r="BMI183" s="451"/>
      <c r="BMJ183" s="451"/>
      <c r="BMK183" s="451"/>
      <c r="BML183" s="451"/>
      <c r="BMM183" s="451"/>
      <c r="BMN183" s="451"/>
      <c r="BMO183" s="451"/>
      <c r="BMP183" s="451"/>
      <c r="BMQ183" s="451"/>
      <c r="BMR183" s="451"/>
      <c r="BMS183" s="451"/>
      <c r="BMT183" s="451"/>
      <c r="BMU183" s="451"/>
      <c r="BMV183" s="451"/>
      <c r="BMW183" s="451"/>
      <c r="BMX183" s="451"/>
      <c r="BMY183" s="451"/>
      <c r="BMZ183" s="451"/>
      <c r="BNA183" s="451"/>
      <c r="BNB183" s="451"/>
      <c r="BNC183" s="451"/>
      <c r="BND183" s="451"/>
      <c r="BNE183" s="451"/>
      <c r="BNF183" s="451"/>
      <c r="BNG183" s="451"/>
      <c r="BNH183" s="451"/>
      <c r="BNI183" s="451"/>
      <c r="BNJ183" s="451"/>
      <c r="BNK183" s="451"/>
      <c r="BNL183" s="451"/>
      <c r="BNM183" s="451"/>
      <c r="BNN183" s="451"/>
      <c r="BNO183" s="451"/>
      <c r="BNP183" s="451"/>
      <c r="BNQ183" s="451"/>
      <c r="BNR183" s="451"/>
      <c r="BNS183" s="451"/>
      <c r="BNT183" s="451"/>
      <c r="BNU183" s="451"/>
      <c r="BNV183" s="451"/>
      <c r="BNW183" s="451"/>
      <c r="BNX183" s="451"/>
      <c r="BNY183" s="451"/>
      <c r="BNZ183" s="451"/>
      <c r="BOA183" s="451"/>
      <c r="BOB183" s="451"/>
      <c r="BOC183" s="451"/>
      <c r="BOD183" s="451"/>
      <c r="BOE183" s="451"/>
      <c r="BOF183" s="451"/>
      <c r="BOG183" s="451"/>
      <c r="BOH183" s="451"/>
      <c r="BOI183" s="451"/>
      <c r="BOJ183" s="451"/>
      <c r="BOK183" s="451"/>
      <c r="BOL183" s="451"/>
      <c r="BOM183" s="451"/>
      <c r="BON183" s="451"/>
      <c r="BOO183" s="451"/>
      <c r="BOP183" s="451"/>
      <c r="BOQ183" s="451"/>
      <c r="BOR183" s="451"/>
      <c r="BOS183" s="451"/>
      <c r="BOT183" s="451"/>
      <c r="BOU183" s="451"/>
      <c r="BOV183" s="451"/>
      <c r="BOW183" s="451"/>
      <c r="BOX183" s="451"/>
      <c r="BOY183" s="451"/>
      <c r="BOZ183" s="451"/>
      <c r="BPA183" s="451"/>
      <c r="BPB183" s="451"/>
      <c r="BPC183" s="451"/>
      <c r="BPD183" s="451"/>
      <c r="BPE183" s="451"/>
      <c r="BPF183" s="451"/>
      <c r="BPG183" s="451"/>
      <c r="BPH183" s="451"/>
      <c r="BPI183" s="451"/>
      <c r="BPJ183" s="451"/>
      <c r="BPK183" s="451"/>
      <c r="BPL183" s="451"/>
      <c r="BPM183" s="451"/>
      <c r="BPN183" s="451"/>
      <c r="BPO183" s="451"/>
      <c r="BPP183" s="451"/>
      <c r="BPQ183" s="451"/>
      <c r="BPR183" s="451"/>
      <c r="BPS183" s="451"/>
      <c r="BPT183" s="451"/>
      <c r="BPU183" s="451"/>
      <c r="BPV183" s="451"/>
      <c r="BPW183" s="451"/>
      <c r="BPX183" s="451"/>
      <c r="BPY183" s="451"/>
      <c r="BPZ183" s="451"/>
      <c r="BQA183" s="451"/>
      <c r="BQB183" s="451"/>
      <c r="BQC183" s="451"/>
      <c r="BQD183" s="451"/>
      <c r="BQE183" s="451"/>
      <c r="BQF183" s="451"/>
      <c r="BQG183" s="451"/>
      <c r="BQH183" s="451"/>
      <c r="BQI183" s="451"/>
      <c r="BQJ183" s="451"/>
      <c r="BQK183" s="451"/>
      <c r="BQL183" s="451"/>
      <c r="BQM183" s="451"/>
      <c r="BQN183" s="451"/>
      <c r="BQO183" s="451"/>
      <c r="BQP183" s="451"/>
      <c r="BQQ183" s="451"/>
      <c r="BQR183" s="451"/>
      <c r="BQS183" s="451"/>
      <c r="BQT183" s="451"/>
      <c r="BQU183" s="451"/>
      <c r="BQV183" s="451"/>
      <c r="BQW183" s="451"/>
      <c r="BQX183" s="451"/>
      <c r="BQY183" s="451"/>
      <c r="BQZ183" s="451"/>
      <c r="BRA183" s="451"/>
      <c r="BRB183" s="451"/>
      <c r="BRC183" s="451"/>
      <c r="BRD183" s="451"/>
      <c r="BRE183" s="451"/>
      <c r="BRF183" s="451"/>
      <c r="BRG183" s="451"/>
      <c r="BRH183" s="451"/>
      <c r="BRI183" s="451"/>
      <c r="BRJ183" s="451"/>
      <c r="BRK183" s="451"/>
      <c r="BRL183" s="451"/>
      <c r="BRM183" s="451"/>
      <c r="BRN183" s="451"/>
      <c r="BRO183" s="451"/>
      <c r="BRP183" s="451"/>
      <c r="BRQ183" s="451"/>
      <c r="BRR183" s="451"/>
      <c r="BRS183" s="451"/>
      <c r="BRT183" s="451"/>
      <c r="BRU183" s="451"/>
      <c r="BRV183" s="451"/>
      <c r="BRW183" s="451"/>
      <c r="BRX183" s="451"/>
      <c r="BRY183" s="451"/>
      <c r="BRZ183" s="451"/>
      <c r="BSA183" s="451"/>
      <c r="BSB183" s="451"/>
      <c r="BSC183" s="451"/>
      <c r="BSD183" s="451"/>
      <c r="BSE183" s="451"/>
      <c r="BSF183" s="451"/>
      <c r="BSG183" s="451"/>
      <c r="BSH183" s="451"/>
      <c r="BSI183" s="451"/>
      <c r="BSJ183" s="451"/>
      <c r="BSK183" s="451"/>
      <c r="BSL183" s="451"/>
      <c r="BSM183" s="451"/>
      <c r="BSN183" s="451"/>
      <c r="BSO183" s="451"/>
      <c r="BSP183" s="451"/>
      <c r="BSQ183" s="451"/>
      <c r="BSR183" s="451"/>
      <c r="BSS183" s="451"/>
      <c r="BST183" s="451"/>
      <c r="BSU183" s="451"/>
      <c r="BSV183" s="451"/>
      <c r="BSW183" s="451"/>
      <c r="BSX183" s="451"/>
      <c r="BSY183" s="451"/>
      <c r="BSZ183" s="451"/>
      <c r="BTA183" s="451"/>
      <c r="BTB183" s="451"/>
      <c r="BTC183" s="451"/>
      <c r="BTD183" s="451"/>
      <c r="BTE183" s="451"/>
      <c r="BTF183" s="451"/>
      <c r="BTG183" s="451"/>
      <c r="BTH183" s="451"/>
      <c r="BTI183" s="451"/>
      <c r="BTJ183" s="451"/>
      <c r="BTK183" s="451"/>
      <c r="BTL183" s="451"/>
      <c r="BTM183" s="451"/>
      <c r="BTN183" s="451"/>
      <c r="BTO183" s="451"/>
      <c r="BTP183" s="451"/>
      <c r="BTQ183" s="451"/>
      <c r="BTR183" s="451"/>
      <c r="BTS183" s="451"/>
      <c r="BTT183" s="451"/>
      <c r="BTU183" s="451"/>
      <c r="BTV183" s="451"/>
      <c r="BTW183" s="451"/>
      <c r="BTX183" s="451"/>
      <c r="BTY183" s="451"/>
      <c r="BTZ183" s="451"/>
      <c r="BUA183" s="451"/>
      <c r="BUB183" s="451"/>
      <c r="BUC183" s="451"/>
      <c r="BUD183" s="451"/>
      <c r="BUE183" s="451"/>
      <c r="BUF183" s="451"/>
      <c r="BUG183" s="451"/>
      <c r="BUH183" s="451"/>
      <c r="BUI183" s="451"/>
      <c r="BUJ183" s="451"/>
      <c r="BUK183" s="451"/>
      <c r="BUL183" s="451"/>
      <c r="BUM183" s="451"/>
      <c r="BUN183" s="451"/>
      <c r="BUO183" s="451"/>
      <c r="BUP183" s="451"/>
      <c r="BUQ183" s="451"/>
      <c r="BUR183" s="451"/>
      <c r="BUS183" s="451"/>
      <c r="BUT183" s="451"/>
      <c r="BUU183" s="451"/>
      <c r="BUV183" s="451"/>
      <c r="BUW183" s="451"/>
      <c r="BUX183" s="451"/>
      <c r="BUY183" s="451"/>
      <c r="BUZ183" s="451"/>
      <c r="BVA183" s="451"/>
      <c r="BVB183" s="451"/>
      <c r="BVC183" s="451"/>
      <c r="BVD183" s="451"/>
      <c r="BVE183" s="451"/>
      <c r="BVF183" s="451"/>
      <c r="BVG183" s="451"/>
      <c r="BVH183" s="451"/>
      <c r="BVI183" s="451"/>
      <c r="BVJ183" s="451"/>
      <c r="BVK183" s="451"/>
      <c r="BVL183" s="451"/>
      <c r="BVM183" s="451"/>
      <c r="BVN183" s="451"/>
      <c r="BVO183" s="451"/>
      <c r="BVP183" s="451"/>
      <c r="BVQ183" s="451"/>
      <c r="BVR183" s="451"/>
      <c r="BVS183" s="451"/>
      <c r="BVT183" s="451"/>
      <c r="BVU183" s="451"/>
      <c r="BVV183" s="451"/>
      <c r="BVW183" s="451"/>
      <c r="BVX183" s="451"/>
      <c r="BVY183" s="451"/>
      <c r="BVZ183" s="451"/>
      <c r="BWA183" s="451"/>
      <c r="BWB183" s="451"/>
      <c r="BWC183" s="451"/>
      <c r="BWD183" s="451"/>
      <c r="BWE183" s="451"/>
      <c r="BWF183" s="451"/>
      <c r="BWG183" s="451"/>
      <c r="BWH183" s="451"/>
      <c r="BWI183" s="451"/>
      <c r="BWJ183" s="451"/>
      <c r="BWK183" s="451"/>
      <c r="BWL183" s="451"/>
      <c r="BWM183" s="451"/>
      <c r="BWN183" s="451"/>
      <c r="BWO183" s="451"/>
      <c r="BWP183" s="451"/>
      <c r="BWQ183" s="451"/>
      <c r="BWR183" s="451"/>
      <c r="BWS183" s="451"/>
      <c r="BWT183" s="451"/>
      <c r="BWU183" s="451"/>
      <c r="BWV183" s="451"/>
      <c r="BWW183" s="451"/>
      <c r="BWX183" s="451"/>
      <c r="BWY183" s="451"/>
      <c r="BWZ183" s="451"/>
      <c r="BXA183" s="451"/>
      <c r="BXB183" s="451"/>
      <c r="BXC183" s="451"/>
      <c r="BXD183" s="451"/>
      <c r="BXE183" s="451"/>
      <c r="BXF183" s="451"/>
      <c r="BXG183" s="451"/>
      <c r="BXH183" s="451"/>
      <c r="BXI183" s="451"/>
      <c r="BXJ183" s="451"/>
      <c r="BXK183" s="451"/>
      <c r="BXL183" s="451"/>
      <c r="BXM183" s="451"/>
      <c r="BXN183" s="451"/>
      <c r="BXO183" s="451"/>
      <c r="BXP183" s="451"/>
      <c r="BXQ183" s="451"/>
      <c r="BXR183" s="451"/>
      <c r="BXS183" s="451"/>
      <c r="BXT183" s="451"/>
      <c r="BXU183" s="451"/>
      <c r="BXV183" s="451"/>
      <c r="BXW183" s="451"/>
      <c r="BXX183" s="451"/>
      <c r="BXY183" s="451"/>
      <c r="BXZ183" s="451"/>
      <c r="BYA183" s="451"/>
      <c r="BYB183" s="451"/>
      <c r="BYC183" s="451"/>
      <c r="BYD183" s="451"/>
      <c r="BYE183" s="451"/>
      <c r="BYF183" s="451"/>
      <c r="BYG183" s="451"/>
      <c r="BYH183" s="451"/>
      <c r="BYI183" s="451"/>
      <c r="BYJ183" s="451"/>
      <c r="BYK183" s="451"/>
      <c r="BYL183" s="451"/>
      <c r="BYM183" s="451"/>
      <c r="BYN183" s="451"/>
      <c r="BYO183" s="451"/>
      <c r="BYP183" s="451"/>
      <c r="BYQ183" s="451"/>
      <c r="BYR183" s="451"/>
      <c r="BYS183" s="451"/>
      <c r="BYT183" s="451"/>
      <c r="BYU183" s="451"/>
      <c r="BYV183" s="451"/>
      <c r="BYW183" s="451"/>
      <c r="BYX183" s="451"/>
      <c r="BYY183" s="451"/>
      <c r="BYZ183" s="451"/>
      <c r="BZA183" s="451"/>
      <c r="BZB183" s="451"/>
      <c r="BZC183" s="451"/>
      <c r="BZD183" s="451"/>
      <c r="BZE183" s="451"/>
      <c r="BZF183" s="451"/>
      <c r="BZG183" s="451"/>
      <c r="BZH183" s="451"/>
      <c r="BZI183" s="451"/>
      <c r="BZJ183" s="451"/>
      <c r="BZK183" s="451"/>
      <c r="BZL183" s="451"/>
      <c r="BZM183" s="451"/>
      <c r="BZN183" s="451"/>
      <c r="BZO183" s="451"/>
      <c r="BZP183" s="451"/>
      <c r="BZQ183" s="451"/>
      <c r="BZR183" s="451"/>
      <c r="BZS183" s="451"/>
      <c r="BZT183" s="451"/>
      <c r="BZU183" s="451"/>
      <c r="BZV183" s="451"/>
      <c r="BZW183" s="451"/>
      <c r="BZX183" s="451"/>
      <c r="BZY183" s="451"/>
      <c r="BZZ183" s="451"/>
      <c r="CAA183" s="451"/>
      <c r="CAB183" s="451"/>
      <c r="CAC183" s="451"/>
      <c r="CAD183" s="451"/>
      <c r="CAE183" s="451"/>
      <c r="CAF183" s="451"/>
      <c r="CAG183" s="451"/>
      <c r="CAH183" s="451"/>
      <c r="CAI183" s="451"/>
      <c r="CAJ183" s="451"/>
      <c r="CAK183" s="451"/>
      <c r="CAL183" s="451"/>
      <c r="CAM183" s="451"/>
      <c r="CAN183" s="451"/>
      <c r="CAO183" s="451"/>
      <c r="CAP183" s="451"/>
      <c r="CAQ183" s="451"/>
      <c r="CAR183" s="451"/>
      <c r="CAS183" s="451"/>
      <c r="CAT183" s="451"/>
      <c r="CAU183" s="451"/>
      <c r="CAV183" s="451"/>
      <c r="CAW183" s="451"/>
      <c r="CAX183" s="451"/>
      <c r="CAY183" s="451"/>
      <c r="CAZ183" s="451"/>
      <c r="CBA183" s="451"/>
      <c r="CBB183" s="451"/>
      <c r="CBC183" s="451"/>
      <c r="CBD183" s="451"/>
      <c r="CBE183" s="451"/>
      <c r="CBF183" s="451"/>
      <c r="CBG183" s="451"/>
      <c r="CBH183" s="451"/>
      <c r="CBI183" s="451"/>
      <c r="CBJ183" s="451"/>
      <c r="CBK183" s="451"/>
      <c r="CBL183" s="451"/>
      <c r="CBM183" s="451"/>
      <c r="CBN183" s="451"/>
      <c r="CBO183" s="451"/>
      <c r="CBP183" s="451"/>
      <c r="CBQ183" s="451"/>
      <c r="CBR183" s="451"/>
      <c r="CBS183" s="451"/>
      <c r="CBT183" s="451"/>
      <c r="CBU183" s="451"/>
      <c r="CBV183" s="451"/>
      <c r="CBW183" s="451"/>
      <c r="CBX183" s="451"/>
      <c r="CBY183" s="451"/>
      <c r="CBZ183" s="451"/>
      <c r="CCA183" s="451"/>
      <c r="CCB183" s="451"/>
      <c r="CCC183" s="451"/>
      <c r="CCD183" s="451"/>
      <c r="CCE183" s="451"/>
      <c r="CCF183" s="451"/>
      <c r="CCG183" s="451"/>
      <c r="CCH183" s="451"/>
      <c r="CCI183" s="451"/>
      <c r="CCJ183" s="451"/>
      <c r="CCK183" s="451"/>
      <c r="CCL183" s="451"/>
      <c r="CCM183" s="451"/>
      <c r="CCN183" s="451"/>
      <c r="CCO183" s="451"/>
      <c r="CCP183" s="451"/>
      <c r="CCQ183" s="451"/>
      <c r="CCR183" s="451"/>
      <c r="CCS183" s="451"/>
      <c r="CCT183" s="451"/>
      <c r="CCU183" s="451"/>
      <c r="CCV183" s="451"/>
      <c r="CCW183" s="451"/>
      <c r="CCX183" s="451"/>
      <c r="CCY183" s="451"/>
      <c r="CCZ183" s="451"/>
      <c r="CDA183" s="451"/>
      <c r="CDB183" s="451"/>
      <c r="CDC183" s="451"/>
      <c r="CDD183" s="451"/>
      <c r="CDE183" s="451"/>
      <c r="CDF183" s="451"/>
      <c r="CDG183" s="451"/>
      <c r="CDH183" s="451"/>
      <c r="CDI183" s="451"/>
      <c r="CDJ183" s="451"/>
      <c r="CDK183" s="451"/>
      <c r="CDL183" s="451"/>
      <c r="CDM183" s="451"/>
      <c r="CDN183" s="451"/>
      <c r="CDO183" s="451"/>
      <c r="CDP183" s="451"/>
      <c r="CDQ183" s="451"/>
      <c r="CDR183" s="451"/>
      <c r="CDS183" s="451"/>
      <c r="CDT183" s="451"/>
      <c r="CDU183" s="451"/>
      <c r="CDV183" s="451"/>
      <c r="CDW183" s="451"/>
      <c r="CDX183" s="451"/>
      <c r="CDY183" s="451"/>
      <c r="CDZ183" s="451"/>
      <c r="CEA183" s="451"/>
      <c r="CEB183" s="451"/>
      <c r="CEC183" s="451"/>
      <c r="CED183" s="451"/>
      <c r="CEE183" s="451"/>
      <c r="CEF183" s="451"/>
      <c r="CEG183" s="451"/>
      <c r="CEH183" s="451"/>
      <c r="CEI183" s="451"/>
      <c r="CEJ183" s="451"/>
      <c r="CEK183" s="451"/>
      <c r="CEL183" s="451"/>
      <c r="CEM183" s="451"/>
      <c r="CEN183" s="451"/>
      <c r="CEO183" s="451"/>
      <c r="CEP183" s="451"/>
      <c r="CEQ183" s="451"/>
      <c r="CER183" s="451"/>
      <c r="CES183" s="451"/>
      <c r="CET183" s="451"/>
      <c r="CEU183" s="451"/>
      <c r="CEV183" s="451"/>
      <c r="CEW183" s="451"/>
      <c r="CEX183" s="451"/>
      <c r="CEY183" s="451"/>
      <c r="CEZ183" s="451"/>
      <c r="CFA183" s="451"/>
      <c r="CFB183" s="451"/>
      <c r="CFC183" s="451"/>
      <c r="CFD183" s="451"/>
      <c r="CFE183" s="451"/>
      <c r="CFF183" s="451"/>
      <c r="CFG183" s="451"/>
      <c r="CFH183" s="451"/>
      <c r="CFI183" s="451"/>
      <c r="CFJ183" s="451"/>
      <c r="CFK183" s="451"/>
      <c r="CFL183" s="451"/>
      <c r="CFM183" s="451"/>
      <c r="CFN183" s="451"/>
      <c r="CFO183" s="451"/>
      <c r="CFP183" s="451"/>
      <c r="CFQ183" s="451"/>
      <c r="CFR183" s="451"/>
      <c r="CFS183" s="451"/>
      <c r="CFT183" s="451"/>
      <c r="CFU183" s="451"/>
      <c r="CFV183" s="451"/>
      <c r="CFW183" s="451"/>
      <c r="CFX183" s="451"/>
      <c r="CFY183" s="451"/>
      <c r="CFZ183" s="451"/>
      <c r="CGA183" s="451"/>
      <c r="CGB183" s="451"/>
      <c r="CGC183" s="451"/>
      <c r="CGD183" s="451"/>
      <c r="CGE183" s="451"/>
      <c r="CGF183" s="451"/>
      <c r="CGG183" s="451"/>
      <c r="CGH183" s="451"/>
      <c r="CGI183" s="451"/>
      <c r="CGJ183" s="451"/>
      <c r="CGK183" s="451"/>
      <c r="CGL183" s="451"/>
      <c r="CGM183" s="451"/>
      <c r="CGN183" s="451"/>
      <c r="CGO183" s="451"/>
      <c r="CGP183" s="451"/>
      <c r="CGQ183" s="451"/>
      <c r="CGR183" s="451"/>
      <c r="CGS183" s="451"/>
      <c r="CGT183" s="451"/>
      <c r="CGU183" s="451"/>
      <c r="CGV183" s="451"/>
      <c r="CGW183" s="451"/>
      <c r="CGX183" s="451"/>
      <c r="CGY183" s="451"/>
      <c r="CGZ183" s="451"/>
      <c r="CHA183" s="451"/>
      <c r="CHB183" s="451"/>
      <c r="CHC183" s="451"/>
      <c r="CHD183" s="451"/>
      <c r="CHE183" s="451"/>
      <c r="CHF183" s="451"/>
      <c r="CHG183" s="451"/>
      <c r="CHH183" s="451"/>
      <c r="CHI183" s="451"/>
      <c r="CHJ183" s="451"/>
      <c r="CHK183" s="451"/>
      <c r="CHL183" s="451"/>
      <c r="CHM183" s="451"/>
      <c r="CHN183" s="451"/>
      <c r="CHO183" s="451"/>
      <c r="CHP183" s="451"/>
      <c r="CHQ183" s="451"/>
      <c r="CHR183" s="451"/>
      <c r="CHS183" s="451"/>
      <c r="CHT183" s="451"/>
      <c r="CHU183" s="451"/>
      <c r="CHV183" s="451"/>
      <c r="CHW183" s="451"/>
      <c r="CHX183" s="451"/>
      <c r="CHY183" s="451"/>
      <c r="CHZ183" s="451"/>
      <c r="CIA183" s="451"/>
      <c r="CIB183" s="451"/>
      <c r="CIC183" s="451"/>
      <c r="CID183" s="451"/>
      <c r="CIE183" s="451"/>
      <c r="CIF183" s="451"/>
      <c r="CIG183" s="451"/>
      <c r="CIH183" s="451"/>
      <c r="CII183" s="451"/>
      <c r="CIJ183" s="451"/>
      <c r="CIK183" s="451"/>
      <c r="CIL183" s="451"/>
      <c r="CIM183" s="451"/>
      <c r="CIN183" s="451"/>
      <c r="CIO183" s="451"/>
      <c r="CIP183" s="451"/>
      <c r="CIQ183" s="451"/>
      <c r="CIR183" s="451"/>
      <c r="CIS183" s="451"/>
      <c r="CIT183" s="451"/>
      <c r="CIU183" s="451"/>
      <c r="CIV183" s="451"/>
      <c r="CIW183" s="451"/>
      <c r="CIX183" s="451"/>
      <c r="CIY183" s="451"/>
      <c r="CIZ183" s="451"/>
      <c r="CJA183" s="451"/>
      <c r="CJB183" s="451"/>
      <c r="CJC183" s="451"/>
      <c r="CJD183" s="451"/>
      <c r="CJE183" s="451"/>
      <c r="CJF183" s="451"/>
      <c r="CJG183" s="451"/>
      <c r="CJH183" s="451"/>
      <c r="CJI183" s="451"/>
      <c r="CJJ183" s="451"/>
      <c r="CJK183" s="451"/>
      <c r="CJL183" s="451"/>
      <c r="CJM183" s="451"/>
      <c r="CJN183" s="451"/>
      <c r="CJO183" s="451"/>
      <c r="CJP183" s="451"/>
      <c r="CJQ183" s="451"/>
      <c r="CJR183" s="451"/>
      <c r="CJS183" s="451"/>
      <c r="CJT183" s="451"/>
      <c r="CJU183" s="451"/>
      <c r="CJV183" s="451"/>
      <c r="CJW183" s="451"/>
      <c r="CJX183" s="451"/>
      <c r="CJY183" s="451"/>
      <c r="CJZ183" s="451"/>
      <c r="CKA183" s="451"/>
      <c r="CKB183" s="451"/>
      <c r="CKC183" s="451"/>
      <c r="CKD183" s="451"/>
      <c r="CKE183" s="451"/>
      <c r="CKF183" s="451"/>
      <c r="CKG183" s="451"/>
      <c r="CKH183" s="451"/>
      <c r="CKI183" s="451"/>
      <c r="CKJ183" s="451"/>
      <c r="CKK183" s="451"/>
      <c r="CKL183" s="451"/>
      <c r="CKM183" s="451"/>
      <c r="CKN183" s="451"/>
      <c r="CKO183" s="451"/>
      <c r="CKP183" s="451"/>
      <c r="CKQ183" s="451"/>
      <c r="CKR183" s="451"/>
      <c r="CKS183" s="451"/>
      <c r="CKT183" s="451"/>
      <c r="CKU183" s="451"/>
      <c r="CKV183" s="451"/>
      <c r="CKW183" s="451"/>
      <c r="CKX183" s="451"/>
      <c r="CKY183" s="451"/>
      <c r="CKZ183" s="451"/>
      <c r="CLA183" s="451"/>
      <c r="CLB183" s="451"/>
      <c r="CLC183" s="451"/>
      <c r="CLD183" s="451"/>
      <c r="CLE183" s="451"/>
      <c r="CLF183" s="451"/>
      <c r="CLG183" s="451"/>
      <c r="CLH183" s="451"/>
      <c r="CLI183" s="451"/>
      <c r="CLJ183" s="451"/>
      <c r="CLK183" s="451"/>
      <c r="CLL183" s="451"/>
      <c r="CLM183" s="451"/>
      <c r="CLN183" s="451"/>
      <c r="CLO183" s="451"/>
      <c r="CLP183" s="451"/>
      <c r="CLQ183" s="451"/>
      <c r="CLR183" s="451"/>
      <c r="CLS183" s="451"/>
      <c r="CLT183" s="451"/>
      <c r="CLU183" s="451"/>
      <c r="CLV183" s="451"/>
      <c r="CLW183" s="451"/>
      <c r="CLX183" s="451"/>
      <c r="CLY183" s="451"/>
      <c r="CLZ183" s="451"/>
      <c r="CMA183" s="451"/>
      <c r="CMB183" s="451"/>
      <c r="CMC183" s="451"/>
      <c r="CMD183" s="451"/>
      <c r="CME183" s="451"/>
      <c r="CMF183" s="451"/>
      <c r="CMG183" s="451"/>
      <c r="CMH183" s="451"/>
      <c r="CMI183" s="451"/>
      <c r="CMJ183" s="451"/>
      <c r="CMK183" s="451"/>
      <c r="CML183" s="451"/>
      <c r="CMM183" s="451"/>
      <c r="CMN183" s="451"/>
      <c r="CMO183" s="451"/>
      <c r="CMP183" s="451"/>
      <c r="CMQ183" s="451"/>
      <c r="CMR183" s="451"/>
      <c r="CMS183" s="451"/>
      <c r="CMT183" s="451"/>
      <c r="CMU183" s="451"/>
      <c r="CMV183" s="451"/>
      <c r="CMW183" s="451"/>
      <c r="CMX183" s="451"/>
      <c r="CMY183" s="451"/>
      <c r="CMZ183" s="451"/>
      <c r="CNA183" s="451"/>
      <c r="CNB183" s="451"/>
      <c r="CNC183" s="451"/>
      <c r="CND183" s="451"/>
      <c r="CNE183" s="451"/>
      <c r="CNF183" s="451"/>
      <c r="CNG183" s="451"/>
      <c r="CNH183" s="451"/>
      <c r="CNI183" s="451"/>
      <c r="CNJ183" s="451"/>
      <c r="CNK183" s="451"/>
      <c r="CNL183" s="451"/>
      <c r="CNM183" s="451"/>
      <c r="CNN183" s="451"/>
      <c r="CNO183" s="451"/>
      <c r="CNP183" s="451"/>
      <c r="CNQ183" s="451"/>
      <c r="CNR183" s="451"/>
      <c r="CNS183" s="451"/>
      <c r="CNT183" s="451"/>
      <c r="CNU183" s="451"/>
      <c r="CNV183" s="451"/>
      <c r="CNW183" s="451"/>
      <c r="CNX183" s="451"/>
      <c r="CNY183" s="451"/>
      <c r="CNZ183" s="451"/>
      <c r="COA183" s="451"/>
      <c r="COB183" s="451"/>
      <c r="COC183" s="451"/>
      <c r="COD183" s="451"/>
      <c r="COE183" s="451"/>
      <c r="COF183" s="451"/>
      <c r="COG183" s="451"/>
      <c r="COH183" s="451"/>
      <c r="COI183" s="451"/>
      <c r="COJ183" s="451"/>
      <c r="COK183" s="451"/>
      <c r="COL183" s="451"/>
      <c r="COM183" s="451"/>
      <c r="CON183" s="451"/>
      <c r="COO183" s="451"/>
      <c r="COP183" s="451"/>
      <c r="COQ183" s="451"/>
      <c r="COR183" s="451"/>
      <c r="COS183" s="451"/>
      <c r="COT183" s="451"/>
      <c r="COU183" s="451"/>
      <c r="COV183" s="451"/>
      <c r="COW183" s="451"/>
      <c r="COX183" s="451"/>
      <c r="COY183" s="451"/>
      <c r="COZ183" s="451"/>
      <c r="CPA183" s="451"/>
      <c r="CPB183" s="451"/>
      <c r="CPC183" s="451"/>
      <c r="CPD183" s="451"/>
      <c r="CPE183" s="451"/>
      <c r="CPF183" s="451"/>
      <c r="CPG183" s="451"/>
      <c r="CPH183" s="451"/>
      <c r="CPI183" s="451"/>
      <c r="CPJ183" s="451"/>
      <c r="CPK183" s="451"/>
      <c r="CPL183" s="451"/>
      <c r="CPM183" s="451"/>
      <c r="CPN183" s="451"/>
      <c r="CPO183" s="451"/>
      <c r="CPP183" s="451"/>
      <c r="CPQ183" s="451"/>
      <c r="CPR183" s="451"/>
      <c r="CPS183" s="451"/>
      <c r="CPT183" s="451"/>
      <c r="CPU183" s="451"/>
      <c r="CPV183" s="451"/>
      <c r="CPW183" s="451"/>
      <c r="CPX183" s="451"/>
      <c r="CPY183" s="451"/>
      <c r="CPZ183" s="451"/>
      <c r="CQA183" s="451"/>
      <c r="CQB183" s="451"/>
      <c r="CQC183" s="451"/>
      <c r="CQD183" s="451"/>
      <c r="CQE183" s="451"/>
      <c r="CQF183" s="451"/>
      <c r="CQG183" s="451"/>
      <c r="CQH183" s="451"/>
      <c r="CQI183" s="451"/>
      <c r="CQJ183" s="451"/>
      <c r="CQK183" s="451"/>
      <c r="CQL183" s="451"/>
      <c r="CQM183" s="451"/>
      <c r="CQN183" s="451"/>
      <c r="CQO183" s="451"/>
      <c r="CQP183" s="451"/>
      <c r="CQQ183" s="451"/>
      <c r="CQR183" s="451"/>
      <c r="CQS183" s="451"/>
      <c r="CQT183" s="451"/>
      <c r="CQU183" s="451"/>
      <c r="CQV183" s="451"/>
      <c r="CQW183" s="451"/>
      <c r="CQX183" s="451"/>
      <c r="CQY183" s="451"/>
      <c r="CQZ183" s="451"/>
      <c r="CRA183" s="451"/>
      <c r="CRB183" s="451"/>
      <c r="CRC183" s="451"/>
      <c r="CRD183" s="451"/>
      <c r="CRE183" s="451"/>
      <c r="CRF183" s="451"/>
      <c r="CRG183" s="451"/>
      <c r="CRH183" s="451"/>
      <c r="CRI183" s="451"/>
      <c r="CRJ183" s="451"/>
      <c r="CRK183" s="451"/>
      <c r="CRL183" s="451"/>
      <c r="CRM183" s="451"/>
      <c r="CRN183" s="451"/>
      <c r="CRO183" s="451"/>
      <c r="CRP183" s="451"/>
      <c r="CRQ183" s="451"/>
      <c r="CRR183" s="451"/>
      <c r="CRS183" s="451"/>
      <c r="CRT183" s="451"/>
      <c r="CRU183" s="451"/>
      <c r="CRV183" s="451"/>
      <c r="CRW183" s="451"/>
      <c r="CRX183" s="451"/>
      <c r="CRY183" s="451"/>
      <c r="CRZ183" s="451"/>
      <c r="CSA183" s="451"/>
      <c r="CSB183" s="451"/>
      <c r="CSC183" s="451"/>
      <c r="CSD183" s="451"/>
      <c r="CSE183" s="451"/>
      <c r="CSF183" s="451"/>
      <c r="CSG183" s="451"/>
      <c r="CSH183" s="451"/>
      <c r="CSI183" s="451"/>
      <c r="CSJ183" s="451"/>
      <c r="CSK183" s="451"/>
      <c r="CSL183" s="451"/>
      <c r="CSM183" s="451"/>
      <c r="CSN183" s="451"/>
      <c r="CSO183" s="451"/>
      <c r="CSP183" s="451"/>
      <c r="CSQ183" s="451"/>
      <c r="CSR183" s="451"/>
      <c r="CSS183" s="451"/>
      <c r="CST183" s="451"/>
      <c r="CSU183" s="451"/>
      <c r="CSV183" s="451"/>
      <c r="CSW183" s="451"/>
      <c r="CSX183" s="451"/>
      <c r="CSY183" s="451"/>
      <c r="CSZ183" s="451"/>
      <c r="CTA183" s="451"/>
      <c r="CTB183" s="451"/>
      <c r="CTC183" s="451"/>
      <c r="CTD183" s="451"/>
      <c r="CTE183" s="451"/>
      <c r="CTF183" s="451"/>
      <c r="CTG183" s="451"/>
      <c r="CTH183" s="451"/>
      <c r="CTI183" s="451"/>
      <c r="CTJ183" s="451"/>
      <c r="CTK183" s="451"/>
      <c r="CTL183" s="451"/>
      <c r="CTM183" s="451"/>
      <c r="CTN183" s="451"/>
      <c r="CTO183" s="451"/>
      <c r="CTP183" s="451"/>
      <c r="CTQ183" s="451"/>
      <c r="CTR183" s="451"/>
      <c r="CTS183" s="451"/>
      <c r="CTT183" s="451"/>
      <c r="CTU183" s="451"/>
      <c r="CTV183" s="451"/>
      <c r="CTW183" s="451"/>
      <c r="CTX183" s="451"/>
      <c r="CTY183" s="451"/>
      <c r="CTZ183" s="451"/>
      <c r="CUA183" s="451"/>
      <c r="CUB183" s="451"/>
      <c r="CUC183" s="451"/>
      <c r="CUD183" s="451"/>
      <c r="CUE183" s="451"/>
      <c r="CUF183" s="451"/>
      <c r="CUG183" s="451"/>
      <c r="CUH183" s="451"/>
      <c r="CUI183" s="451"/>
      <c r="CUJ183" s="451"/>
      <c r="CUK183" s="451"/>
      <c r="CUL183" s="451"/>
      <c r="CUM183" s="451"/>
      <c r="CUN183" s="451"/>
      <c r="CUO183" s="451"/>
      <c r="CUP183" s="451"/>
      <c r="CUQ183" s="451"/>
      <c r="CUR183" s="451"/>
      <c r="CUS183" s="451"/>
      <c r="CUT183" s="451"/>
      <c r="CUU183" s="451"/>
      <c r="CUV183" s="451"/>
      <c r="CUW183" s="451"/>
      <c r="CUX183" s="451"/>
      <c r="CUY183" s="451"/>
      <c r="CUZ183" s="451"/>
      <c r="CVA183" s="451"/>
      <c r="CVB183" s="451"/>
      <c r="CVC183" s="451"/>
      <c r="CVD183" s="451"/>
      <c r="CVE183" s="451"/>
      <c r="CVF183" s="451"/>
      <c r="CVG183" s="451"/>
      <c r="CVH183" s="451"/>
      <c r="CVI183" s="451"/>
      <c r="CVJ183" s="451"/>
      <c r="CVK183" s="451"/>
      <c r="CVL183" s="451"/>
      <c r="CVM183" s="451"/>
      <c r="CVN183" s="451"/>
      <c r="CVO183" s="451"/>
      <c r="CVP183" s="451"/>
      <c r="CVQ183" s="451"/>
      <c r="CVR183" s="451"/>
      <c r="CVS183" s="451"/>
      <c r="CVT183" s="451"/>
      <c r="CVU183" s="451"/>
      <c r="CVV183" s="451"/>
      <c r="CVW183" s="451"/>
      <c r="CVX183" s="451"/>
      <c r="CVY183" s="451"/>
      <c r="CVZ183" s="451"/>
      <c r="CWA183" s="451"/>
      <c r="CWB183" s="451"/>
      <c r="CWC183" s="451"/>
      <c r="CWD183" s="451"/>
      <c r="CWE183" s="451"/>
      <c r="CWF183" s="451"/>
      <c r="CWG183" s="451"/>
      <c r="CWH183" s="451"/>
      <c r="CWI183" s="451"/>
      <c r="CWJ183" s="451"/>
      <c r="CWK183" s="451"/>
      <c r="CWL183" s="451"/>
      <c r="CWM183" s="451"/>
      <c r="CWN183" s="451"/>
      <c r="CWO183" s="451"/>
      <c r="CWP183" s="451"/>
      <c r="CWQ183" s="451"/>
      <c r="CWR183" s="451"/>
      <c r="CWS183" s="451"/>
      <c r="CWT183" s="451"/>
      <c r="CWU183" s="451"/>
      <c r="CWV183" s="451"/>
      <c r="CWW183" s="451"/>
      <c r="CWX183" s="451"/>
      <c r="CWY183" s="451"/>
      <c r="CWZ183" s="451"/>
      <c r="CXA183" s="451"/>
      <c r="CXB183" s="451"/>
      <c r="CXC183" s="451"/>
      <c r="CXD183" s="451"/>
      <c r="CXE183" s="451"/>
      <c r="CXF183" s="451"/>
      <c r="CXG183" s="451"/>
      <c r="CXH183" s="451"/>
      <c r="CXI183" s="451"/>
      <c r="CXJ183" s="451"/>
      <c r="CXK183" s="451"/>
      <c r="CXL183" s="451"/>
      <c r="CXM183" s="451"/>
      <c r="CXN183" s="451"/>
      <c r="CXO183" s="451"/>
      <c r="CXP183" s="451"/>
      <c r="CXQ183" s="451"/>
      <c r="CXR183" s="451"/>
      <c r="CXS183" s="451"/>
      <c r="CXT183" s="451"/>
      <c r="CXU183" s="451"/>
      <c r="CXV183" s="451"/>
      <c r="CXW183" s="451"/>
      <c r="CXX183" s="451"/>
      <c r="CXY183" s="451"/>
      <c r="CXZ183" s="451"/>
      <c r="CYA183" s="451"/>
      <c r="CYB183" s="451"/>
      <c r="CYC183" s="451"/>
      <c r="CYD183" s="451"/>
      <c r="CYE183" s="451"/>
      <c r="CYF183" s="451"/>
      <c r="CYG183" s="451"/>
      <c r="CYH183" s="451"/>
      <c r="CYI183" s="451"/>
      <c r="CYJ183" s="451"/>
      <c r="CYK183" s="451"/>
      <c r="CYL183" s="451"/>
      <c r="CYM183" s="451"/>
      <c r="CYN183" s="451"/>
      <c r="CYO183" s="451"/>
      <c r="CYP183" s="451"/>
      <c r="CYQ183" s="451"/>
      <c r="CYR183" s="451"/>
      <c r="CYS183" s="451"/>
      <c r="CYT183" s="451"/>
      <c r="CYU183" s="451"/>
      <c r="CYV183" s="451"/>
      <c r="CYW183" s="451"/>
      <c r="CYX183" s="451"/>
      <c r="CYY183" s="451"/>
      <c r="CYZ183" s="451"/>
      <c r="CZA183" s="451"/>
      <c r="CZB183" s="451"/>
      <c r="CZC183" s="451"/>
      <c r="CZD183" s="451"/>
      <c r="CZE183" s="451"/>
      <c r="CZF183" s="451"/>
      <c r="CZG183" s="451"/>
      <c r="CZH183" s="451"/>
      <c r="CZI183" s="451"/>
      <c r="CZJ183" s="451"/>
      <c r="CZK183" s="451"/>
      <c r="CZL183" s="451"/>
      <c r="CZM183" s="451"/>
      <c r="CZN183" s="451"/>
      <c r="CZO183" s="451"/>
      <c r="CZP183" s="451"/>
      <c r="CZQ183" s="451"/>
      <c r="CZR183" s="451"/>
      <c r="CZS183" s="451"/>
      <c r="CZT183" s="451"/>
      <c r="CZU183" s="451"/>
      <c r="CZV183" s="451"/>
      <c r="CZW183" s="451"/>
      <c r="CZX183" s="451"/>
      <c r="CZY183" s="451"/>
      <c r="CZZ183" s="451"/>
      <c r="DAA183" s="451"/>
      <c r="DAB183" s="451"/>
      <c r="DAC183" s="451"/>
      <c r="DAD183" s="451"/>
      <c r="DAE183" s="451"/>
      <c r="DAF183" s="451"/>
      <c r="DAG183" s="451"/>
      <c r="DAH183" s="451"/>
      <c r="DAI183" s="451"/>
      <c r="DAJ183" s="451"/>
      <c r="DAK183" s="451"/>
      <c r="DAL183" s="451"/>
      <c r="DAM183" s="451"/>
      <c r="DAN183" s="451"/>
      <c r="DAO183" s="451"/>
      <c r="DAP183" s="451"/>
      <c r="DAQ183" s="451"/>
      <c r="DAR183" s="451"/>
      <c r="DAS183" s="451"/>
      <c r="DAT183" s="451"/>
      <c r="DAU183" s="451"/>
      <c r="DAV183" s="451"/>
      <c r="DAW183" s="451"/>
      <c r="DAX183" s="451"/>
      <c r="DAY183" s="451"/>
      <c r="DAZ183" s="451"/>
      <c r="DBA183" s="451"/>
      <c r="DBB183" s="451"/>
      <c r="DBC183" s="451"/>
      <c r="DBD183" s="451"/>
      <c r="DBE183" s="451"/>
      <c r="DBF183" s="451"/>
      <c r="DBG183" s="451"/>
      <c r="DBH183" s="451"/>
      <c r="DBI183" s="451"/>
      <c r="DBJ183" s="451"/>
      <c r="DBK183" s="451"/>
      <c r="DBL183" s="451"/>
      <c r="DBM183" s="451"/>
      <c r="DBN183" s="451"/>
      <c r="DBO183" s="451"/>
      <c r="DBP183" s="451"/>
      <c r="DBQ183" s="451"/>
      <c r="DBR183" s="451"/>
      <c r="DBS183" s="451"/>
      <c r="DBT183" s="451"/>
      <c r="DBU183" s="451"/>
      <c r="DBV183" s="451"/>
      <c r="DBW183" s="451"/>
      <c r="DBX183" s="451"/>
      <c r="DBY183" s="451"/>
      <c r="DBZ183" s="451"/>
      <c r="DCA183" s="451"/>
      <c r="DCB183" s="451"/>
      <c r="DCC183" s="451"/>
      <c r="DCD183" s="451"/>
      <c r="DCE183" s="451"/>
      <c r="DCF183" s="451"/>
      <c r="DCG183" s="451"/>
      <c r="DCH183" s="451"/>
      <c r="DCI183" s="451"/>
      <c r="DCJ183" s="451"/>
      <c r="DCK183" s="451"/>
      <c r="DCL183" s="451"/>
      <c r="DCM183" s="451"/>
      <c r="DCN183" s="451"/>
      <c r="DCO183" s="451"/>
      <c r="DCP183" s="451"/>
      <c r="DCQ183" s="451"/>
      <c r="DCR183" s="451"/>
      <c r="DCS183" s="451"/>
      <c r="DCT183" s="451"/>
      <c r="DCU183" s="451"/>
      <c r="DCV183" s="451"/>
      <c r="DCW183" s="451"/>
      <c r="DCX183" s="451"/>
      <c r="DCY183" s="451"/>
      <c r="DCZ183" s="451"/>
      <c r="DDA183" s="451"/>
      <c r="DDB183" s="451"/>
      <c r="DDC183" s="451"/>
      <c r="DDD183" s="451"/>
      <c r="DDE183" s="451"/>
      <c r="DDF183" s="451"/>
      <c r="DDG183" s="451"/>
      <c r="DDH183" s="451"/>
      <c r="DDI183" s="451"/>
      <c r="DDJ183" s="451"/>
      <c r="DDK183" s="451"/>
      <c r="DDL183" s="451"/>
      <c r="DDM183" s="451"/>
      <c r="DDN183" s="451"/>
      <c r="DDO183" s="451"/>
      <c r="DDP183" s="451"/>
      <c r="DDQ183" s="451"/>
      <c r="DDR183" s="451"/>
      <c r="DDS183" s="451"/>
      <c r="DDT183" s="451"/>
      <c r="DDU183" s="451"/>
      <c r="DDV183" s="451"/>
      <c r="DDW183" s="451"/>
      <c r="DDX183" s="451"/>
      <c r="DDY183" s="451"/>
      <c r="DDZ183" s="451"/>
      <c r="DEA183" s="451"/>
      <c r="DEB183" s="451"/>
      <c r="DEC183" s="451"/>
      <c r="DED183" s="451"/>
      <c r="DEE183" s="451"/>
      <c r="DEF183" s="451"/>
      <c r="DEG183" s="451"/>
      <c r="DEH183" s="451"/>
      <c r="DEI183" s="451"/>
      <c r="DEJ183" s="451"/>
      <c r="DEK183" s="451"/>
      <c r="DEL183" s="451"/>
      <c r="DEM183" s="451"/>
      <c r="DEN183" s="451"/>
      <c r="DEO183" s="451"/>
      <c r="DEP183" s="451"/>
      <c r="DEQ183" s="451"/>
      <c r="DER183" s="451"/>
      <c r="DES183" s="451"/>
      <c r="DET183" s="451"/>
      <c r="DEU183" s="451"/>
      <c r="DEV183" s="451"/>
      <c r="DEW183" s="451"/>
      <c r="DEX183" s="451"/>
      <c r="DEY183" s="451"/>
      <c r="DEZ183" s="451"/>
      <c r="DFA183" s="451"/>
      <c r="DFB183" s="451"/>
      <c r="DFC183" s="451"/>
      <c r="DFD183" s="451"/>
      <c r="DFE183" s="451"/>
      <c r="DFF183" s="451"/>
      <c r="DFG183" s="451"/>
      <c r="DFH183" s="451"/>
      <c r="DFI183" s="451"/>
      <c r="DFJ183" s="451"/>
      <c r="DFK183" s="451"/>
      <c r="DFL183" s="451"/>
      <c r="DFM183" s="451"/>
      <c r="DFN183" s="451"/>
      <c r="DFO183" s="451"/>
      <c r="DFP183" s="451"/>
      <c r="DFQ183" s="451"/>
      <c r="DFR183" s="451"/>
      <c r="DFS183" s="451"/>
      <c r="DFT183" s="451"/>
      <c r="DFU183" s="451"/>
      <c r="DFV183" s="451"/>
      <c r="DFW183" s="451"/>
      <c r="DFX183" s="451"/>
      <c r="DFY183" s="451"/>
      <c r="DFZ183" s="451"/>
      <c r="DGA183" s="451"/>
      <c r="DGB183" s="451"/>
      <c r="DGC183" s="451"/>
      <c r="DGD183" s="451"/>
      <c r="DGE183" s="451"/>
      <c r="DGF183" s="451"/>
      <c r="DGG183" s="451"/>
      <c r="DGH183" s="451"/>
      <c r="DGI183" s="451"/>
      <c r="DGJ183" s="451"/>
      <c r="DGK183" s="451"/>
      <c r="DGL183" s="451"/>
      <c r="DGM183" s="451"/>
      <c r="DGN183" s="451"/>
      <c r="DGO183" s="451"/>
      <c r="DGP183" s="451"/>
      <c r="DGQ183" s="451"/>
      <c r="DGR183" s="451"/>
      <c r="DGS183" s="451"/>
      <c r="DGT183" s="451"/>
      <c r="DGU183" s="451"/>
      <c r="DGV183" s="451"/>
      <c r="DGW183" s="451"/>
      <c r="DGX183" s="451"/>
      <c r="DGY183" s="451"/>
      <c r="DGZ183" s="451"/>
      <c r="DHA183" s="451"/>
      <c r="DHB183" s="451"/>
      <c r="DHC183" s="451"/>
      <c r="DHD183" s="451"/>
      <c r="DHE183" s="451"/>
      <c r="DHF183" s="451"/>
      <c r="DHG183" s="451"/>
      <c r="DHH183" s="451"/>
      <c r="DHI183" s="451"/>
      <c r="DHJ183" s="451"/>
      <c r="DHK183" s="451"/>
      <c r="DHL183" s="451"/>
      <c r="DHM183" s="451"/>
      <c r="DHN183" s="451"/>
      <c r="DHO183" s="451"/>
      <c r="DHP183" s="451"/>
      <c r="DHQ183" s="451"/>
      <c r="DHR183" s="451"/>
      <c r="DHS183" s="451"/>
      <c r="DHT183" s="451"/>
      <c r="DHU183" s="451"/>
      <c r="DHV183" s="451"/>
      <c r="DHW183" s="451"/>
      <c r="DHX183" s="451"/>
      <c r="DHY183" s="451"/>
      <c r="DHZ183" s="451"/>
      <c r="DIA183" s="451"/>
      <c r="DIB183" s="451"/>
      <c r="DIC183" s="451"/>
      <c r="DID183" s="451"/>
      <c r="DIE183" s="451"/>
      <c r="DIF183" s="451"/>
      <c r="DIG183" s="451"/>
      <c r="DIH183" s="451"/>
      <c r="DII183" s="451"/>
      <c r="DIJ183" s="451"/>
      <c r="DIK183" s="451"/>
      <c r="DIL183" s="451"/>
      <c r="DIM183" s="451"/>
      <c r="DIN183" s="451"/>
      <c r="DIO183" s="451"/>
      <c r="DIP183" s="451"/>
      <c r="DIQ183" s="451"/>
      <c r="DIR183" s="451"/>
      <c r="DIS183" s="451"/>
      <c r="DIT183" s="451"/>
      <c r="DIU183" s="451"/>
      <c r="DIV183" s="451"/>
      <c r="DIW183" s="451"/>
      <c r="DIX183" s="451"/>
      <c r="DIY183" s="451"/>
      <c r="DIZ183" s="451"/>
      <c r="DJA183" s="451"/>
      <c r="DJB183" s="451"/>
      <c r="DJC183" s="451"/>
      <c r="DJD183" s="451"/>
      <c r="DJE183" s="451"/>
      <c r="DJF183" s="451"/>
      <c r="DJG183" s="451"/>
      <c r="DJH183" s="451"/>
      <c r="DJI183" s="451"/>
      <c r="DJJ183" s="451"/>
      <c r="DJK183" s="451"/>
      <c r="DJL183" s="451"/>
      <c r="DJM183" s="451"/>
      <c r="DJN183" s="451"/>
      <c r="DJO183" s="451"/>
      <c r="DJP183" s="451"/>
      <c r="DJQ183" s="451"/>
      <c r="DJR183" s="451"/>
      <c r="DJS183" s="451"/>
      <c r="DJT183" s="451"/>
      <c r="DJU183" s="451"/>
      <c r="DJV183" s="451"/>
      <c r="DJW183" s="451"/>
      <c r="DJX183" s="451"/>
      <c r="DJY183" s="451"/>
      <c r="DJZ183" s="451"/>
      <c r="DKA183" s="451"/>
      <c r="DKB183" s="451"/>
      <c r="DKC183" s="451"/>
      <c r="DKD183" s="451"/>
      <c r="DKE183" s="451"/>
      <c r="DKF183" s="451"/>
      <c r="DKG183" s="451"/>
      <c r="DKH183" s="451"/>
      <c r="DKI183" s="451"/>
      <c r="DKJ183" s="451"/>
      <c r="DKK183" s="451"/>
      <c r="DKL183" s="451"/>
      <c r="DKM183" s="451"/>
      <c r="DKN183" s="451"/>
      <c r="DKO183" s="451"/>
      <c r="DKP183" s="451"/>
      <c r="DKQ183" s="451"/>
      <c r="DKR183" s="451"/>
      <c r="DKS183" s="451"/>
      <c r="DKT183" s="451"/>
      <c r="DKU183" s="451"/>
      <c r="DKV183" s="451"/>
      <c r="DKW183" s="451"/>
      <c r="DKX183" s="451"/>
      <c r="DKY183" s="451"/>
      <c r="DKZ183" s="451"/>
      <c r="DLA183" s="451"/>
      <c r="DLB183" s="451"/>
      <c r="DLC183" s="451"/>
      <c r="DLD183" s="451"/>
      <c r="DLE183" s="451"/>
      <c r="DLF183" s="451"/>
      <c r="DLG183" s="451"/>
      <c r="DLH183" s="451"/>
      <c r="DLI183" s="451"/>
      <c r="DLJ183" s="451"/>
      <c r="DLK183" s="451"/>
      <c r="DLL183" s="451"/>
      <c r="DLM183" s="451"/>
      <c r="DLN183" s="451"/>
      <c r="DLO183" s="451"/>
      <c r="DLP183" s="451"/>
      <c r="DLQ183" s="451"/>
      <c r="DLR183" s="451"/>
      <c r="DLS183" s="451"/>
      <c r="DLT183" s="451"/>
      <c r="DLU183" s="451"/>
      <c r="DLV183" s="451"/>
      <c r="DLW183" s="451"/>
      <c r="DLX183" s="451"/>
      <c r="DLY183" s="451"/>
      <c r="DLZ183" s="451"/>
      <c r="DMA183" s="451"/>
      <c r="DMB183" s="451"/>
      <c r="DMC183" s="451"/>
      <c r="DMD183" s="451"/>
      <c r="DME183" s="451"/>
      <c r="DMF183" s="451"/>
      <c r="DMG183" s="451"/>
      <c r="DMH183" s="451"/>
      <c r="DMI183" s="451"/>
      <c r="DMJ183" s="451"/>
      <c r="DMK183" s="451"/>
      <c r="DML183" s="451"/>
      <c r="DMM183" s="451"/>
      <c r="DMN183" s="451"/>
      <c r="DMO183" s="451"/>
      <c r="DMP183" s="451"/>
      <c r="DMQ183" s="451"/>
      <c r="DMR183" s="451"/>
      <c r="DMS183" s="451"/>
      <c r="DMT183" s="451"/>
      <c r="DMU183" s="451"/>
      <c r="DMV183" s="451"/>
      <c r="DMW183" s="451"/>
      <c r="DMX183" s="451"/>
      <c r="DMY183" s="451"/>
      <c r="DMZ183" s="451"/>
      <c r="DNA183" s="451"/>
      <c r="DNB183" s="451"/>
      <c r="DNC183" s="451"/>
      <c r="DND183" s="451"/>
      <c r="DNE183" s="451"/>
      <c r="DNF183" s="451"/>
      <c r="DNG183" s="451"/>
      <c r="DNH183" s="451"/>
      <c r="DNI183" s="451"/>
      <c r="DNJ183" s="451"/>
      <c r="DNK183" s="451"/>
      <c r="DNL183" s="451"/>
      <c r="DNM183" s="451"/>
      <c r="DNN183" s="451"/>
      <c r="DNO183" s="451"/>
      <c r="DNP183" s="451"/>
      <c r="DNQ183" s="451"/>
      <c r="DNR183" s="451"/>
      <c r="DNS183" s="451"/>
      <c r="DNT183" s="451"/>
      <c r="DNU183" s="451"/>
      <c r="DNV183" s="451"/>
      <c r="DNW183" s="451"/>
      <c r="DNX183" s="451"/>
      <c r="DNY183" s="451"/>
      <c r="DNZ183" s="451"/>
      <c r="DOA183" s="451"/>
      <c r="DOB183" s="451"/>
      <c r="DOC183" s="451"/>
      <c r="DOD183" s="451"/>
      <c r="DOE183" s="451"/>
      <c r="DOF183" s="451"/>
      <c r="DOG183" s="451"/>
      <c r="DOH183" s="451"/>
      <c r="DOI183" s="451"/>
      <c r="DOJ183" s="451"/>
      <c r="DOK183" s="451"/>
      <c r="DOL183" s="451"/>
      <c r="DOM183" s="451"/>
      <c r="DON183" s="451"/>
      <c r="DOO183" s="451"/>
      <c r="DOP183" s="451"/>
      <c r="DOQ183" s="451"/>
      <c r="DOR183" s="451"/>
      <c r="DOS183" s="451"/>
      <c r="DOT183" s="451"/>
      <c r="DOU183" s="451"/>
      <c r="DOV183" s="451"/>
      <c r="DOW183" s="451"/>
      <c r="DOX183" s="451"/>
      <c r="DOY183" s="451"/>
      <c r="DOZ183" s="451"/>
      <c r="DPA183" s="451"/>
      <c r="DPB183" s="451"/>
      <c r="DPC183" s="451"/>
      <c r="DPD183" s="451"/>
      <c r="DPE183" s="451"/>
      <c r="DPF183" s="451"/>
      <c r="DPG183" s="451"/>
      <c r="DPH183" s="451"/>
      <c r="DPI183" s="451"/>
      <c r="DPJ183" s="451"/>
      <c r="DPK183" s="451"/>
      <c r="DPL183" s="451"/>
      <c r="DPM183" s="451"/>
      <c r="DPN183" s="451"/>
      <c r="DPO183" s="451"/>
      <c r="DPP183" s="451"/>
      <c r="DPQ183" s="451"/>
      <c r="DPR183" s="451"/>
      <c r="DPS183" s="451"/>
      <c r="DPT183" s="451"/>
      <c r="DPU183" s="451"/>
      <c r="DPV183" s="451"/>
      <c r="DPW183" s="451"/>
      <c r="DPX183" s="451"/>
      <c r="DPY183" s="451"/>
      <c r="DPZ183" s="451"/>
      <c r="DQA183" s="451"/>
      <c r="DQB183" s="451"/>
      <c r="DQC183" s="451"/>
      <c r="DQD183" s="451"/>
      <c r="DQE183" s="451"/>
      <c r="DQF183" s="451"/>
      <c r="DQG183" s="451"/>
      <c r="DQH183" s="451"/>
      <c r="DQI183" s="451"/>
      <c r="DQJ183" s="451"/>
      <c r="DQK183" s="451"/>
      <c r="DQL183" s="451"/>
      <c r="DQM183" s="451"/>
      <c r="DQN183" s="451"/>
      <c r="DQO183" s="451"/>
      <c r="DQP183" s="451"/>
      <c r="DQQ183" s="451"/>
      <c r="DQR183" s="451"/>
      <c r="DQS183" s="451"/>
      <c r="DQT183" s="451"/>
      <c r="DQU183" s="451"/>
      <c r="DQV183" s="451"/>
      <c r="DQW183" s="451"/>
      <c r="DQX183" s="451"/>
      <c r="DQY183" s="451"/>
      <c r="DQZ183" s="451"/>
      <c r="DRA183" s="451"/>
      <c r="DRB183" s="451"/>
      <c r="DRC183" s="451"/>
      <c r="DRD183" s="451"/>
      <c r="DRE183" s="451"/>
      <c r="DRF183" s="451"/>
      <c r="DRG183" s="451"/>
      <c r="DRH183" s="451"/>
      <c r="DRI183" s="451"/>
      <c r="DRJ183" s="451"/>
      <c r="DRK183" s="451"/>
      <c r="DRL183" s="451"/>
      <c r="DRM183" s="451"/>
      <c r="DRN183" s="451"/>
      <c r="DRO183" s="451"/>
      <c r="DRP183" s="451"/>
      <c r="DRQ183" s="451"/>
      <c r="DRR183" s="451"/>
      <c r="DRS183" s="451"/>
      <c r="DRT183" s="451"/>
      <c r="DRU183" s="451"/>
      <c r="DRV183" s="451"/>
      <c r="DRW183" s="451"/>
      <c r="DRX183" s="451"/>
      <c r="DRY183" s="451"/>
      <c r="DRZ183" s="451"/>
      <c r="DSA183" s="451"/>
      <c r="DSB183" s="451"/>
      <c r="DSC183" s="451"/>
      <c r="DSD183" s="451"/>
      <c r="DSE183" s="451"/>
      <c r="DSF183" s="451"/>
      <c r="DSG183" s="451"/>
      <c r="DSH183" s="451"/>
      <c r="DSI183" s="451"/>
      <c r="DSJ183" s="451"/>
      <c r="DSK183" s="451"/>
      <c r="DSL183" s="451"/>
      <c r="DSM183" s="451"/>
      <c r="DSN183" s="451"/>
      <c r="DSO183" s="451"/>
      <c r="DSP183" s="451"/>
      <c r="DSQ183" s="451"/>
      <c r="DSR183" s="451"/>
      <c r="DSS183" s="451"/>
      <c r="DST183" s="451"/>
      <c r="DSU183" s="451"/>
      <c r="DSV183" s="451"/>
      <c r="DSW183" s="451"/>
      <c r="DSX183" s="451"/>
      <c r="DSY183" s="451"/>
      <c r="DSZ183" s="451"/>
      <c r="DTA183" s="451"/>
      <c r="DTB183" s="451"/>
      <c r="DTC183" s="451"/>
      <c r="DTD183" s="451"/>
      <c r="DTE183" s="451"/>
      <c r="DTF183" s="451"/>
      <c r="DTG183" s="451"/>
      <c r="DTH183" s="451"/>
      <c r="DTI183" s="451"/>
      <c r="DTJ183" s="451"/>
      <c r="DTK183" s="451"/>
      <c r="DTL183" s="451"/>
      <c r="DTM183" s="451"/>
      <c r="DTN183" s="451"/>
      <c r="DTO183" s="451"/>
      <c r="DTP183" s="451"/>
      <c r="DTQ183" s="451"/>
      <c r="DTR183" s="451"/>
      <c r="DTS183" s="451"/>
      <c r="DTT183" s="451"/>
      <c r="DTU183" s="451"/>
      <c r="DTV183" s="451"/>
      <c r="DTW183" s="451"/>
      <c r="DTX183" s="451"/>
      <c r="DTY183" s="451"/>
      <c r="DTZ183" s="451"/>
      <c r="DUA183" s="451"/>
      <c r="DUB183" s="451"/>
      <c r="DUC183" s="451"/>
      <c r="DUD183" s="451"/>
      <c r="DUE183" s="451"/>
      <c r="DUF183" s="451"/>
      <c r="DUG183" s="451"/>
      <c r="DUH183" s="451"/>
      <c r="DUI183" s="451"/>
      <c r="DUJ183" s="451"/>
      <c r="DUK183" s="451"/>
      <c r="DUL183" s="451"/>
      <c r="DUM183" s="451"/>
      <c r="DUN183" s="451"/>
      <c r="DUO183" s="451"/>
      <c r="DUP183" s="451"/>
      <c r="DUQ183" s="451"/>
      <c r="DUR183" s="451"/>
      <c r="DUS183" s="451"/>
      <c r="DUT183" s="451"/>
      <c r="DUU183" s="451"/>
      <c r="DUV183" s="451"/>
      <c r="DUW183" s="451"/>
      <c r="DUX183" s="451"/>
      <c r="DUY183" s="451"/>
      <c r="DUZ183" s="451"/>
      <c r="DVA183" s="451"/>
      <c r="DVB183" s="451"/>
      <c r="DVC183" s="451"/>
      <c r="DVD183" s="451"/>
      <c r="DVE183" s="451"/>
      <c r="DVF183" s="451"/>
      <c r="DVG183" s="451"/>
      <c r="DVH183" s="451"/>
      <c r="DVI183" s="451"/>
      <c r="DVJ183" s="451"/>
      <c r="DVK183" s="451"/>
      <c r="DVL183" s="451"/>
      <c r="DVM183" s="451"/>
      <c r="DVN183" s="451"/>
      <c r="DVO183" s="451"/>
      <c r="DVP183" s="451"/>
      <c r="DVQ183" s="451"/>
      <c r="DVR183" s="451"/>
      <c r="DVS183" s="451"/>
      <c r="DVT183" s="451"/>
      <c r="DVU183" s="451"/>
      <c r="DVV183" s="451"/>
      <c r="DVW183" s="451"/>
      <c r="DVX183" s="451"/>
      <c r="DVY183" s="451"/>
      <c r="DVZ183" s="451"/>
      <c r="DWA183" s="451"/>
      <c r="DWB183" s="451"/>
      <c r="DWC183" s="451"/>
      <c r="DWD183" s="451"/>
      <c r="DWE183" s="451"/>
      <c r="DWF183" s="451"/>
      <c r="DWG183" s="451"/>
      <c r="DWH183" s="451"/>
      <c r="DWI183" s="451"/>
      <c r="DWJ183" s="451"/>
      <c r="DWK183" s="451"/>
      <c r="DWL183" s="451"/>
      <c r="DWM183" s="451"/>
      <c r="DWN183" s="451"/>
      <c r="DWO183" s="451"/>
      <c r="DWP183" s="451"/>
      <c r="DWQ183" s="451"/>
      <c r="DWR183" s="451"/>
      <c r="DWS183" s="451"/>
      <c r="DWT183" s="451"/>
      <c r="DWU183" s="451"/>
      <c r="DWV183" s="451"/>
      <c r="DWW183" s="451"/>
      <c r="DWX183" s="451"/>
      <c r="DWY183" s="451"/>
      <c r="DWZ183" s="451"/>
      <c r="DXA183" s="451"/>
      <c r="DXB183" s="451"/>
      <c r="DXC183" s="451"/>
      <c r="DXD183" s="451"/>
      <c r="DXE183" s="451"/>
      <c r="DXF183" s="451"/>
      <c r="DXG183" s="451"/>
      <c r="DXH183" s="451"/>
      <c r="DXI183" s="451"/>
      <c r="DXJ183" s="451"/>
      <c r="DXK183" s="451"/>
      <c r="DXL183" s="451"/>
      <c r="DXM183" s="451"/>
      <c r="DXN183" s="451"/>
      <c r="DXO183" s="451"/>
      <c r="DXP183" s="451"/>
      <c r="DXQ183" s="451"/>
      <c r="DXR183" s="451"/>
      <c r="DXS183" s="451"/>
      <c r="DXT183" s="451"/>
      <c r="DXU183" s="451"/>
      <c r="DXV183" s="451"/>
      <c r="DXW183" s="451"/>
      <c r="DXX183" s="451"/>
      <c r="DXY183" s="451"/>
      <c r="DXZ183" s="451"/>
      <c r="DYA183" s="451"/>
      <c r="DYB183" s="451"/>
      <c r="DYC183" s="451"/>
      <c r="DYD183" s="451"/>
      <c r="DYE183" s="451"/>
      <c r="DYF183" s="451"/>
      <c r="DYG183" s="451"/>
      <c r="DYH183" s="451"/>
      <c r="DYI183" s="451"/>
      <c r="DYJ183" s="451"/>
      <c r="DYK183" s="451"/>
      <c r="DYL183" s="451"/>
      <c r="DYM183" s="451"/>
      <c r="DYN183" s="451"/>
      <c r="DYO183" s="451"/>
      <c r="DYP183" s="451"/>
      <c r="DYQ183" s="451"/>
      <c r="DYR183" s="451"/>
      <c r="DYS183" s="451"/>
      <c r="DYT183" s="451"/>
      <c r="DYU183" s="451"/>
      <c r="DYV183" s="451"/>
      <c r="DYW183" s="451"/>
      <c r="DYX183" s="451"/>
      <c r="DYY183" s="451"/>
      <c r="DYZ183" s="451"/>
      <c r="DZA183" s="451"/>
      <c r="DZB183" s="451"/>
      <c r="DZC183" s="451"/>
      <c r="DZD183" s="451"/>
      <c r="DZE183" s="451"/>
      <c r="DZF183" s="451"/>
      <c r="DZG183" s="451"/>
      <c r="DZH183" s="451"/>
      <c r="DZI183" s="451"/>
      <c r="DZJ183" s="451"/>
      <c r="DZK183" s="451"/>
      <c r="DZL183" s="451"/>
      <c r="DZM183" s="451"/>
      <c r="DZN183" s="451"/>
      <c r="DZO183" s="451"/>
      <c r="DZP183" s="451"/>
      <c r="DZQ183" s="451"/>
      <c r="DZR183" s="451"/>
      <c r="DZS183" s="451"/>
      <c r="DZT183" s="451"/>
      <c r="DZU183" s="451"/>
      <c r="DZV183" s="451"/>
      <c r="DZW183" s="451"/>
      <c r="DZX183" s="451"/>
      <c r="DZY183" s="451"/>
      <c r="DZZ183" s="451"/>
      <c r="EAA183" s="451"/>
      <c r="EAB183" s="451"/>
      <c r="EAC183" s="451"/>
      <c r="EAD183" s="451"/>
      <c r="EAE183" s="451"/>
      <c r="EAF183" s="451"/>
      <c r="EAG183" s="451"/>
      <c r="EAH183" s="451"/>
      <c r="EAI183" s="451"/>
      <c r="EAJ183" s="451"/>
      <c r="EAK183" s="451"/>
      <c r="EAL183" s="451"/>
      <c r="EAM183" s="451"/>
      <c r="EAN183" s="451"/>
      <c r="EAO183" s="451"/>
      <c r="EAP183" s="451"/>
      <c r="EAQ183" s="451"/>
      <c r="EAR183" s="451"/>
      <c r="EAS183" s="451"/>
      <c r="EAT183" s="451"/>
      <c r="EAU183" s="451"/>
      <c r="EAV183" s="451"/>
      <c r="EAW183" s="451"/>
      <c r="EAX183" s="451"/>
      <c r="EAY183" s="451"/>
      <c r="EAZ183" s="451"/>
      <c r="EBA183" s="451"/>
      <c r="EBB183" s="451"/>
      <c r="EBC183" s="451"/>
      <c r="EBD183" s="451"/>
      <c r="EBE183" s="451"/>
      <c r="EBF183" s="451"/>
      <c r="EBG183" s="451"/>
      <c r="EBH183" s="451"/>
      <c r="EBI183" s="451"/>
      <c r="EBJ183" s="451"/>
      <c r="EBK183" s="451"/>
      <c r="EBL183" s="451"/>
      <c r="EBM183" s="451"/>
      <c r="EBN183" s="451"/>
      <c r="EBO183" s="451"/>
      <c r="EBP183" s="451"/>
      <c r="EBQ183" s="451"/>
      <c r="EBR183" s="451"/>
      <c r="EBS183" s="451"/>
      <c r="EBT183" s="451"/>
      <c r="EBU183" s="451"/>
      <c r="EBV183" s="451"/>
      <c r="EBW183" s="451"/>
      <c r="EBX183" s="451"/>
      <c r="EBY183" s="451"/>
      <c r="EBZ183" s="451"/>
      <c r="ECA183" s="451"/>
      <c r="ECB183" s="451"/>
      <c r="ECC183" s="451"/>
      <c r="ECD183" s="451"/>
      <c r="ECE183" s="451"/>
      <c r="ECF183" s="451"/>
      <c r="ECG183" s="451"/>
      <c r="ECH183" s="451"/>
      <c r="ECI183" s="451"/>
      <c r="ECJ183" s="451"/>
      <c r="ECK183" s="451"/>
      <c r="ECL183" s="451"/>
      <c r="ECM183" s="451"/>
      <c r="ECN183" s="451"/>
      <c r="ECO183" s="451"/>
      <c r="ECP183" s="451"/>
      <c r="ECQ183" s="451"/>
      <c r="ECR183" s="451"/>
      <c r="ECS183" s="451"/>
      <c r="ECT183" s="451"/>
      <c r="ECU183" s="451"/>
      <c r="ECV183" s="451"/>
      <c r="ECW183" s="451"/>
      <c r="ECX183" s="451"/>
      <c r="ECY183" s="451"/>
      <c r="ECZ183" s="451"/>
      <c r="EDA183" s="451"/>
      <c r="EDB183" s="451"/>
      <c r="EDC183" s="451"/>
      <c r="EDD183" s="451"/>
      <c r="EDE183" s="451"/>
      <c r="EDF183" s="451"/>
      <c r="EDG183" s="451"/>
      <c r="EDH183" s="451"/>
      <c r="EDI183" s="451"/>
      <c r="EDJ183" s="451"/>
      <c r="EDK183" s="451"/>
      <c r="EDL183" s="451"/>
      <c r="EDM183" s="451"/>
      <c r="EDN183" s="451"/>
      <c r="EDO183" s="451"/>
      <c r="EDP183" s="451"/>
      <c r="EDQ183" s="451"/>
      <c r="EDR183" s="451"/>
      <c r="EDS183" s="451"/>
      <c r="EDT183" s="451"/>
      <c r="EDU183" s="451"/>
      <c r="EDV183" s="451"/>
      <c r="EDW183" s="451"/>
      <c r="EDX183" s="451"/>
      <c r="EDY183" s="451"/>
      <c r="EDZ183" s="451"/>
      <c r="EEA183" s="451"/>
      <c r="EEB183" s="451"/>
      <c r="EEC183" s="451"/>
      <c r="EED183" s="451"/>
      <c r="EEE183" s="451"/>
      <c r="EEF183" s="451"/>
      <c r="EEG183" s="451"/>
      <c r="EEH183" s="451"/>
      <c r="EEI183" s="451"/>
      <c r="EEJ183" s="451"/>
      <c r="EEK183" s="451"/>
      <c r="EEL183" s="451"/>
      <c r="EEM183" s="451"/>
      <c r="EEN183" s="451"/>
      <c r="EEO183" s="451"/>
      <c r="EEP183" s="451"/>
      <c r="EEQ183" s="451"/>
      <c r="EER183" s="451"/>
      <c r="EES183" s="451"/>
      <c r="EET183" s="451"/>
      <c r="EEU183" s="451"/>
      <c r="EEV183" s="451"/>
      <c r="EEW183" s="451"/>
      <c r="EEX183" s="451"/>
      <c r="EEY183" s="451"/>
      <c r="EEZ183" s="451"/>
      <c r="EFA183" s="451"/>
      <c r="EFB183" s="451"/>
      <c r="EFC183" s="451"/>
      <c r="EFD183" s="451"/>
      <c r="EFE183" s="451"/>
      <c r="EFF183" s="451"/>
      <c r="EFG183" s="451"/>
      <c r="EFH183" s="451"/>
      <c r="EFI183" s="451"/>
      <c r="EFJ183" s="451"/>
      <c r="EFK183" s="451"/>
      <c r="EFL183" s="451"/>
      <c r="EFM183" s="451"/>
      <c r="EFN183" s="451"/>
      <c r="EFO183" s="451"/>
      <c r="EFP183" s="451"/>
      <c r="EFQ183" s="451"/>
      <c r="EFR183" s="451"/>
      <c r="EFS183" s="451"/>
      <c r="EFT183" s="451"/>
      <c r="EFU183" s="451"/>
      <c r="EFV183" s="451"/>
      <c r="EFW183" s="451"/>
      <c r="EFX183" s="451"/>
      <c r="EFY183" s="451"/>
      <c r="EFZ183" s="451"/>
      <c r="EGA183" s="451"/>
      <c r="EGB183" s="451"/>
      <c r="EGC183" s="451"/>
      <c r="EGD183" s="451"/>
      <c r="EGE183" s="451"/>
      <c r="EGF183" s="451"/>
      <c r="EGG183" s="451"/>
      <c r="EGH183" s="451"/>
      <c r="EGI183" s="451"/>
      <c r="EGJ183" s="451"/>
      <c r="EGK183" s="451"/>
      <c r="EGL183" s="451"/>
      <c r="EGM183" s="451"/>
      <c r="EGN183" s="451"/>
      <c r="EGO183" s="451"/>
      <c r="EGP183" s="451"/>
      <c r="EGQ183" s="451"/>
      <c r="EGR183" s="451"/>
      <c r="EGS183" s="451"/>
      <c r="EGT183" s="451"/>
      <c r="EGU183" s="451"/>
      <c r="EGV183" s="451"/>
      <c r="EGW183" s="451"/>
      <c r="EGX183" s="451"/>
      <c r="EGY183" s="451"/>
      <c r="EGZ183" s="451"/>
      <c r="EHA183" s="451"/>
      <c r="EHB183" s="451"/>
      <c r="EHC183" s="451"/>
      <c r="EHD183" s="451"/>
      <c r="EHE183" s="451"/>
      <c r="EHF183" s="451"/>
      <c r="EHG183" s="451"/>
      <c r="EHH183" s="451"/>
      <c r="EHI183" s="451"/>
      <c r="EHJ183" s="451"/>
      <c r="EHK183" s="451"/>
      <c r="EHL183" s="451"/>
      <c r="EHM183" s="451"/>
      <c r="EHN183" s="451"/>
      <c r="EHO183" s="451"/>
      <c r="EHP183" s="451"/>
      <c r="EHQ183" s="451"/>
      <c r="EHR183" s="451"/>
      <c r="EHS183" s="451"/>
      <c r="EHT183" s="451"/>
      <c r="EHU183" s="451"/>
      <c r="EHV183" s="451"/>
      <c r="EHW183" s="451"/>
      <c r="EHX183" s="451"/>
      <c r="EHY183" s="451"/>
      <c r="EHZ183" s="451"/>
      <c r="EIA183" s="451"/>
      <c r="EIB183" s="451"/>
      <c r="EIC183" s="451"/>
      <c r="EID183" s="451"/>
      <c r="EIE183" s="451"/>
      <c r="EIF183" s="451"/>
      <c r="EIG183" s="451"/>
      <c r="EIH183" s="451"/>
      <c r="EII183" s="451"/>
      <c r="EIJ183" s="451"/>
      <c r="EIK183" s="451"/>
      <c r="EIL183" s="451"/>
      <c r="EIM183" s="451"/>
      <c r="EIN183" s="451"/>
      <c r="EIO183" s="451"/>
      <c r="EIP183" s="451"/>
      <c r="EIQ183" s="451"/>
      <c r="EIR183" s="451"/>
      <c r="EIS183" s="451"/>
      <c r="EIT183" s="451"/>
      <c r="EIU183" s="451"/>
      <c r="EIV183" s="451"/>
      <c r="EIW183" s="451"/>
      <c r="EIX183" s="451"/>
      <c r="EIY183" s="451"/>
      <c r="EIZ183" s="451"/>
      <c r="EJA183" s="451"/>
      <c r="EJB183" s="451"/>
      <c r="EJC183" s="451"/>
      <c r="EJD183" s="451"/>
      <c r="EJE183" s="451"/>
      <c r="EJF183" s="451"/>
      <c r="EJG183" s="451"/>
      <c r="EJH183" s="451"/>
      <c r="EJI183" s="451"/>
      <c r="EJJ183" s="451"/>
      <c r="EJK183" s="451"/>
      <c r="EJL183" s="451"/>
      <c r="EJM183" s="451"/>
      <c r="EJN183" s="451"/>
      <c r="EJO183" s="451"/>
      <c r="EJP183" s="451"/>
      <c r="EJQ183" s="451"/>
      <c r="EJR183" s="451"/>
      <c r="EJS183" s="451"/>
      <c r="EJT183" s="451"/>
      <c r="EJU183" s="451"/>
      <c r="EJV183" s="451"/>
      <c r="EJW183" s="451"/>
      <c r="EJX183" s="451"/>
      <c r="EJY183" s="451"/>
      <c r="EJZ183" s="451"/>
      <c r="EKA183" s="451"/>
      <c r="EKB183" s="451"/>
      <c r="EKC183" s="451"/>
      <c r="EKD183" s="451"/>
      <c r="EKE183" s="451"/>
      <c r="EKF183" s="451"/>
      <c r="EKG183" s="451"/>
      <c r="EKH183" s="451"/>
      <c r="EKI183" s="451"/>
      <c r="EKJ183" s="451"/>
      <c r="EKK183" s="451"/>
      <c r="EKL183" s="451"/>
      <c r="EKM183" s="451"/>
      <c r="EKN183" s="451"/>
      <c r="EKO183" s="451"/>
      <c r="EKP183" s="451"/>
      <c r="EKQ183" s="451"/>
      <c r="EKR183" s="451"/>
      <c r="EKS183" s="451"/>
      <c r="EKT183" s="451"/>
      <c r="EKU183" s="451"/>
      <c r="EKV183" s="451"/>
      <c r="EKW183" s="451"/>
      <c r="EKX183" s="451"/>
      <c r="EKY183" s="451"/>
      <c r="EKZ183" s="451"/>
      <c r="ELA183" s="451"/>
      <c r="ELB183" s="451"/>
      <c r="ELC183" s="451"/>
      <c r="ELD183" s="451"/>
      <c r="ELE183" s="451"/>
      <c r="ELF183" s="451"/>
      <c r="ELG183" s="451"/>
      <c r="ELH183" s="451"/>
      <c r="ELI183" s="451"/>
      <c r="ELJ183" s="451"/>
      <c r="ELK183" s="451"/>
      <c r="ELL183" s="451"/>
      <c r="ELM183" s="451"/>
      <c r="ELN183" s="451"/>
      <c r="ELO183" s="451"/>
      <c r="ELP183" s="451"/>
      <c r="ELQ183" s="451"/>
      <c r="ELR183" s="451"/>
      <c r="ELS183" s="451"/>
      <c r="ELT183" s="451"/>
      <c r="ELU183" s="451"/>
      <c r="ELV183" s="451"/>
      <c r="ELW183" s="451"/>
      <c r="ELX183" s="451"/>
      <c r="ELY183" s="451"/>
      <c r="ELZ183" s="451"/>
      <c r="EMA183" s="451"/>
      <c r="EMB183" s="451"/>
      <c r="EMC183" s="451"/>
      <c r="EMD183" s="451"/>
      <c r="EME183" s="451"/>
      <c r="EMF183" s="451"/>
      <c r="EMG183" s="451"/>
      <c r="EMH183" s="451"/>
      <c r="EMI183" s="451"/>
      <c r="EMJ183" s="451"/>
      <c r="EMK183" s="451"/>
      <c r="EML183" s="451"/>
      <c r="EMM183" s="451"/>
      <c r="EMN183" s="451"/>
      <c r="EMO183" s="451"/>
      <c r="EMP183" s="451"/>
      <c r="EMQ183" s="451"/>
      <c r="EMR183" s="451"/>
      <c r="EMS183" s="451"/>
      <c r="EMT183" s="451"/>
      <c r="EMU183" s="451"/>
      <c r="EMV183" s="451"/>
      <c r="EMW183" s="451"/>
      <c r="EMX183" s="451"/>
      <c r="EMY183" s="451"/>
      <c r="EMZ183" s="451"/>
      <c r="ENA183" s="451"/>
      <c r="ENB183" s="451"/>
      <c r="ENC183" s="451"/>
      <c r="END183" s="451"/>
      <c r="ENE183" s="451"/>
      <c r="ENF183" s="451"/>
      <c r="ENG183" s="451"/>
      <c r="ENH183" s="451"/>
      <c r="ENI183" s="451"/>
      <c r="ENJ183" s="451"/>
      <c r="ENK183" s="451"/>
      <c r="ENL183" s="451"/>
      <c r="ENM183" s="451"/>
      <c r="ENN183" s="451"/>
      <c r="ENO183" s="451"/>
      <c r="ENP183" s="451"/>
      <c r="ENQ183" s="451"/>
      <c r="ENR183" s="451"/>
      <c r="ENS183" s="451"/>
      <c r="ENT183" s="451"/>
      <c r="ENU183" s="451"/>
      <c r="ENV183" s="451"/>
      <c r="ENW183" s="451"/>
      <c r="ENX183" s="451"/>
      <c r="ENY183" s="451"/>
      <c r="ENZ183" s="451"/>
      <c r="EOA183" s="451"/>
      <c r="EOB183" s="451"/>
      <c r="EOC183" s="451"/>
      <c r="EOD183" s="451"/>
      <c r="EOE183" s="451"/>
      <c r="EOF183" s="451"/>
      <c r="EOG183" s="451"/>
      <c r="EOH183" s="451"/>
      <c r="EOI183" s="451"/>
      <c r="EOJ183" s="451"/>
      <c r="EOK183" s="451"/>
      <c r="EOL183" s="451"/>
      <c r="EOM183" s="451"/>
      <c r="EON183" s="451"/>
      <c r="EOO183" s="451"/>
      <c r="EOP183" s="451"/>
      <c r="EOQ183" s="451"/>
      <c r="EOR183" s="451"/>
      <c r="EOS183" s="451"/>
      <c r="EOT183" s="451"/>
      <c r="EOU183" s="451"/>
      <c r="EOV183" s="451"/>
      <c r="EOW183" s="451"/>
      <c r="EOX183" s="451"/>
      <c r="EOY183" s="451"/>
      <c r="EOZ183" s="451"/>
      <c r="EPA183" s="451"/>
      <c r="EPB183" s="451"/>
      <c r="EPC183" s="451"/>
      <c r="EPD183" s="451"/>
      <c r="EPE183" s="451"/>
      <c r="EPF183" s="451"/>
      <c r="EPG183" s="451"/>
      <c r="EPH183" s="451"/>
      <c r="EPI183" s="451"/>
      <c r="EPJ183" s="451"/>
      <c r="EPK183" s="451"/>
      <c r="EPL183" s="451"/>
      <c r="EPM183" s="451"/>
      <c r="EPN183" s="451"/>
      <c r="EPO183" s="451"/>
      <c r="EPP183" s="451"/>
      <c r="EPQ183" s="451"/>
      <c r="EPR183" s="451"/>
      <c r="EPS183" s="451"/>
      <c r="EPT183" s="451"/>
      <c r="EPU183" s="451"/>
      <c r="EPV183" s="451"/>
      <c r="EPW183" s="451"/>
      <c r="EPX183" s="451"/>
      <c r="EPY183" s="451"/>
      <c r="EPZ183" s="451"/>
      <c r="EQA183" s="451"/>
      <c r="EQB183" s="451"/>
      <c r="EQC183" s="451"/>
      <c r="EQD183" s="451"/>
      <c r="EQE183" s="451"/>
      <c r="EQF183" s="451"/>
      <c r="EQG183" s="451"/>
      <c r="EQH183" s="451"/>
      <c r="EQI183" s="451"/>
      <c r="EQJ183" s="451"/>
      <c r="EQK183" s="451"/>
      <c r="EQL183" s="451"/>
      <c r="EQM183" s="451"/>
      <c r="EQN183" s="451"/>
      <c r="EQO183" s="451"/>
      <c r="EQP183" s="451"/>
      <c r="EQQ183" s="451"/>
      <c r="EQR183" s="451"/>
      <c r="EQS183" s="451"/>
      <c r="EQT183" s="451"/>
      <c r="EQU183" s="451"/>
      <c r="EQV183" s="451"/>
      <c r="EQW183" s="451"/>
      <c r="EQX183" s="451"/>
      <c r="EQY183" s="451"/>
      <c r="EQZ183" s="451"/>
      <c r="ERA183" s="451"/>
      <c r="ERB183" s="451"/>
      <c r="ERC183" s="451"/>
      <c r="ERD183" s="451"/>
      <c r="ERE183" s="451"/>
      <c r="ERF183" s="451"/>
      <c r="ERG183" s="451"/>
      <c r="ERH183" s="451"/>
      <c r="ERI183" s="451"/>
      <c r="ERJ183" s="451"/>
      <c r="ERK183" s="451"/>
      <c r="ERL183" s="451"/>
      <c r="ERM183" s="451"/>
      <c r="ERN183" s="451"/>
      <c r="ERO183" s="451"/>
      <c r="ERP183" s="451"/>
      <c r="ERQ183" s="451"/>
      <c r="ERR183" s="451"/>
      <c r="ERS183" s="451"/>
      <c r="ERT183" s="451"/>
      <c r="ERU183" s="451"/>
      <c r="ERV183" s="451"/>
      <c r="ERW183" s="451"/>
      <c r="ERX183" s="451"/>
      <c r="ERY183" s="451"/>
      <c r="ERZ183" s="451"/>
      <c r="ESA183" s="451"/>
      <c r="ESB183" s="451"/>
      <c r="ESC183" s="451"/>
      <c r="ESD183" s="451"/>
      <c r="ESE183" s="451"/>
      <c r="ESF183" s="451"/>
      <c r="ESG183" s="451"/>
      <c r="ESH183" s="451"/>
      <c r="ESI183" s="451"/>
      <c r="ESJ183" s="451"/>
      <c r="ESK183" s="451"/>
      <c r="ESL183" s="451"/>
      <c r="ESM183" s="451"/>
      <c r="ESN183" s="451"/>
      <c r="ESO183" s="451"/>
      <c r="ESP183" s="451"/>
      <c r="ESQ183" s="451"/>
      <c r="ESR183" s="451"/>
      <c r="ESS183" s="451"/>
      <c r="EST183" s="451"/>
      <c r="ESU183" s="451"/>
      <c r="ESV183" s="451"/>
      <c r="ESW183" s="451"/>
      <c r="ESX183" s="451"/>
      <c r="ESY183" s="451"/>
      <c r="ESZ183" s="451"/>
      <c r="ETA183" s="451"/>
      <c r="ETB183" s="451"/>
      <c r="ETC183" s="451"/>
      <c r="ETD183" s="451"/>
      <c r="ETE183" s="451"/>
      <c r="ETF183" s="451"/>
      <c r="ETG183" s="451"/>
      <c r="ETH183" s="451"/>
      <c r="ETI183" s="451"/>
      <c r="ETJ183" s="451"/>
      <c r="ETK183" s="451"/>
      <c r="ETL183" s="451"/>
      <c r="ETM183" s="451"/>
      <c r="ETN183" s="451"/>
      <c r="ETO183" s="451"/>
      <c r="ETP183" s="451"/>
      <c r="ETQ183" s="451"/>
      <c r="ETR183" s="451"/>
      <c r="ETS183" s="451"/>
      <c r="ETT183" s="451"/>
      <c r="ETU183" s="451"/>
      <c r="ETV183" s="451"/>
      <c r="ETW183" s="451"/>
      <c r="ETX183" s="451"/>
      <c r="ETY183" s="451"/>
      <c r="ETZ183" s="451"/>
      <c r="EUA183" s="451"/>
      <c r="EUB183" s="451"/>
      <c r="EUC183" s="451"/>
      <c r="EUD183" s="451"/>
      <c r="EUE183" s="451"/>
      <c r="EUF183" s="451"/>
      <c r="EUG183" s="451"/>
      <c r="EUH183" s="451"/>
      <c r="EUI183" s="451"/>
      <c r="EUJ183" s="451"/>
      <c r="EUK183" s="451"/>
      <c r="EUL183" s="451"/>
      <c r="EUM183" s="451"/>
      <c r="EUN183" s="451"/>
      <c r="EUO183" s="451"/>
      <c r="EUP183" s="451"/>
      <c r="EUQ183" s="451"/>
      <c r="EUR183" s="451"/>
      <c r="EUS183" s="451"/>
      <c r="EUT183" s="451"/>
      <c r="EUU183" s="451"/>
      <c r="EUV183" s="451"/>
      <c r="EUW183" s="451"/>
      <c r="EUX183" s="451"/>
      <c r="EUY183" s="451"/>
      <c r="EUZ183" s="451"/>
      <c r="EVA183" s="451"/>
      <c r="EVB183" s="451"/>
      <c r="EVC183" s="451"/>
      <c r="EVD183" s="451"/>
      <c r="EVE183" s="451"/>
      <c r="EVF183" s="451"/>
      <c r="EVG183" s="451"/>
      <c r="EVH183" s="451"/>
      <c r="EVI183" s="451"/>
      <c r="EVJ183" s="451"/>
      <c r="EVK183" s="451"/>
      <c r="EVL183" s="451"/>
      <c r="EVM183" s="451"/>
      <c r="EVN183" s="451"/>
      <c r="EVO183" s="451"/>
      <c r="EVP183" s="451"/>
      <c r="EVQ183" s="451"/>
      <c r="EVR183" s="451"/>
      <c r="EVS183" s="451"/>
      <c r="EVT183" s="451"/>
      <c r="EVU183" s="451"/>
      <c r="EVV183" s="451"/>
      <c r="EVW183" s="451"/>
      <c r="EVX183" s="451"/>
      <c r="EVY183" s="451"/>
      <c r="EVZ183" s="451"/>
      <c r="EWA183" s="451"/>
      <c r="EWB183" s="451"/>
      <c r="EWC183" s="451"/>
      <c r="EWD183" s="451"/>
      <c r="EWE183" s="451"/>
      <c r="EWF183" s="451"/>
      <c r="EWG183" s="451"/>
      <c r="EWH183" s="451"/>
      <c r="EWI183" s="451"/>
      <c r="EWJ183" s="451"/>
      <c r="EWK183" s="451"/>
      <c r="EWL183" s="451"/>
      <c r="EWM183" s="451"/>
      <c r="EWN183" s="451"/>
      <c r="EWO183" s="451"/>
      <c r="EWP183" s="451"/>
      <c r="EWQ183" s="451"/>
      <c r="EWR183" s="451"/>
      <c r="EWS183" s="451"/>
      <c r="EWT183" s="451"/>
      <c r="EWU183" s="451"/>
      <c r="EWV183" s="451"/>
      <c r="EWW183" s="451"/>
      <c r="EWX183" s="451"/>
      <c r="EWY183" s="451"/>
      <c r="EWZ183" s="451"/>
      <c r="EXA183" s="451"/>
      <c r="EXB183" s="451"/>
      <c r="EXC183" s="451"/>
      <c r="EXD183" s="451"/>
      <c r="EXE183" s="451"/>
      <c r="EXF183" s="451"/>
      <c r="EXG183" s="451"/>
      <c r="EXH183" s="451"/>
      <c r="EXI183" s="451"/>
      <c r="EXJ183" s="451"/>
      <c r="EXK183" s="451"/>
      <c r="EXL183" s="451"/>
      <c r="EXM183" s="451"/>
      <c r="EXN183" s="451"/>
      <c r="EXO183" s="451"/>
      <c r="EXP183" s="451"/>
      <c r="EXQ183" s="451"/>
      <c r="EXR183" s="451"/>
      <c r="EXS183" s="451"/>
      <c r="EXT183" s="451"/>
      <c r="EXU183" s="451"/>
      <c r="EXV183" s="451"/>
      <c r="EXW183" s="451"/>
      <c r="EXX183" s="451"/>
      <c r="EXY183" s="451"/>
      <c r="EXZ183" s="451"/>
      <c r="EYA183" s="451"/>
      <c r="EYB183" s="451"/>
      <c r="EYC183" s="451"/>
      <c r="EYD183" s="451"/>
      <c r="EYE183" s="451"/>
      <c r="EYF183" s="451"/>
      <c r="EYG183" s="451"/>
      <c r="EYH183" s="451"/>
      <c r="EYI183" s="451"/>
      <c r="EYJ183" s="451"/>
      <c r="EYK183" s="451"/>
      <c r="EYL183" s="451"/>
      <c r="EYM183" s="451"/>
      <c r="EYN183" s="451"/>
      <c r="EYO183" s="451"/>
      <c r="EYP183" s="451"/>
      <c r="EYQ183" s="451"/>
      <c r="EYR183" s="451"/>
      <c r="EYS183" s="451"/>
      <c r="EYT183" s="451"/>
      <c r="EYU183" s="451"/>
      <c r="EYV183" s="451"/>
      <c r="EYW183" s="451"/>
      <c r="EYX183" s="451"/>
      <c r="EYY183" s="451"/>
      <c r="EYZ183" s="451"/>
      <c r="EZA183" s="451"/>
      <c r="EZB183" s="451"/>
      <c r="EZC183" s="451"/>
      <c r="EZD183" s="451"/>
      <c r="EZE183" s="451"/>
      <c r="EZF183" s="451"/>
      <c r="EZG183" s="451"/>
      <c r="EZH183" s="451"/>
      <c r="EZI183" s="451"/>
      <c r="EZJ183" s="451"/>
      <c r="EZK183" s="451"/>
      <c r="EZL183" s="451"/>
      <c r="EZM183" s="451"/>
      <c r="EZN183" s="451"/>
      <c r="EZO183" s="451"/>
      <c r="EZP183" s="451"/>
      <c r="EZQ183" s="451"/>
      <c r="EZR183" s="451"/>
      <c r="EZS183" s="451"/>
      <c r="EZT183" s="451"/>
      <c r="EZU183" s="451"/>
      <c r="EZV183" s="451"/>
      <c r="EZW183" s="451"/>
      <c r="EZX183" s="451"/>
      <c r="EZY183" s="451"/>
      <c r="EZZ183" s="451"/>
      <c r="FAA183" s="451"/>
      <c r="FAB183" s="451"/>
      <c r="FAC183" s="451"/>
      <c r="FAD183" s="451"/>
      <c r="FAE183" s="451"/>
      <c r="FAF183" s="451"/>
      <c r="FAG183" s="451"/>
      <c r="FAH183" s="451"/>
      <c r="FAI183" s="451"/>
      <c r="FAJ183" s="451"/>
      <c r="FAK183" s="451"/>
      <c r="FAL183" s="451"/>
      <c r="FAM183" s="451"/>
      <c r="FAN183" s="451"/>
      <c r="FAO183" s="451"/>
      <c r="FAP183" s="451"/>
      <c r="FAQ183" s="451"/>
      <c r="FAR183" s="451"/>
      <c r="FAS183" s="451"/>
      <c r="FAT183" s="451"/>
      <c r="FAU183" s="451"/>
      <c r="FAV183" s="451"/>
      <c r="FAW183" s="451"/>
      <c r="FAX183" s="451"/>
      <c r="FAY183" s="451"/>
      <c r="FAZ183" s="451"/>
      <c r="FBA183" s="451"/>
      <c r="FBB183" s="451"/>
      <c r="FBC183" s="451"/>
      <c r="FBD183" s="451"/>
      <c r="FBE183" s="451"/>
      <c r="FBF183" s="451"/>
      <c r="FBG183" s="451"/>
      <c r="FBH183" s="451"/>
      <c r="FBI183" s="451"/>
      <c r="FBJ183" s="451"/>
      <c r="FBK183" s="451"/>
      <c r="FBL183" s="451"/>
      <c r="FBM183" s="451"/>
      <c r="FBN183" s="451"/>
      <c r="FBO183" s="451"/>
      <c r="FBP183" s="451"/>
      <c r="FBQ183" s="451"/>
      <c r="FBR183" s="451"/>
      <c r="FBS183" s="451"/>
      <c r="FBT183" s="451"/>
      <c r="FBU183" s="451"/>
      <c r="FBV183" s="451"/>
      <c r="FBW183" s="451"/>
      <c r="FBX183" s="451"/>
      <c r="FBY183" s="451"/>
      <c r="FBZ183" s="451"/>
      <c r="FCA183" s="451"/>
      <c r="FCB183" s="451"/>
      <c r="FCC183" s="451"/>
      <c r="FCD183" s="451"/>
      <c r="FCE183" s="451"/>
      <c r="FCF183" s="451"/>
      <c r="FCG183" s="451"/>
      <c r="FCH183" s="451"/>
      <c r="FCI183" s="451"/>
      <c r="FCJ183" s="451"/>
      <c r="FCK183" s="451"/>
      <c r="FCL183" s="451"/>
      <c r="FCM183" s="451"/>
      <c r="FCN183" s="451"/>
      <c r="FCO183" s="451"/>
      <c r="FCP183" s="451"/>
      <c r="FCQ183" s="451"/>
      <c r="FCR183" s="451"/>
      <c r="FCS183" s="451"/>
      <c r="FCT183" s="451"/>
      <c r="FCU183" s="451"/>
      <c r="FCV183" s="451"/>
      <c r="FCW183" s="451"/>
      <c r="FCX183" s="451"/>
      <c r="FCY183" s="451"/>
      <c r="FCZ183" s="451"/>
      <c r="FDA183" s="451"/>
      <c r="FDB183" s="451"/>
      <c r="FDC183" s="451"/>
      <c r="FDD183" s="451"/>
      <c r="FDE183" s="451"/>
      <c r="FDF183" s="451"/>
      <c r="FDG183" s="451"/>
      <c r="FDH183" s="451"/>
      <c r="FDI183" s="451"/>
      <c r="FDJ183" s="451"/>
      <c r="FDK183" s="451"/>
      <c r="FDL183" s="451"/>
      <c r="FDM183" s="451"/>
      <c r="FDN183" s="451"/>
      <c r="FDO183" s="451"/>
      <c r="FDP183" s="451"/>
      <c r="FDQ183" s="451"/>
      <c r="FDR183" s="451"/>
      <c r="FDS183" s="451"/>
      <c r="FDT183" s="451"/>
      <c r="FDU183" s="451"/>
      <c r="FDV183" s="451"/>
      <c r="FDW183" s="451"/>
      <c r="FDX183" s="451"/>
      <c r="FDY183" s="451"/>
      <c r="FDZ183" s="451"/>
      <c r="FEA183" s="451"/>
      <c r="FEB183" s="451"/>
      <c r="FEC183" s="451"/>
      <c r="FED183" s="451"/>
      <c r="FEE183" s="451"/>
      <c r="FEF183" s="451"/>
      <c r="FEG183" s="451"/>
      <c r="FEH183" s="451"/>
      <c r="FEI183" s="451"/>
      <c r="FEJ183" s="451"/>
      <c r="FEK183" s="451"/>
      <c r="FEL183" s="451"/>
      <c r="FEM183" s="451"/>
      <c r="FEN183" s="451"/>
      <c r="FEO183" s="451"/>
      <c r="FEP183" s="451"/>
      <c r="FEQ183" s="451"/>
      <c r="FER183" s="451"/>
      <c r="FES183" s="451"/>
      <c r="FET183" s="451"/>
      <c r="FEU183" s="451"/>
      <c r="FEV183" s="451"/>
      <c r="FEW183" s="451"/>
      <c r="FEX183" s="451"/>
      <c r="FEY183" s="451"/>
      <c r="FEZ183" s="451"/>
      <c r="FFA183" s="451"/>
      <c r="FFB183" s="451"/>
      <c r="FFC183" s="451"/>
      <c r="FFD183" s="451"/>
      <c r="FFE183" s="451"/>
      <c r="FFF183" s="451"/>
      <c r="FFG183" s="451"/>
      <c r="FFH183" s="451"/>
      <c r="FFI183" s="451"/>
      <c r="FFJ183" s="451"/>
      <c r="FFK183" s="451"/>
      <c r="FFL183" s="451"/>
      <c r="FFM183" s="451"/>
      <c r="FFN183" s="451"/>
      <c r="FFO183" s="451"/>
      <c r="FFP183" s="451"/>
      <c r="FFQ183" s="451"/>
      <c r="FFR183" s="451"/>
      <c r="FFS183" s="451"/>
      <c r="FFT183" s="451"/>
      <c r="FFU183" s="451"/>
      <c r="FFV183" s="451"/>
      <c r="FFW183" s="451"/>
      <c r="FFX183" s="451"/>
      <c r="FFY183" s="451"/>
      <c r="FFZ183" s="451"/>
      <c r="FGA183" s="451"/>
      <c r="FGB183" s="451"/>
      <c r="FGC183" s="451"/>
      <c r="FGD183" s="451"/>
      <c r="FGE183" s="451"/>
      <c r="FGF183" s="451"/>
      <c r="FGG183" s="451"/>
      <c r="FGH183" s="451"/>
      <c r="FGI183" s="451"/>
      <c r="FGJ183" s="451"/>
      <c r="FGK183" s="451"/>
      <c r="FGL183" s="451"/>
      <c r="FGM183" s="451"/>
      <c r="FGN183" s="451"/>
      <c r="FGO183" s="451"/>
      <c r="FGP183" s="451"/>
      <c r="FGQ183" s="451"/>
      <c r="FGR183" s="451"/>
      <c r="FGS183" s="451"/>
      <c r="FGT183" s="451"/>
      <c r="FGU183" s="451"/>
      <c r="FGV183" s="451"/>
      <c r="FGW183" s="451"/>
      <c r="FGX183" s="451"/>
      <c r="FGY183" s="451"/>
      <c r="FGZ183" s="451"/>
      <c r="FHA183" s="451"/>
      <c r="FHB183" s="451"/>
      <c r="FHC183" s="451"/>
      <c r="FHD183" s="451"/>
      <c r="FHE183" s="451"/>
      <c r="FHF183" s="451"/>
      <c r="FHG183" s="451"/>
      <c r="FHH183" s="451"/>
      <c r="FHI183" s="451"/>
      <c r="FHJ183" s="451"/>
      <c r="FHK183" s="451"/>
      <c r="FHL183" s="451"/>
      <c r="FHM183" s="451"/>
      <c r="FHN183" s="451"/>
      <c r="FHO183" s="451"/>
      <c r="FHP183" s="451"/>
      <c r="FHQ183" s="451"/>
      <c r="FHR183" s="451"/>
      <c r="FHS183" s="451"/>
      <c r="FHT183" s="451"/>
      <c r="FHU183" s="451"/>
      <c r="FHV183" s="451"/>
      <c r="FHW183" s="451"/>
      <c r="FHX183" s="451"/>
      <c r="FHY183" s="451"/>
      <c r="FHZ183" s="451"/>
      <c r="FIA183" s="451"/>
      <c r="FIB183" s="451"/>
      <c r="FIC183" s="451"/>
      <c r="FID183" s="451"/>
      <c r="FIE183" s="451"/>
      <c r="FIF183" s="451"/>
      <c r="FIG183" s="451"/>
      <c r="FIH183" s="451"/>
      <c r="FII183" s="451"/>
      <c r="FIJ183" s="451"/>
      <c r="FIK183" s="451"/>
      <c r="FIL183" s="451"/>
      <c r="FIM183" s="451"/>
      <c r="FIN183" s="451"/>
      <c r="FIO183" s="451"/>
      <c r="FIP183" s="451"/>
      <c r="FIQ183" s="451"/>
      <c r="FIR183" s="451"/>
      <c r="FIS183" s="451"/>
      <c r="FIT183" s="451"/>
      <c r="FIU183" s="451"/>
      <c r="FIV183" s="451"/>
      <c r="FIW183" s="451"/>
      <c r="FIX183" s="451"/>
      <c r="FIY183" s="451"/>
      <c r="FIZ183" s="451"/>
      <c r="FJA183" s="451"/>
      <c r="FJB183" s="451"/>
      <c r="FJC183" s="451"/>
      <c r="FJD183" s="451"/>
      <c r="FJE183" s="451"/>
      <c r="FJF183" s="451"/>
      <c r="FJG183" s="451"/>
      <c r="FJH183" s="451"/>
      <c r="FJI183" s="451"/>
      <c r="FJJ183" s="451"/>
      <c r="FJK183" s="451"/>
      <c r="FJL183" s="451"/>
      <c r="FJM183" s="451"/>
      <c r="FJN183" s="451"/>
      <c r="FJO183" s="451"/>
      <c r="FJP183" s="451"/>
      <c r="FJQ183" s="451"/>
      <c r="FJR183" s="451"/>
      <c r="FJS183" s="451"/>
      <c r="FJT183" s="451"/>
      <c r="FJU183" s="451"/>
      <c r="FJV183" s="451"/>
      <c r="FJW183" s="451"/>
      <c r="FJX183" s="451"/>
      <c r="FJY183" s="451"/>
      <c r="FJZ183" s="451"/>
      <c r="FKA183" s="451"/>
      <c r="FKB183" s="451"/>
      <c r="FKC183" s="451"/>
      <c r="FKD183" s="451"/>
      <c r="FKE183" s="451"/>
      <c r="FKF183" s="451"/>
      <c r="FKG183" s="451"/>
      <c r="FKH183" s="451"/>
      <c r="FKI183" s="451"/>
      <c r="FKJ183" s="451"/>
      <c r="FKK183" s="451"/>
      <c r="FKL183" s="451"/>
      <c r="FKM183" s="451"/>
      <c r="FKN183" s="451"/>
      <c r="FKO183" s="451"/>
      <c r="FKP183" s="451"/>
      <c r="FKQ183" s="451"/>
      <c r="FKR183" s="451"/>
      <c r="FKS183" s="451"/>
      <c r="FKT183" s="451"/>
      <c r="FKU183" s="451"/>
      <c r="FKV183" s="451"/>
      <c r="FKW183" s="451"/>
      <c r="FKX183" s="451"/>
      <c r="FKY183" s="451"/>
      <c r="FKZ183" s="451"/>
      <c r="FLA183" s="451"/>
      <c r="FLB183" s="451"/>
      <c r="FLC183" s="451"/>
      <c r="FLD183" s="451"/>
      <c r="FLE183" s="451"/>
      <c r="FLF183" s="451"/>
      <c r="FLG183" s="451"/>
      <c r="FLH183" s="451"/>
      <c r="FLI183" s="451"/>
      <c r="FLJ183" s="451"/>
      <c r="FLK183" s="451"/>
      <c r="FLL183" s="451"/>
      <c r="FLM183" s="451"/>
      <c r="FLN183" s="451"/>
      <c r="FLO183" s="451"/>
      <c r="FLP183" s="451"/>
      <c r="FLQ183" s="451"/>
      <c r="FLR183" s="451"/>
      <c r="FLS183" s="451"/>
      <c r="FLT183" s="451"/>
      <c r="FLU183" s="451"/>
      <c r="FLV183" s="451"/>
      <c r="FLW183" s="451"/>
      <c r="FLX183" s="451"/>
      <c r="FLY183" s="451"/>
      <c r="FLZ183" s="451"/>
      <c r="FMA183" s="451"/>
      <c r="FMB183" s="451"/>
      <c r="FMC183" s="451"/>
      <c r="FMD183" s="451"/>
      <c r="FME183" s="451"/>
      <c r="FMF183" s="451"/>
      <c r="FMG183" s="451"/>
      <c r="FMH183" s="451"/>
      <c r="FMI183" s="451"/>
      <c r="FMJ183" s="451"/>
      <c r="FMK183" s="451"/>
      <c r="FML183" s="451"/>
      <c r="FMM183" s="451"/>
      <c r="FMN183" s="451"/>
      <c r="FMO183" s="451"/>
      <c r="FMP183" s="451"/>
      <c r="FMQ183" s="451"/>
      <c r="FMR183" s="451"/>
      <c r="FMS183" s="451"/>
      <c r="FMT183" s="451"/>
      <c r="FMU183" s="451"/>
      <c r="FMV183" s="451"/>
      <c r="FMW183" s="451"/>
      <c r="FMX183" s="451"/>
      <c r="FMY183" s="451"/>
      <c r="FMZ183" s="451"/>
      <c r="FNA183" s="451"/>
      <c r="FNB183" s="451"/>
      <c r="FNC183" s="451"/>
      <c r="FND183" s="451"/>
      <c r="FNE183" s="451"/>
      <c r="FNF183" s="451"/>
      <c r="FNG183" s="451"/>
      <c r="FNH183" s="451"/>
      <c r="FNI183" s="451"/>
      <c r="FNJ183" s="451"/>
      <c r="FNK183" s="451"/>
      <c r="FNL183" s="451"/>
      <c r="FNM183" s="451"/>
      <c r="FNN183" s="451"/>
      <c r="FNO183" s="451"/>
      <c r="FNP183" s="451"/>
      <c r="FNQ183" s="451"/>
      <c r="FNR183" s="451"/>
      <c r="FNS183" s="451"/>
      <c r="FNT183" s="451"/>
      <c r="FNU183" s="451"/>
      <c r="FNV183" s="451"/>
      <c r="FNW183" s="451"/>
      <c r="FNX183" s="451"/>
      <c r="FNY183" s="451"/>
      <c r="FNZ183" s="451"/>
      <c r="FOA183" s="451"/>
      <c r="FOB183" s="451"/>
      <c r="FOC183" s="451"/>
      <c r="FOD183" s="451"/>
      <c r="FOE183" s="451"/>
      <c r="FOF183" s="451"/>
      <c r="FOG183" s="451"/>
      <c r="FOH183" s="451"/>
      <c r="FOI183" s="451"/>
      <c r="FOJ183" s="451"/>
      <c r="FOK183" s="451"/>
      <c r="FOL183" s="451"/>
      <c r="FOM183" s="451"/>
      <c r="FON183" s="451"/>
      <c r="FOO183" s="451"/>
      <c r="FOP183" s="451"/>
      <c r="FOQ183" s="451"/>
      <c r="FOR183" s="451"/>
      <c r="FOS183" s="451"/>
      <c r="FOT183" s="451"/>
      <c r="FOU183" s="451"/>
      <c r="FOV183" s="451"/>
      <c r="FOW183" s="451"/>
      <c r="FOX183" s="451"/>
      <c r="FOY183" s="451"/>
      <c r="FOZ183" s="451"/>
      <c r="FPA183" s="451"/>
      <c r="FPB183" s="451"/>
      <c r="FPC183" s="451"/>
      <c r="FPD183" s="451"/>
      <c r="FPE183" s="451"/>
      <c r="FPF183" s="451"/>
      <c r="FPG183" s="451"/>
      <c r="FPH183" s="451"/>
      <c r="FPI183" s="451"/>
      <c r="FPJ183" s="451"/>
      <c r="FPK183" s="451"/>
      <c r="FPL183" s="451"/>
      <c r="FPM183" s="451"/>
      <c r="FPN183" s="451"/>
      <c r="FPO183" s="451"/>
      <c r="FPP183" s="451"/>
      <c r="FPQ183" s="451"/>
      <c r="FPR183" s="451"/>
      <c r="FPS183" s="451"/>
      <c r="FPT183" s="451"/>
      <c r="FPU183" s="451"/>
      <c r="FPV183" s="451"/>
      <c r="FPW183" s="451"/>
      <c r="FPX183" s="451"/>
      <c r="FPY183" s="451"/>
      <c r="FPZ183" s="451"/>
      <c r="FQA183" s="451"/>
      <c r="FQB183" s="451"/>
      <c r="FQC183" s="451"/>
      <c r="FQD183" s="451"/>
      <c r="FQE183" s="451"/>
      <c r="FQF183" s="451"/>
      <c r="FQG183" s="451"/>
      <c r="FQH183" s="451"/>
      <c r="FQI183" s="451"/>
      <c r="FQJ183" s="451"/>
      <c r="FQK183" s="451"/>
      <c r="FQL183" s="451"/>
      <c r="FQM183" s="451"/>
      <c r="FQN183" s="451"/>
      <c r="FQO183" s="451"/>
      <c r="FQP183" s="451"/>
      <c r="FQQ183" s="451"/>
      <c r="FQR183" s="451"/>
      <c r="FQS183" s="451"/>
      <c r="FQT183" s="451"/>
      <c r="FQU183" s="451"/>
      <c r="FQV183" s="451"/>
      <c r="FQW183" s="451"/>
      <c r="FQX183" s="451"/>
      <c r="FQY183" s="451"/>
      <c r="FQZ183" s="451"/>
      <c r="FRA183" s="451"/>
      <c r="FRB183" s="451"/>
      <c r="FRC183" s="451"/>
      <c r="FRD183" s="451"/>
      <c r="FRE183" s="451"/>
      <c r="FRF183" s="451"/>
      <c r="FRG183" s="451"/>
      <c r="FRH183" s="451"/>
      <c r="FRI183" s="451"/>
      <c r="FRJ183" s="451"/>
      <c r="FRK183" s="451"/>
      <c r="FRL183" s="451"/>
      <c r="FRM183" s="451"/>
      <c r="FRN183" s="451"/>
      <c r="FRO183" s="451"/>
      <c r="FRP183" s="451"/>
      <c r="FRQ183" s="451"/>
      <c r="FRR183" s="451"/>
      <c r="FRS183" s="451"/>
      <c r="FRT183" s="451"/>
      <c r="FRU183" s="451"/>
      <c r="FRV183" s="451"/>
      <c r="FRW183" s="451"/>
      <c r="FRX183" s="451"/>
      <c r="FRY183" s="451"/>
      <c r="FRZ183" s="451"/>
      <c r="FSA183" s="451"/>
      <c r="FSB183" s="451"/>
      <c r="FSC183" s="451"/>
      <c r="FSD183" s="451"/>
      <c r="FSE183" s="451"/>
      <c r="FSF183" s="451"/>
      <c r="FSG183" s="451"/>
      <c r="FSH183" s="451"/>
      <c r="FSI183" s="451"/>
      <c r="FSJ183" s="451"/>
      <c r="FSK183" s="451"/>
      <c r="FSL183" s="451"/>
      <c r="FSM183" s="451"/>
      <c r="FSN183" s="451"/>
      <c r="FSO183" s="451"/>
      <c r="FSP183" s="451"/>
      <c r="FSQ183" s="451"/>
      <c r="FSR183" s="451"/>
      <c r="FSS183" s="451"/>
      <c r="FST183" s="451"/>
      <c r="FSU183" s="451"/>
      <c r="FSV183" s="451"/>
      <c r="FSW183" s="451"/>
      <c r="FSX183" s="451"/>
      <c r="FSY183" s="451"/>
      <c r="FSZ183" s="451"/>
      <c r="FTA183" s="451"/>
      <c r="FTB183" s="451"/>
      <c r="FTC183" s="451"/>
      <c r="FTD183" s="451"/>
      <c r="FTE183" s="451"/>
      <c r="FTF183" s="451"/>
      <c r="FTG183" s="451"/>
      <c r="FTH183" s="451"/>
      <c r="FTI183" s="451"/>
      <c r="FTJ183" s="451"/>
      <c r="FTK183" s="451"/>
      <c r="FTL183" s="451"/>
      <c r="FTM183" s="451"/>
      <c r="FTN183" s="451"/>
      <c r="FTO183" s="451"/>
      <c r="FTP183" s="451"/>
      <c r="FTQ183" s="451"/>
      <c r="FTR183" s="451"/>
      <c r="FTS183" s="451"/>
      <c r="FTT183" s="451"/>
      <c r="FTU183" s="451"/>
      <c r="FTV183" s="451"/>
      <c r="FTW183" s="451"/>
      <c r="FTX183" s="451"/>
      <c r="FTY183" s="451"/>
      <c r="FTZ183" s="451"/>
      <c r="FUA183" s="451"/>
      <c r="FUB183" s="451"/>
      <c r="FUC183" s="451"/>
      <c r="FUD183" s="451"/>
      <c r="FUE183" s="451"/>
      <c r="FUF183" s="451"/>
      <c r="FUG183" s="451"/>
      <c r="FUH183" s="451"/>
      <c r="FUI183" s="451"/>
      <c r="FUJ183" s="451"/>
      <c r="FUK183" s="451"/>
      <c r="FUL183" s="451"/>
      <c r="FUM183" s="451"/>
      <c r="FUN183" s="451"/>
      <c r="FUO183" s="451"/>
      <c r="FUP183" s="451"/>
      <c r="FUQ183" s="451"/>
      <c r="FUR183" s="451"/>
      <c r="FUS183" s="451"/>
      <c r="FUT183" s="451"/>
      <c r="FUU183" s="451"/>
      <c r="FUV183" s="451"/>
      <c r="FUW183" s="451"/>
      <c r="FUX183" s="451"/>
      <c r="FUY183" s="451"/>
      <c r="FUZ183" s="451"/>
      <c r="FVA183" s="451"/>
      <c r="FVB183" s="451"/>
      <c r="FVC183" s="451"/>
      <c r="FVD183" s="451"/>
      <c r="FVE183" s="451"/>
      <c r="FVF183" s="451"/>
      <c r="FVG183" s="451"/>
      <c r="FVH183" s="451"/>
      <c r="FVI183" s="451"/>
      <c r="FVJ183" s="451"/>
      <c r="FVK183" s="451"/>
      <c r="FVL183" s="451"/>
      <c r="FVM183" s="451"/>
      <c r="FVN183" s="451"/>
      <c r="FVO183" s="451"/>
      <c r="FVP183" s="451"/>
      <c r="FVQ183" s="451"/>
      <c r="FVR183" s="451"/>
      <c r="FVS183" s="451"/>
      <c r="FVT183" s="451"/>
      <c r="FVU183" s="451"/>
      <c r="FVV183" s="451"/>
      <c r="FVW183" s="451"/>
      <c r="FVX183" s="451"/>
      <c r="FVY183" s="451"/>
      <c r="FVZ183" s="451"/>
      <c r="FWA183" s="451"/>
      <c r="FWB183" s="451"/>
      <c r="FWC183" s="451"/>
      <c r="FWD183" s="451"/>
      <c r="FWE183" s="451"/>
      <c r="FWF183" s="451"/>
      <c r="FWG183" s="451"/>
      <c r="FWH183" s="451"/>
      <c r="FWI183" s="451"/>
      <c r="FWJ183" s="451"/>
      <c r="FWK183" s="451"/>
      <c r="FWL183" s="451"/>
      <c r="FWM183" s="451"/>
      <c r="FWN183" s="451"/>
      <c r="FWO183" s="451"/>
      <c r="FWP183" s="451"/>
      <c r="FWQ183" s="451"/>
      <c r="FWR183" s="451"/>
      <c r="FWS183" s="451"/>
      <c r="FWT183" s="451"/>
      <c r="FWU183" s="451"/>
      <c r="FWV183" s="451"/>
      <c r="FWW183" s="451"/>
      <c r="FWX183" s="451"/>
      <c r="FWY183" s="451"/>
      <c r="FWZ183" s="451"/>
      <c r="FXA183" s="451"/>
      <c r="FXB183" s="451"/>
      <c r="FXC183" s="451"/>
      <c r="FXD183" s="451"/>
      <c r="FXE183" s="451"/>
      <c r="FXF183" s="451"/>
      <c r="FXG183" s="451"/>
      <c r="FXH183" s="451"/>
      <c r="FXI183" s="451"/>
      <c r="FXJ183" s="451"/>
      <c r="FXK183" s="451"/>
      <c r="FXL183" s="451"/>
      <c r="FXM183" s="451"/>
      <c r="FXN183" s="451"/>
      <c r="FXO183" s="451"/>
      <c r="FXP183" s="451"/>
      <c r="FXQ183" s="451"/>
      <c r="FXR183" s="451"/>
      <c r="FXS183" s="451"/>
      <c r="FXT183" s="451"/>
      <c r="FXU183" s="451"/>
      <c r="FXV183" s="451"/>
      <c r="FXW183" s="451"/>
      <c r="FXX183" s="451"/>
      <c r="FXY183" s="451"/>
      <c r="FXZ183" s="451"/>
      <c r="FYA183" s="451"/>
      <c r="FYB183" s="451"/>
      <c r="FYC183" s="451"/>
      <c r="FYD183" s="451"/>
      <c r="FYE183" s="451"/>
      <c r="FYF183" s="451"/>
      <c r="FYG183" s="451"/>
      <c r="FYH183" s="451"/>
      <c r="FYI183" s="451"/>
      <c r="FYJ183" s="451"/>
      <c r="FYK183" s="451"/>
      <c r="FYL183" s="451"/>
      <c r="FYM183" s="451"/>
      <c r="FYN183" s="451"/>
      <c r="FYO183" s="451"/>
      <c r="FYP183" s="451"/>
      <c r="FYQ183" s="451"/>
      <c r="FYR183" s="451"/>
      <c r="FYS183" s="451"/>
      <c r="FYT183" s="451"/>
      <c r="FYU183" s="451"/>
      <c r="FYV183" s="451"/>
      <c r="FYW183" s="451"/>
      <c r="FYX183" s="451"/>
      <c r="FYY183" s="451"/>
      <c r="FYZ183" s="451"/>
      <c r="FZA183" s="451"/>
      <c r="FZB183" s="451"/>
      <c r="FZC183" s="451"/>
      <c r="FZD183" s="451"/>
      <c r="FZE183" s="451"/>
      <c r="FZF183" s="451"/>
      <c r="FZG183" s="451"/>
      <c r="FZH183" s="451"/>
      <c r="FZI183" s="451"/>
      <c r="FZJ183" s="451"/>
      <c r="FZK183" s="451"/>
      <c r="FZL183" s="451"/>
      <c r="FZM183" s="451"/>
      <c r="FZN183" s="451"/>
      <c r="FZO183" s="451"/>
      <c r="FZP183" s="451"/>
      <c r="FZQ183" s="451"/>
      <c r="FZR183" s="451"/>
      <c r="FZS183" s="451"/>
      <c r="FZT183" s="451"/>
      <c r="FZU183" s="451"/>
      <c r="FZV183" s="451"/>
      <c r="FZW183" s="451"/>
      <c r="FZX183" s="451"/>
      <c r="FZY183" s="451"/>
      <c r="FZZ183" s="451"/>
      <c r="GAA183" s="451"/>
      <c r="GAB183" s="451"/>
      <c r="GAC183" s="451"/>
      <c r="GAD183" s="451"/>
      <c r="GAE183" s="451"/>
      <c r="GAF183" s="451"/>
      <c r="GAG183" s="451"/>
      <c r="GAH183" s="451"/>
      <c r="GAI183" s="451"/>
      <c r="GAJ183" s="451"/>
      <c r="GAK183" s="451"/>
      <c r="GAL183" s="451"/>
      <c r="GAM183" s="451"/>
      <c r="GAN183" s="451"/>
      <c r="GAO183" s="451"/>
      <c r="GAP183" s="451"/>
      <c r="GAQ183" s="451"/>
      <c r="GAR183" s="451"/>
      <c r="GAS183" s="451"/>
      <c r="GAT183" s="451"/>
      <c r="GAU183" s="451"/>
      <c r="GAV183" s="451"/>
      <c r="GAW183" s="451"/>
      <c r="GAX183" s="451"/>
      <c r="GAY183" s="451"/>
      <c r="GAZ183" s="451"/>
      <c r="GBA183" s="451"/>
      <c r="GBB183" s="451"/>
      <c r="GBC183" s="451"/>
      <c r="GBD183" s="451"/>
      <c r="GBE183" s="451"/>
      <c r="GBF183" s="451"/>
      <c r="GBG183" s="451"/>
      <c r="GBH183" s="451"/>
      <c r="GBI183" s="451"/>
      <c r="GBJ183" s="451"/>
      <c r="GBK183" s="451"/>
      <c r="GBL183" s="451"/>
      <c r="GBM183" s="451"/>
      <c r="GBN183" s="451"/>
      <c r="GBO183" s="451"/>
      <c r="GBP183" s="451"/>
      <c r="GBQ183" s="451"/>
      <c r="GBR183" s="451"/>
      <c r="GBS183" s="451"/>
      <c r="GBT183" s="451"/>
      <c r="GBU183" s="451"/>
      <c r="GBV183" s="451"/>
      <c r="GBW183" s="451"/>
      <c r="GBX183" s="451"/>
      <c r="GBY183" s="451"/>
      <c r="GBZ183" s="451"/>
      <c r="GCA183" s="451"/>
      <c r="GCB183" s="451"/>
      <c r="GCC183" s="451"/>
      <c r="GCD183" s="451"/>
      <c r="GCE183" s="451"/>
      <c r="GCF183" s="451"/>
      <c r="GCG183" s="451"/>
      <c r="GCH183" s="451"/>
      <c r="GCI183" s="451"/>
      <c r="GCJ183" s="451"/>
      <c r="GCK183" s="451"/>
      <c r="GCL183" s="451"/>
      <c r="GCM183" s="451"/>
      <c r="GCN183" s="451"/>
      <c r="GCO183" s="451"/>
      <c r="GCP183" s="451"/>
      <c r="GCQ183" s="451"/>
      <c r="GCR183" s="451"/>
      <c r="GCS183" s="451"/>
      <c r="GCT183" s="451"/>
      <c r="GCU183" s="451"/>
      <c r="GCV183" s="451"/>
      <c r="GCW183" s="451"/>
      <c r="GCX183" s="451"/>
      <c r="GCY183" s="451"/>
      <c r="GCZ183" s="451"/>
      <c r="GDA183" s="451"/>
      <c r="GDB183" s="451"/>
      <c r="GDC183" s="451"/>
      <c r="GDD183" s="451"/>
      <c r="GDE183" s="451"/>
      <c r="GDF183" s="451"/>
      <c r="GDG183" s="451"/>
      <c r="GDH183" s="451"/>
      <c r="GDI183" s="451"/>
      <c r="GDJ183" s="451"/>
      <c r="GDK183" s="451"/>
      <c r="GDL183" s="451"/>
      <c r="GDM183" s="451"/>
      <c r="GDN183" s="451"/>
      <c r="GDO183" s="451"/>
      <c r="GDP183" s="451"/>
      <c r="GDQ183" s="451"/>
      <c r="GDR183" s="451"/>
      <c r="GDS183" s="451"/>
      <c r="GDT183" s="451"/>
      <c r="GDU183" s="451"/>
      <c r="GDV183" s="451"/>
      <c r="GDW183" s="451"/>
      <c r="GDX183" s="451"/>
      <c r="GDY183" s="451"/>
      <c r="GDZ183" s="451"/>
      <c r="GEA183" s="451"/>
      <c r="GEB183" s="451"/>
      <c r="GEC183" s="451"/>
      <c r="GED183" s="451"/>
      <c r="GEE183" s="451"/>
      <c r="GEF183" s="451"/>
      <c r="GEG183" s="451"/>
      <c r="GEH183" s="451"/>
      <c r="GEI183" s="451"/>
      <c r="GEJ183" s="451"/>
      <c r="GEK183" s="451"/>
      <c r="GEL183" s="451"/>
      <c r="GEM183" s="451"/>
      <c r="GEN183" s="451"/>
      <c r="GEO183" s="451"/>
      <c r="GEP183" s="451"/>
      <c r="GEQ183" s="451"/>
      <c r="GER183" s="451"/>
      <c r="GES183" s="451"/>
      <c r="GET183" s="451"/>
      <c r="GEU183" s="451"/>
      <c r="GEV183" s="451"/>
      <c r="GEW183" s="451"/>
      <c r="GEX183" s="451"/>
      <c r="GEY183" s="451"/>
      <c r="GEZ183" s="451"/>
      <c r="GFA183" s="451"/>
      <c r="GFB183" s="451"/>
      <c r="GFC183" s="451"/>
      <c r="GFD183" s="451"/>
      <c r="GFE183" s="451"/>
      <c r="GFF183" s="451"/>
      <c r="GFG183" s="451"/>
      <c r="GFH183" s="451"/>
      <c r="GFI183" s="451"/>
      <c r="GFJ183" s="451"/>
      <c r="GFK183" s="451"/>
      <c r="GFL183" s="451"/>
      <c r="GFM183" s="451"/>
      <c r="GFN183" s="451"/>
      <c r="GFO183" s="451"/>
      <c r="GFP183" s="451"/>
      <c r="GFQ183" s="451"/>
      <c r="GFR183" s="451"/>
      <c r="GFS183" s="451"/>
      <c r="GFT183" s="451"/>
      <c r="GFU183" s="451"/>
      <c r="GFV183" s="451"/>
      <c r="GFW183" s="451"/>
      <c r="GFX183" s="451"/>
      <c r="GFY183" s="451"/>
      <c r="GFZ183" s="451"/>
      <c r="GGA183" s="451"/>
      <c r="GGB183" s="451"/>
      <c r="GGC183" s="451"/>
      <c r="GGD183" s="451"/>
      <c r="GGE183" s="451"/>
      <c r="GGF183" s="451"/>
      <c r="GGG183" s="451"/>
      <c r="GGH183" s="451"/>
      <c r="GGI183" s="451"/>
      <c r="GGJ183" s="451"/>
      <c r="GGK183" s="451"/>
      <c r="GGL183" s="451"/>
      <c r="GGM183" s="451"/>
      <c r="GGN183" s="451"/>
      <c r="GGO183" s="451"/>
      <c r="GGP183" s="451"/>
      <c r="GGQ183" s="451"/>
      <c r="GGR183" s="451"/>
      <c r="GGS183" s="451"/>
      <c r="GGT183" s="451"/>
      <c r="GGU183" s="451"/>
      <c r="GGV183" s="451"/>
      <c r="GGW183" s="451"/>
      <c r="GGX183" s="451"/>
      <c r="GGY183" s="451"/>
      <c r="GGZ183" s="451"/>
      <c r="GHA183" s="451"/>
      <c r="GHB183" s="451"/>
      <c r="GHC183" s="451"/>
      <c r="GHD183" s="451"/>
      <c r="GHE183" s="451"/>
      <c r="GHF183" s="451"/>
      <c r="GHG183" s="451"/>
      <c r="GHH183" s="451"/>
      <c r="GHI183" s="451"/>
      <c r="GHJ183" s="451"/>
      <c r="GHK183" s="451"/>
      <c r="GHL183" s="451"/>
      <c r="GHM183" s="451"/>
      <c r="GHN183" s="451"/>
      <c r="GHO183" s="451"/>
      <c r="GHP183" s="451"/>
      <c r="GHQ183" s="451"/>
      <c r="GHR183" s="451"/>
      <c r="GHS183" s="451"/>
      <c r="GHT183" s="451"/>
      <c r="GHU183" s="451"/>
      <c r="GHV183" s="451"/>
      <c r="GHW183" s="451"/>
      <c r="GHX183" s="451"/>
      <c r="GHY183" s="451"/>
      <c r="GHZ183" s="451"/>
      <c r="GIA183" s="451"/>
      <c r="GIB183" s="451"/>
      <c r="GIC183" s="451"/>
      <c r="GID183" s="451"/>
      <c r="GIE183" s="451"/>
      <c r="GIF183" s="451"/>
      <c r="GIG183" s="451"/>
      <c r="GIH183" s="451"/>
      <c r="GII183" s="451"/>
      <c r="GIJ183" s="451"/>
      <c r="GIK183" s="451"/>
      <c r="GIL183" s="451"/>
      <c r="GIM183" s="451"/>
      <c r="GIN183" s="451"/>
      <c r="GIO183" s="451"/>
      <c r="GIP183" s="451"/>
      <c r="GIQ183" s="451"/>
      <c r="GIR183" s="451"/>
      <c r="GIS183" s="451"/>
      <c r="GIT183" s="451"/>
      <c r="GIU183" s="451"/>
      <c r="GIV183" s="451"/>
      <c r="GIW183" s="451"/>
      <c r="GIX183" s="451"/>
      <c r="GIY183" s="451"/>
      <c r="GIZ183" s="451"/>
      <c r="GJA183" s="451"/>
      <c r="GJB183" s="451"/>
      <c r="GJC183" s="451"/>
      <c r="GJD183" s="451"/>
      <c r="GJE183" s="451"/>
      <c r="GJF183" s="451"/>
      <c r="GJG183" s="451"/>
      <c r="GJH183" s="451"/>
      <c r="GJI183" s="451"/>
      <c r="GJJ183" s="451"/>
      <c r="GJK183" s="451"/>
      <c r="GJL183" s="451"/>
      <c r="GJM183" s="451"/>
      <c r="GJN183" s="451"/>
      <c r="GJO183" s="451"/>
      <c r="GJP183" s="451"/>
      <c r="GJQ183" s="451"/>
      <c r="GJR183" s="451"/>
      <c r="GJS183" s="451"/>
      <c r="GJT183" s="451"/>
      <c r="GJU183" s="451"/>
      <c r="GJV183" s="451"/>
      <c r="GJW183" s="451"/>
      <c r="GJX183" s="451"/>
      <c r="GJY183" s="451"/>
      <c r="GJZ183" s="451"/>
      <c r="GKA183" s="451"/>
      <c r="GKB183" s="451"/>
      <c r="GKC183" s="451"/>
      <c r="GKD183" s="451"/>
      <c r="GKE183" s="451"/>
      <c r="GKF183" s="451"/>
      <c r="GKG183" s="451"/>
      <c r="GKH183" s="451"/>
      <c r="GKI183" s="451"/>
      <c r="GKJ183" s="451"/>
      <c r="GKK183" s="451"/>
      <c r="GKL183" s="451"/>
      <c r="GKM183" s="451"/>
      <c r="GKN183" s="451"/>
      <c r="GKO183" s="451"/>
      <c r="GKP183" s="451"/>
      <c r="GKQ183" s="451"/>
      <c r="GKR183" s="451"/>
      <c r="GKS183" s="451"/>
      <c r="GKT183" s="451"/>
      <c r="GKU183" s="451"/>
      <c r="GKV183" s="451"/>
      <c r="GKW183" s="451"/>
      <c r="GKX183" s="451"/>
      <c r="GKY183" s="451"/>
      <c r="GKZ183" s="451"/>
      <c r="GLA183" s="451"/>
      <c r="GLB183" s="451"/>
      <c r="GLC183" s="451"/>
      <c r="GLD183" s="451"/>
      <c r="GLE183" s="451"/>
      <c r="GLF183" s="451"/>
      <c r="GLG183" s="451"/>
      <c r="GLH183" s="451"/>
      <c r="GLI183" s="451"/>
      <c r="GLJ183" s="451"/>
      <c r="GLK183" s="451"/>
      <c r="GLL183" s="451"/>
      <c r="GLM183" s="451"/>
      <c r="GLN183" s="451"/>
      <c r="GLO183" s="451"/>
      <c r="GLP183" s="451"/>
      <c r="GLQ183" s="451"/>
      <c r="GLR183" s="451"/>
      <c r="GLS183" s="451"/>
      <c r="GLT183" s="451"/>
      <c r="GLU183" s="451"/>
      <c r="GLV183" s="451"/>
      <c r="GLW183" s="451"/>
      <c r="GLX183" s="451"/>
      <c r="GLY183" s="451"/>
      <c r="GLZ183" s="451"/>
      <c r="GMA183" s="451"/>
      <c r="GMB183" s="451"/>
      <c r="GMC183" s="451"/>
      <c r="GMD183" s="451"/>
      <c r="GME183" s="451"/>
      <c r="GMF183" s="451"/>
      <c r="GMG183" s="451"/>
      <c r="GMH183" s="451"/>
      <c r="GMI183" s="451"/>
      <c r="GMJ183" s="451"/>
      <c r="GMK183" s="451"/>
      <c r="GML183" s="451"/>
      <c r="GMM183" s="451"/>
      <c r="GMN183" s="451"/>
      <c r="GMO183" s="451"/>
      <c r="GMP183" s="451"/>
      <c r="GMQ183" s="451"/>
      <c r="GMR183" s="451"/>
      <c r="GMS183" s="451"/>
      <c r="GMT183" s="451"/>
      <c r="GMU183" s="451"/>
      <c r="GMV183" s="451"/>
      <c r="GMW183" s="451"/>
      <c r="GMX183" s="451"/>
      <c r="GMY183" s="451"/>
      <c r="GMZ183" s="451"/>
      <c r="GNA183" s="451"/>
      <c r="GNB183" s="451"/>
      <c r="GNC183" s="451"/>
      <c r="GND183" s="451"/>
      <c r="GNE183" s="451"/>
      <c r="GNF183" s="451"/>
      <c r="GNG183" s="451"/>
      <c r="GNH183" s="451"/>
      <c r="GNI183" s="451"/>
      <c r="GNJ183" s="451"/>
      <c r="GNK183" s="451"/>
      <c r="GNL183" s="451"/>
      <c r="GNM183" s="451"/>
      <c r="GNN183" s="451"/>
      <c r="GNO183" s="451"/>
      <c r="GNP183" s="451"/>
      <c r="GNQ183" s="451"/>
      <c r="GNR183" s="451"/>
      <c r="GNS183" s="451"/>
      <c r="GNT183" s="451"/>
      <c r="GNU183" s="451"/>
      <c r="GNV183" s="451"/>
      <c r="GNW183" s="451"/>
      <c r="GNX183" s="451"/>
      <c r="GNY183" s="451"/>
      <c r="GNZ183" s="451"/>
      <c r="GOA183" s="451"/>
      <c r="GOB183" s="451"/>
      <c r="GOC183" s="451"/>
      <c r="GOD183" s="451"/>
      <c r="GOE183" s="451"/>
      <c r="GOF183" s="451"/>
      <c r="GOG183" s="451"/>
      <c r="GOH183" s="451"/>
      <c r="GOI183" s="451"/>
      <c r="GOJ183" s="451"/>
      <c r="GOK183" s="451"/>
      <c r="GOL183" s="451"/>
      <c r="GOM183" s="451"/>
      <c r="GON183" s="451"/>
      <c r="GOO183" s="451"/>
      <c r="GOP183" s="451"/>
      <c r="GOQ183" s="451"/>
      <c r="GOR183" s="451"/>
      <c r="GOS183" s="451"/>
      <c r="GOT183" s="451"/>
      <c r="GOU183" s="451"/>
      <c r="GOV183" s="451"/>
      <c r="GOW183" s="451"/>
      <c r="GOX183" s="451"/>
      <c r="GOY183" s="451"/>
      <c r="GOZ183" s="451"/>
      <c r="GPA183" s="451"/>
      <c r="GPB183" s="451"/>
      <c r="GPC183" s="451"/>
      <c r="GPD183" s="451"/>
      <c r="GPE183" s="451"/>
      <c r="GPF183" s="451"/>
      <c r="GPG183" s="451"/>
      <c r="GPH183" s="451"/>
      <c r="GPI183" s="451"/>
      <c r="GPJ183" s="451"/>
      <c r="GPK183" s="451"/>
      <c r="GPL183" s="451"/>
      <c r="GPM183" s="451"/>
      <c r="GPN183" s="451"/>
      <c r="GPO183" s="451"/>
      <c r="GPP183" s="451"/>
      <c r="GPQ183" s="451"/>
      <c r="GPR183" s="451"/>
      <c r="GPS183" s="451"/>
      <c r="GPT183" s="451"/>
      <c r="GPU183" s="451"/>
      <c r="GPV183" s="451"/>
      <c r="GPW183" s="451"/>
      <c r="GPX183" s="451"/>
      <c r="GPY183" s="451"/>
      <c r="GPZ183" s="451"/>
      <c r="GQA183" s="451"/>
      <c r="GQB183" s="451"/>
      <c r="GQC183" s="451"/>
      <c r="GQD183" s="451"/>
      <c r="GQE183" s="451"/>
      <c r="GQF183" s="451"/>
      <c r="GQG183" s="451"/>
      <c r="GQH183" s="451"/>
      <c r="GQI183" s="451"/>
      <c r="GQJ183" s="451"/>
      <c r="GQK183" s="451"/>
      <c r="GQL183" s="451"/>
      <c r="GQM183" s="451"/>
      <c r="GQN183" s="451"/>
      <c r="GQO183" s="451"/>
      <c r="GQP183" s="451"/>
      <c r="GQQ183" s="451"/>
      <c r="GQR183" s="451"/>
      <c r="GQS183" s="451"/>
      <c r="GQT183" s="451"/>
      <c r="GQU183" s="451"/>
      <c r="GQV183" s="451"/>
      <c r="GQW183" s="451"/>
      <c r="GQX183" s="451"/>
      <c r="GQY183" s="451"/>
      <c r="GQZ183" s="451"/>
      <c r="GRA183" s="451"/>
      <c r="GRB183" s="451"/>
      <c r="GRC183" s="451"/>
      <c r="GRD183" s="451"/>
      <c r="GRE183" s="451"/>
      <c r="GRF183" s="451"/>
      <c r="GRG183" s="451"/>
      <c r="GRH183" s="451"/>
      <c r="GRI183" s="451"/>
      <c r="GRJ183" s="451"/>
      <c r="GRK183" s="451"/>
      <c r="GRL183" s="451"/>
      <c r="GRM183" s="451"/>
      <c r="GRN183" s="451"/>
      <c r="GRO183" s="451"/>
      <c r="GRP183" s="451"/>
      <c r="GRQ183" s="451"/>
      <c r="GRR183" s="451"/>
      <c r="GRS183" s="451"/>
      <c r="GRT183" s="451"/>
      <c r="GRU183" s="451"/>
      <c r="GRV183" s="451"/>
      <c r="GRW183" s="451"/>
      <c r="GRX183" s="451"/>
      <c r="GRY183" s="451"/>
      <c r="GRZ183" s="451"/>
      <c r="GSA183" s="451"/>
      <c r="GSB183" s="451"/>
      <c r="GSC183" s="451"/>
      <c r="GSD183" s="451"/>
      <c r="GSE183" s="451"/>
      <c r="GSF183" s="451"/>
      <c r="GSG183" s="451"/>
      <c r="GSH183" s="451"/>
      <c r="GSI183" s="451"/>
      <c r="GSJ183" s="451"/>
      <c r="GSK183" s="451"/>
      <c r="GSL183" s="451"/>
      <c r="GSM183" s="451"/>
      <c r="GSN183" s="451"/>
      <c r="GSO183" s="451"/>
      <c r="GSP183" s="451"/>
      <c r="GSQ183" s="451"/>
      <c r="GSR183" s="451"/>
      <c r="GSS183" s="451"/>
      <c r="GST183" s="451"/>
      <c r="GSU183" s="451"/>
      <c r="GSV183" s="451"/>
      <c r="GSW183" s="451"/>
      <c r="GSX183" s="451"/>
      <c r="GSY183" s="451"/>
      <c r="GSZ183" s="451"/>
      <c r="GTA183" s="451"/>
      <c r="GTB183" s="451"/>
      <c r="GTC183" s="451"/>
      <c r="GTD183" s="451"/>
      <c r="GTE183" s="451"/>
      <c r="GTF183" s="451"/>
      <c r="GTG183" s="451"/>
      <c r="GTH183" s="451"/>
      <c r="GTI183" s="451"/>
      <c r="GTJ183" s="451"/>
      <c r="GTK183" s="451"/>
      <c r="GTL183" s="451"/>
      <c r="GTM183" s="451"/>
      <c r="GTN183" s="451"/>
      <c r="GTO183" s="451"/>
      <c r="GTP183" s="451"/>
      <c r="GTQ183" s="451"/>
      <c r="GTR183" s="451"/>
      <c r="GTS183" s="451"/>
      <c r="GTT183" s="451"/>
      <c r="GTU183" s="451"/>
      <c r="GTV183" s="451"/>
      <c r="GTW183" s="451"/>
      <c r="GTX183" s="451"/>
      <c r="GTY183" s="451"/>
      <c r="GTZ183" s="451"/>
      <c r="GUA183" s="451"/>
      <c r="GUB183" s="451"/>
      <c r="GUC183" s="451"/>
      <c r="GUD183" s="451"/>
      <c r="GUE183" s="451"/>
      <c r="GUF183" s="451"/>
      <c r="GUG183" s="451"/>
      <c r="GUH183" s="451"/>
      <c r="GUI183" s="451"/>
      <c r="GUJ183" s="451"/>
      <c r="GUK183" s="451"/>
      <c r="GUL183" s="451"/>
      <c r="GUM183" s="451"/>
      <c r="GUN183" s="451"/>
      <c r="GUO183" s="451"/>
      <c r="GUP183" s="451"/>
      <c r="GUQ183" s="451"/>
      <c r="GUR183" s="451"/>
      <c r="GUS183" s="451"/>
      <c r="GUT183" s="451"/>
      <c r="GUU183" s="451"/>
      <c r="GUV183" s="451"/>
      <c r="GUW183" s="451"/>
      <c r="GUX183" s="451"/>
      <c r="GUY183" s="451"/>
      <c r="GUZ183" s="451"/>
      <c r="GVA183" s="451"/>
      <c r="GVB183" s="451"/>
      <c r="GVC183" s="451"/>
      <c r="GVD183" s="451"/>
      <c r="GVE183" s="451"/>
      <c r="GVF183" s="451"/>
      <c r="GVG183" s="451"/>
      <c r="GVH183" s="451"/>
      <c r="GVI183" s="451"/>
      <c r="GVJ183" s="451"/>
      <c r="GVK183" s="451"/>
      <c r="GVL183" s="451"/>
      <c r="GVM183" s="451"/>
      <c r="GVN183" s="451"/>
      <c r="GVO183" s="451"/>
      <c r="GVP183" s="451"/>
      <c r="GVQ183" s="451"/>
      <c r="GVR183" s="451"/>
      <c r="GVS183" s="451"/>
      <c r="GVT183" s="451"/>
      <c r="GVU183" s="451"/>
      <c r="GVV183" s="451"/>
      <c r="GVW183" s="451"/>
      <c r="GVX183" s="451"/>
      <c r="GVY183" s="451"/>
      <c r="GVZ183" s="451"/>
      <c r="GWA183" s="451"/>
      <c r="GWB183" s="451"/>
      <c r="GWC183" s="451"/>
      <c r="GWD183" s="451"/>
      <c r="GWE183" s="451"/>
      <c r="GWF183" s="451"/>
      <c r="GWG183" s="451"/>
      <c r="GWH183" s="451"/>
      <c r="GWI183" s="451"/>
      <c r="GWJ183" s="451"/>
      <c r="GWK183" s="451"/>
      <c r="GWL183" s="451"/>
      <c r="GWM183" s="451"/>
      <c r="GWN183" s="451"/>
      <c r="GWO183" s="451"/>
      <c r="GWP183" s="451"/>
      <c r="GWQ183" s="451"/>
      <c r="GWR183" s="451"/>
      <c r="GWS183" s="451"/>
      <c r="GWT183" s="451"/>
      <c r="GWU183" s="451"/>
      <c r="GWV183" s="451"/>
      <c r="GWW183" s="451"/>
      <c r="GWX183" s="451"/>
      <c r="GWY183" s="451"/>
      <c r="GWZ183" s="451"/>
      <c r="GXA183" s="451"/>
      <c r="GXB183" s="451"/>
      <c r="GXC183" s="451"/>
      <c r="GXD183" s="451"/>
      <c r="GXE183" s="451"/>
      <c r="GXF183" s="451"/>
      <c r="GXG183" s="451"/>
      <c r="GXH183" s="451"/>
      <c r="GXI183" s="451"/>
      <c r="GXJ183" s="451"/>
      <c r="GXK183" s="451"/>
      <c r="GXL183" s="451"/>
      <c r="GXM183" s="451"/>
      <c r="GXN183" s="451"/>
      <c r="GXO183" s="451"/>
      <c r="GXP183" s="451"/>
      <c r="GXQ183" s="451"/>
      <c r="GXR183" s="451"/>
      <c r="GXS183" s="451"/>
      <c r="GXT183" s="451"/>
      <c r="GXU183" s="451"/>
      <c r="GXV183" s="451"/>
      <c r="GXW183" s="451"/>
      <c r="GXX183" s="451"/>
      <c r="GXY183" s="451"/>
      <c r="GXZ183" s="451"/>
      <c r="GYA183" s="451"/>
      <c r="GYB183" s="451"/>
      <c r="GYC183" s="451"/>
      <c r="GYD183" s="451"/>
      <c r="GYE183" s="451"/>
      <c r="GYF183" s="451"/>
      <c r="GYG183" s="451"/>
      <c r="GYH183" s="451"/>
      <c r="GYI183" s="451"/>
      <c r="GYJ183" s="451"/>
      <c r="GYK183" s="451"/>
      <c r="GYL183" s="451"/>
      <c r="GYM183" s="451"/>
      <c r="GYN183" s="451"/>
      <c r="GYO183" s="451"/>
      <c r="GYP183" s="451"/>
      <c r="GYQ183" s="451"/>
      <c r="GYR183" s="451"/>
      <c r="GYS183" s="451"/>
      <c r="GYT183" s="451"/>
      <c r="GYU183" s="451"/>
      <c r="GYV183" s="451"/>
      <c r="GYW183" s="451"/>
      <c r="GYX183" s="451"/>
      <c r="GYY183" s="451"/>
      <c r="GYZ183" s="451"/>
      <c r="GZA183" s="451"/>
      <c r="GZB183" s="451"/>
      <c r="GZC183" s="451"/>
      <c r="GZD183" s="451"/>
      <c r="GZE183" s="451"/>
      <c r="GZF183" s="451"/>
      <c r="GZG183" s="451"/>
      <c r="GZH183" s="451"/>
      <c r="GZI183" s="451"/>
      <c r="GZJ183" s="451"/>
      <c r="GZK183" s="451"/>
      <c r="GZL183" s="451"/>
      <c r="GZM183" s="451"/>
      <c r="GZN183" s="451"/>
      <c r="GZO183" s="451"/>
      <c r="GZP183" s="451"/>
      <c r="GZQ183" s="451"/>
      <c r="GZR183" s="451"/>
      <c r="GZS183" s="451"/>
      <c r="GZT183" s="451"/>
      <c r="GZU183" s="451"/>
      <c r="GZV183" s="451"/>
      <c r="GZW183" s="451"/>
      <c r="GZX183" s="451"/>
      <c r="GZY183" s="451"/>
      <c r="GZZ183" s="451"/>
      <c r="HAA183" s="451"/>
      <c r="HAB183" s="451"/>
      <c r="HAC183" s="451"/>
      <c r="HAD183" s="451"/>
      <c r="HAE183" s="451"/>
      <c r="HAF183" s="451"/>
      <c r="HAG183" s="451"/>
      <c r="HAH183" s="451"/>
      <c r="HAI183" s="451"/>
      <c r="HAJ183" s="451"/>
      <c r="HAK183" s="451"/>
      <c r="HAL183" s="451"/>
      <c r="HAM183" s="451"/>
      <c r="HAN183" s="451"/>
      <c r="HAO183" s="451"/>
      <c r="HAP183" s="451"/>
      <c r="HAQ183" s="451"/>
      <c r="HAR183" s="451"/>
      <c r="HAS183" s="451"/>
      <c r="HAT183" s="451"/>
      <c r="HAU183" s="451"/>
      <c r="HAV183" s="451"/>
      <c r="HAW183" s="451"/>
      <c r="HAX183" s="451"/>
      <c r="HAY183" s="451"/>
      <c r="HAZ183" s="451"/>
      <c r="HBA183" s="451"/>
      <c r="HBB183" s="451"/>
      <c r="HBC183" s="451"/>
      <c r="HBD183" s="451"/>
      <c r="HBE183" s="451"/>
      <c r="HBF183" s="451"/>
      <c r="HBG183" s="451"/>
      <c r="HBH183" s="451"/>
      <c r="HBI183" s="451"/>
      <c r="HBJ183" s="451"/>
      <c r="HBK183" s="451"/>
      <c r="HBL183" s="451"/>
      <c r="HBM183" s="451"/>
      <c r="HBN183" s="451"/>
      <c r="HBO183" s="451"/>
      <c r="HBP183" s="451"/>
      <c r="HBQ183" s="451"/>
      <c r="HBR183" s="451"/>
      <c r="HBS183" s="451"/>
      <c r="HBT183" s="451"/>
      <c r="HBU183" s="451"/>
      <c r="HBV183" s="451"/>
      <c r="HBW183" s="451"/>
      <c r="HBX183" s="451"/>
      <c r="HBY183" s="451"/>
      <c r="HBZ183" s="451"/>
      <c r="HCA183" s="451"/>
      <c r="HCB183" s="451"/>
      <c r="HCC183" s="451"/>
      <c r="HCD183" s="451"/>
      <c r="HCE183" s="451"/>
      <c r="HCF183" s="451"/>
      <c r="HCG183" s="451"/>
      <c r="HCH183" s="451"/>
      <c r="HCI183" s="451"/>
      <c r="HCJ183" s="451"/>
      <c r="HCK183" s="451"/>
      <c r="HCL183" s="451"/>
      <c r="HCM183" s="451"/>
      <c r="HCN183" s="451"/>
      <c r="HCO183" s="451"/>
      <c r="HCP183" s="451"/>
      <c r="HCQ183" s="451"/>
      <c r="HCR183" s="451"/>
      <c r="HCS183" s="451"/>
      <c r="HCT183" s="451"/>
      <c r="HCU183" s="451"/>
      <c r="HCV183" s="451"/>
      <c r="HCW183" s="451"/>
      <c r="HCX183" s="451"/>
      <c r="HCY183" s="451"/>
      <c r="HCZ183" s="451"/>
      <c r="HDA183" s="451"/>
      <c r="HDB183" s="451"/>
      <c r="HDC183" s="451"/>
      <c r="HDD183" s="451"/>
      <c r="HDE183" s="451"/>
      <c r="HDF183" s="451"/>
      <c r="HDG183" s="451"/>
      <c r="HDH183" s="451"/>
      <c r="HDI183" s="451"/>
      <c r="HDJ183" s="451"/>
      <c r="HDK183" s="451"/>
      <c r="HDL183" s="451"/>
      <c r="HDM183" s="451"/>
      <c r="HDN183" s="451"/>
      <c r="HDO183" s="451"/>
      <c r="HDP183" s="451"/>
      <c r="HDQ183" s="451"/>
      <c r="HDR183" s="451"/>
      <c r="HDS183" s="451"/>
      <c r="HDT183" s="451"/>
      <c r="HDU183" s="451"/>
      <c r="HDV183" s="451"/>
      <c r="HDW183" s="451"/>
      <c r="HDX183" s="451"/>
      <c r="HDY183" s="451"/>
      <c r="HDZ183" s="451"/>
      <c r="HEA183" s="451"/>
      <c r="HEB183" s="451"/>
      <c r="HEC183" s="451"/>
      <c r="HED183" s="451"/>
      <c r="HEE183" s="451"/>
      <c r="HEF183" s="451"/>
      <c r="HEG183" s="451"/>
      <c r="HEH183" s="451"/>
      <c r="HEI183" s="451"/>
      <c r="HEJ183" s="451"/>
      <c r="HEK183" s="451"/>
      <c r="HEL183" s="451"/>
      <c r="HEM183" s="451"/>
      <c r="HEN183" s="451"/>
      <c r="HEO183" s="451"/>
      <c r="HEP183" s="451"/>
      <c r="HEQ183" s="451"/>
      <c r="HER183" s="451"/>
      <c r="HES183" s="451"/>
      <c r="HET183" s="451"/>
      <c r="HEU183" s="451"/>
      <c r="HEV183" s="451"/>
      <c r="HEW183" s="451"/>
      <c r="HEX183" s="451"/>
      <c r="HEY183" s="451"/>
      <c r="HEZ183" s="451"/>
      <c r="HFA183" s="451"/>
      <c r="HFB183" s="451"/>
      <c r="HFC183" s="451"/>
      <c r="HFD183" s="451"/>
      <c r="HFE183" s="451"/>
      <c r="HFF183" s="451"/>
      <c r="HFG183" s="451"/>
      <c r="HFH183" s="451"/>
      <c r="HFI183" s="451"/>
      <c r="HFJ183" s="451"/>
      <c r="HFK183" s="451"/>
      <c r="HFL183" s="451"/>
      <c r="HFM183" s="451"/>
      <c r="HFN183" s="451"/>
      <c r="HFO183" s="451"/>
      <c r="HFP183" s="451"/>
      <c r="HFQ183" s="451"/>
      <c r="HFR183" s="451"/>
      <c r="HFS183" s="451"/>
      <c r="HFT183" s="451"/>
      <c r="HFU183" s="451"/>
      <c r="HFV183" s="451"/>
      <c r="HFW183" s="451"/>
      <c r="HFX183" s="451"/>
      <c r="HFY183" s="451"/>
      <c r="HFZ183" s="451"/>
      <c r="HGA183" s="451"/>
      <c r="HGB183" s="451"/>
      <c r="HGC183" s="451"/>
      <c r="HGD183" s="451"/>
      <c r="HGE183" s="451"/>
      <c r="HGF183" s="451"/>
      <c r="HGG183" s="451"/>
      <c r="HGH183" s="451"/>
      <c r="HGI183" s="451"/>
      <c r="HGJ183" s="451"/>
      <c r="HGK183" s="451"/>
      <c r="HGL183" s="451"/>
      <c r="HGM183" s="451"/>
      <c r="HGN183" s="451"/>
      <c r="HGO183" s="451"/>
      <c r="HGP183" s="451"/>
      <c r="HGQ183" s="451"/>
      <c r="HGR183" s="451"/>
      <c r="HGS183" s="451"/>
      <c r="HGT183" s="451"/>
      <c r="HGU183" s="451"/>
      <c r="HGV183" s="451"/>
      <c r="HGW183" s="451"/>
      <c r="HGX183" s="451"/>
      <c r="HGY183" s="451"/>
      <c r="HGZ183" s="451"/>
      <c r="HHA183" s="451"/>
      <c r="HHB183" s="451"/>
      <c r="HHC183" s="451"/>
      <c r="HHD183" s="451"/>
      <c r="HHE183" s="451"/>
      <c r="HHF183" s="451"/>
      <c r="HHG183" s="451"/>
      <c r="HHH183" s="451"/>
      <c r="HHI183" s="451"/>
      <c r="HHJ183" s="451"/>
      <c r="HHK183" s="451"/>
      <c r="HHL183" s="451"/>
      <c r="HHM183" s="451"/>
      <c r="HHN183" s="451"/>
      <c r="HHO183" s="451"/>
      <c r="HHP183" s="451"/>
      <c r="HHQ183" s="451"/>
      <c r="HHR183" s="451"/>
      <c r="HHS183" s="451"/>
      <c r="HHT183" s="451"/>
      <c r="HHU183" s="451"/>
      <c r="HHV183" s="451"/>
      <c r="HHW183" s="451"/>
      <c r="HHX183" s="451"/>
      <c r="HHY183" s="451"/>
      <c r="HHZ183" s="451"/>
      <c r="HIA183" s="451"/>
      <c r="HIB183" s="451"/>
      <c r="HIC183" s="451"/>
      <c r="HID183" s="451"/>
      <c r="HIE183" s="451"/>
      <c r="HIF183" s="451"/>
      <c r="HIG183" s="451"/>
      <c r="HIH183" s="451"/>
      <c r="HII183" s="451"/>
      <c r="HIJ183" s="451"/>
      <c r="HIK183" s="451"/>
      <c r="HIL183" s="451"/>
      <c r="HIM183" s="451"/>
      <c r="HIN183" s="451"/>
      <c r="HIO183" s="451"/>
      <c r="HIP183" s="451"/>
      <c r="HIQ183" s="451"/>
      <c r="HIR183" s="451"/>
      <c r="HIS183" s="451"/>
      <c r="HIT183" s="451"/>
      <c r="HIU183" s="451"/>
      <c r="HIV183" s="451"/>
      <c r="HIW183" s="451"/>
      <c r="HIX183" s="451"/>
      <c r="HIY183" s="451"/>
      <c r="HIZ183" s="451"/>
      <c r="HJA183" s="451"/>
      <c r="HJB183" s="451"/>
      <c r="HJC183" s="451"/>
      <c r="HJD183" s="451"/>
      <c r="HJE183" s="451"/>
      <c r="HJF183" s="451"/>
      <c r="HJG183" s="451"/>
      <c r="HJH183" s="451"/>
      <c r="HJI183" s="451"/>
      <c r="HJJ183" s="451"/>
      <c r="HJK183" s="451"/>
      <c r="HJL183" s="451"/>
      <c r="HJM183" s="451"/>
      <c r="HJN183" s="451"/>
      <c r="HJO183" s="451"/>
      <c r="HJP183" s="451"/>
      <c r="HJQ183" s="451"/>
      <c r="HJR183" s="451"/>
      <c r="HJS183" s="451"/>
      <c r="HJT183" s="451"/>
      <c r="HJU183" s="451"/>
      <c r="HJV183" s="451"/>
      <c r="HJW183" s="451"/>
      <c r="HJX183" s="451"/>
      <c r="HJY183" s="451"/>
      <c r="HJZ183" s="451"/>
      <c r="HKA183" s="451"/>
      <c r="HKB183" s="451"/>
      <c r="HKC183" s="451"/>
      <c r="HKD183" s="451"/>
      <c r="HKE183" s="451"/>
      <c r="HKF183" s="451"/>
      <c r="HKG183" s="451"/>
      <c r="HKH183" s="451"/>
      <c r="HKI183" s="451"/>
      <c r="HKJ183" s="451"/>
      <c r="HKK183" s="451"/>
      <c r="HKL183" s="451"/>
      <c r="HKM183" s="451"/>
      <c r="HKN183" s="451"/>
      <c r="HKO183" s="451"/>
      <c r="HKP183" s="451"/>
      <c r="HKQ183" s="451"/>
      <c r="HKR183" s="451"/>
      <c r="HKS183" s="451"/>
      <c r="HKT183" s="451"/>
      <c r="HKU183" s="451"/>
      <c r="HKV183" s="451"/>
      <c r="HKW183" s="451"/>
      <c r="HKX183" s="451"/>
      <c r="HKY183" s="451"/>
      <c r="HKZ183" s="451"/>
      <c r="HLA183" s="451"/>
      <c r="HLB183" s="451"/>
      <c r="HLC183" s="451"/>
      <c r="HLD183" s="451"/>
      <c r="HLE183" s="451"/>
      <c r="HLF183" s="451"/>
      <c r="HLG183" s="451"/>
      <c r="HLH183" s="451"/>
      <c r="HLI183" s="451"/>
      <c r="HLJ183" s="451"/>
      <c r="HLK183" s="451"/>
      <c r="HLL183" s="451"/>
      <c r="HLM183" s="451"/>
      <c r="HLN183" s="451"/>
      <c r="HLO183" s="451"/>
      <c r="HLP183" s="451"/>
      <c r="HLQ183" s="451"/>
      <c r="HLR183" s="451"/>
      <c r="HLS183" s="451"/>
      <c r="HLT183" s="451"/>
      <c r="HLU183" s="451"/>
      <c r="HLV183" s="451"/>
      <c r="HLW183" s="451"/>
      <c r="HLX183" s="451"/>
      <c r="HLY183" s="451"/>
      <c r="HLZ183" s="451"/>
      <c r="HMA183" s="451"/>
      <c r="HMB183" s="451"/>
      <c r="HMC183" s="451"/>
      <c r="HMD183" s="451"/>
      <c r="HME183" s="451"/>
      <c r="HMF183" s="451"/>
      <c r="HMG183" s="451"/>
      <c r="HMH183" s="451"/>
      <c r="HMI183" s="451"/>
      <c r="HMJ183" s="451"/>
      <c r="HMK183" s="451"/>
      <c r="HML183" s="451"/>
      <c r="HMM183" s="451"/>
      <c r="HMN183" s="451"/>
      <c r="HMO183" s="451"/>
      <c r="HMP183" s="451"/>
      <c r="HMQ183" s="451"/>
      <c r="HMR183" s="451"/>
      <c r="HMS183" s="451"/>
      <c r="HMT183" s="451"/>
      <c r="HMU183" s="451"/>
      <c r="HMV183" s="451"/>
      <c r="HMW183" s="451"/>
      <c r="HMX183" s="451"/>
      <c r="HMY183" s="451"/>
      <c r="HMZ183" s="451"/>
      <c r="HNA183" s="451"/>
      <c r="HNB183" s="451"/>
      <c r="HNC183" s="451"/>
      <c r="HND183" s="451"/>
      <c r="HNE183" s="451"/>
      <c r="HNF183" s="451"/>
      <c r="HNG183" s="451"/>
      <c r="HNH183" s="451"/>
      <c r="HNI183" s="451"/>
      <c r="HNJ183" s="451"/>
      <c r="HNK183" s="451"/>
      <c r="HNL183" s="451"/>
      <c r="HNM183" s="451"/>
      <c r="HNN183" s="451"/>
      <c r="HNO183" s="451"/>
      <c r="HNP183" s="451"/>
      <c r="HNQ183" s="451"/>
      <c r="HNR183" s="451"/>
      <c r="HNS183" s="451"/>
      <c r="HNT183" s="451"/>
      <c r="HNU183" s="451"/>
      <c r="HNV183" s="451"/>
      <c r="HNW183" s="451"/>
      <c r="HNX183" s="451"/>
      <c r="HNY183" s="451"/>
      <c r="HNZ183" s="451"/>
      <c r="HOA183" s="451"/>
      <c r="HOB183" s="451"/>
      <c r="HOC183" s="451"/>
      <c r="HOD183" s="451"/>
      <c r="HOE183" s="451"/>
      <c r="HOF183" s="451"/>
      <c r="HOG183" s="451"/>
      <c r="HOH183" s="451"/>
      <c r="HOI183" s="451"/>
      <c r="HOJ183" s="451"/>
      <c r="HOK183" s="451"/>
      <c r="HOL183" s="451"/>
      <c r="HOM183" s="451"/>
      <c r="HON183" s="451"/>
      <c r="HOO183" s="451"/>
      <c r="HOP183" s="451"/>
      <c r="HOQ183" s="451"/>
      <c r="HOR183" s="451"/>
      <c r="HOS183" s="451"/>
      <c r="HOT183" s="451"/>
      <c r="HOU183" s="451"/>
      <c r="HOV183" s="451"/>
      <c r="HOW183" s="451"/>
      <c r="HOX183" s="451"/>
      <c r="HOY183" s="451"/>
      <c r="HOZ183" s="451"/>
      <c r="HPA183" s="451"/>
      <c r="HPB183" s="451"/>
      <c r="HPC183" s="451"/>
      <c r="HPD183" s="451"/>
      <c r="HPE183" s="451"/>
      <c r="HPF183" s="451"/>
      <c r="HPG183" s="451"/>
      <c r="HPH183" s="451"/>
      <c r="HPI183" s="451"/>
      <c r="HPJ183" s="451"/>
      <c r="HPK183" s="451"/>
      <c r="HPL183" s="451"/>
      <c r="HPM183" s="451"/>
      <c r="HPN183" s="451"/>
      <c r="HPO183" s="451"/>
      <c r="HPP183" s="451"/>
      <c r="HPQ183" s="451"/>
      <c r="HPR183" s="451"/>
      <c r="HPS183" s="451"/>
      <c r="HPT183" s="451"/>
      <c r="HPU183" s="451"/>
      <c r="HPV183" s="451"/>
      <c r="HPW183" s="451"/>
      <c r="HPX183" s="451"/>
      <c r="HPY183" s="451"/>
      <c r="HPZ183" s="451"/>
      <c r="HQA183" s="451"/>
      <c r="HQB183" s="451"/>
      <c r="HQC183" s="451"/>
      <c r="HQD183" s="451"/>
      <c r="HQE183" s="451"/>
      <c r="HQF183" s="451"/>
      <c r="HQG183" s="451"/>
      <c r="HQH183" s="451"/>
      <c r="HQI183" s="451"/>
      <c r="HQJ183" s="451"/>
      <c r="HQK183" s="451"/>
      <c r="HQL183" s="451"/>
      <c r="HQM183" s="451"/>
      <c r="HQN183" s="451"/>
      <c r="HQO183" s="451"/>
      <c r="HQP183" s="451"/>
      <c r="HQQ183" s="451"/>
      <c r="HQR183" s="451"/>
      <c r="HQS183" s="451"/>
      <c r="HQT183" s="451"/>
      <c r="HQU183" s="451"/>
      <c r="HQV183" s="451"/>
      <c r="HQW183" s="451"/>
      <c r="HQX183" s="451"/>
      <c r="HQY183" s="451"/>
      <c r="HQZ183" s="451"/>
      <c r="HRA183" s="451"/>
      <c r="HRB183" s="451"/>
      <c r="HRC183" s="451"/>
      <c r="HRD183" s="451"/>
      <c r="HRE183" s="451"/>
      <c r="HRF183" s="451"/>
      <c r="HRG183" s="451"/>
      <c r="HRH183" s="451"/>
      <c r="HRI183" s="451"/>
      <c r="HRJ183" s="451"/>
      <c r="HRK183" s="451"/>
      <c r="HRL183" s="451"/>
      <c r="HRM183" s="451"/>
      <c r="HRN183" s="451"/>
      <c r="HRO183" s="451"/>
      <c r="HRP183" s="451"/>
      <c r="HRQ183" s="451"/>
      <c r="HRR183" s="451"/>
      <c r="HRS183" s="451"/>
      <c r="HRT183" s="451"/>
      <c r="HRU183" s="451"/>
      <c r="HRV183" s="451"/>
      <c r="HRW183" s="451"/>
      <c r="HRX183" s="451"/>
      <c r="HRY183" s="451"/>
      <c r="HRZ183" s="451"/>
      <c r="HSA183" s="451"/>
      <c r="HSB183" s="451"/>
      <c r="HSC183" s="451"/>
      <c r="HSD183" s="451"/>
      <c r="HSE183" s="451"/>
      <c r="HSF183" s="451"/>
      <c r="HSG183" s="451"/>
      <c r="HSH183" s="451"/>
      <c r="HSI183" s="451"/>
      <c r="HSJ183" s="451"/>
      <c r="HSK183" s="451"/>
      <c r="HSL183" s="451"/>
      <c r="HSM183" s="451"/>
      <c r="HSN183" s="451"/>
      <c r="HSO183" s="451"/>
      <c r="HSP183" s="451"/>
      <c r="HSQ183" s="451"/>
      <c r="HSR183" s="451"/>
      <c r="HSS183" s="451"/>
      <c r="HST183" s="451"/>
      <c r="HSU183" s="451"/>
      <c r="HSV183" s="451"/>
      <c r="HSW183" s="451"/>
      <c r="HSX183" s="451"/>
      <c r="HSY183" s="451"/>
      <c r="HSZ183" s="451"/>
      <c r="HTA183" s="451"/>
      <c r="HTB183" s="451"/>
      <c r="HTC183" s="451"/>
      <c r="HTD183" s="451"/>
      <c r="HTE183" s="451"/>
      <c r="HTF183" s="451"/>
      <c r="HTG183" s="451"/>
      <c r="HTH183" s="451"/>
      <c r="HTI183" s="451"/>
      <c r="HTJ183" s="451"/>
      <c r="HTK183" s="451"/>
      <c r="HTL183" s="451"/>
      <c r="HTM183" s="451"/>
      <c r="HTN183" s="451"/>
      <c r="HTO183" s="451"/>
      <c r="HTP183" s="451"/>
      <c r="HTQ183" s="451"/>
      <c r="HTR183" s="451"/>
      <c r="HTS183" s="451"/>
      <c r="HTT183" s="451"/>
      <c r="HTU183" s="451"/>
      <c r="HTV183" s="451"/>
      <c r="HTW183" s="451"/>
      <c r="HTX183" s="451"/>
      <c r="HTY183" s="451"/>
      <c r="HTZ183" s="451"/>
      <c r="HUA183" s="451"/>
      <c r="HUB183" s="451"/>
      <c r="HUC183" s="451"/>
      <c r="HUD183" s="451"/>
      <c r="HUE183" s="451"/>
      <c r="HUF183" s="451"/>
      <c r="HUG183" s="451"/>
      <c r="HUH183" s="451"/>
      <c r="HUI183" s="451"/>
      <c r="HUJ183" s="451"/>
      <c r="HUK183" s="451"/>
      <c r="HUL183" s="451"/>
      <c r="HUM183" s="451"/>
      <c r="HUN183" s="451"/>
      <c r="HUO183" s="451"/>
      <c r="HUP183" s="451"/>
      <c r="HUQ183" s="451"/>
      <c r="HUR183" s="451"/>
      <c r="HUS183" s="451"/>
      <c r="HUT183" s="451"/>
      <c r="HUU183" s="451"/>
      <c r="HUV183" s="451"/>
      <c r="HUW183" s="451"/>
      <c r="HUX183" s="451"/>
      <c r="HUY183" s="451"/>
      <c r="HUZ183" s="451"/>
      <c r="HVA183" s="451"/>
      <c r="HVB183" s="451"/>
      <c r="HVC183" s="451"/>
      <c r="HVD183" s="451"/>
      <c r="HVE183" s="451"/>
      <c r="HVF183" s="451"/>
      <c r="HVG183" s="451"/>
      <c r="HVH183" s="451"/>
      <c r="HVI183" s="451"/>
      <c r="HVJ183" s="451"/>
      <c r="HVK183" s="451"/>
      <c r="HVL183" s="451"/>
      <c r="HVM183" s="451"/>
      <c r="HVN183" s="451"/>
      <c r="HVO183" s="451"/>
      <c r="HVP183" s="451"/>
      <c r="HVQ183" s="451"/>
      <c r="HVR183" s="451"/>
      <c r="HVS183" s="451"/>
      <c r="HVT183" s="451"/>
      <c r="HVU183" s="451"/>
      <c r="HVV183" s="451"/>
      <c r="HVW183" s="451"/>
      <c r="HVX183" s="451"/>
      <c r="HVY183" s="451"/>
      <c r="HVZ183" s="451"/>
      <c r="HWA183" s="451"/>
      <c r="HWB183" s="451"/>
      <c r="HWC183" s="451"/>
      <c r="HWD183" s="451"/>
      <c r="HWE183" s="451"/>
      <c r="HWF183" s="451"/>
      <c r="HWG183" s="451"/>
      <c r="HWH183" s="451"/>
      <c r="HWI183" s="451"/>
      <c r="HWJ183" s="451"/>
      <c r="HWK183" s="451"/>
      <c r="HWL183" s="451"/>
      <c r="HWM183" s="451"/>
      <c r="HWN183" s="451"/>
      <c r="HWO183" s="451"/>
      <c r="HWP183" s="451"/>
      <c r="HWQ183" s="451"/>
      <c r="HWR183" s="451"/>
      <c r="HWS183" s="451"/>
      <c r="HWT183" s="451"/>
      <c r="HWU183" s="451"/>
      <c r="HWV183" s="451"/>
      <c r="HWW183" s="451"/>
      <c r="HWX183" s="451"/>
      <c r="HWY183" s="451"/>
      <c r="HWZ183" s="451"/>
      <c r="HXA183" s="451"/>
      <c r="HXB183" s="451"/>
      <c r="HXC183" s="451"/>
      <c r="HXD183" s="451"/>
      <c r="HXE183" s="451"/>
      <c r="HXF183" s="451"/>
      <c r="HXG183" s="451"/>
      <c r="HXH183" s="451"/>
      <c r="HXI183" s="451"/>
      <c r="HXJ183" s="451"/>
      <c r="HXK183" s="451"/>
      <c r="HXL183" s="451"/>
      <c r="HXM183" s="451"/>
      <c r="HXN183" s="451"/>
      <c r="HXO183" s="451"/>
      <c r="HXP183" s="451"/>
      <c r="HXQ183" s="451"/>
      <c r="HXR183" s="451"/>
      <c r="HXS183" s="451"/>
      <c r="HXT183" s="451"/>
      <c r="HXU183" s="451"/>
      <c r="HXV183" s="451"/>
      <c r="HXW183" s="451"/>
      <c r="HXX183" s="451"/>
      <c r="HXY183" s="451"/>
      <c r="HXZ183" s="451"/>
      <c r="HYA183" s="451"/>
      <c r="HYB183" s="451"/>
      <c r="HYC183" s="451"/>
      <c r="HYD183" s="451"/>
      <c r="HYE183" s="451"/>
      <c r="HYF183" s="451"/>
      <c r="HYG183" s="451"/>
      <c r="HYH183" s="451"/>
      <c r="HYI183" s="451"/>
      <c r="HYJ183" s="451"/>
      <c r="HYK183" s="451"/>
      <c r="HYL183" s="451"/>
      <c r="HYM183" s="451"/>
      <c r="HYN183" s="451"/>
      <c r="HYO183" s="451"/>
      <c r="HYP183" s="451"/>
      <c r="HYQ183" s="451"/>
      <c r="HYR183" s="451"/>
      <c r="HYS183" s="451"/>
      <c r="HYT183" s="451"/>
      <c r="HYU183" s="451"/>
      <c r="HYV183" s="451"/>
      <c r="HYW183" s="451"/>
      <c r="HYX183" s="451"/>
      <c r="HYY183" s="451"/>
      <c r="HYZ183" s="451"/>
      <c r="HZA183" s="451"/>
      <c r="HZB183" s="451"/>
      <c r="HZC183" s="451"/>
      <c r="HZD183" s="451"/>
      <c r="HZE183" s="451"/>
      <c r="HZF183" s="451"/>
      <c r="HZG183" s="451"/>
      <c r="HZH183" s="451"/>
      <c r="HZI183" s="451"/>
      <c r="HZJ183" s="451"/>
      <c r="HZK183" s="451"/>
      <c r="HZL183" s="451"/>
      <c r="HZM183" s="451"/>
      <c r="HZN183" s="451"/>
      <c r="HZO183" s="451"/>
      <c r="HZP183" s="451"/>
      <c r="HZQ183" s="451"/>
      <c r="HZR183" s="451"/>
      <c r="HZS183" s="451"/>
      <c r="HZT183" s="451"/>
      <c r="HZU183" s="451"/>
      <c r="HZV183" s="451"/>
      <c r="HZW183" s="451"/>
      <c r="HZX183" s="451"/>
      <c r="HZY183" s="451"/>
      <c r="HZZ183" s="451"/>
      <c r="IAA183" s="451"/>
      <c r="IAB183" s="451"/>
      <c r="IAC183" s="451"/>
      <c r="IAD183" s="451"/>
      <c r="IAE183" s="451"/>
      <c r="IAF183" s="451"/>
      <c r="IAG183" s="451"/>
      <c r="IAH183" s="451"/>
      <c r="IAI183" s="451"/>
      <c r="IAJ183" s="451"/>
      <c r="IAK183" s="451"/>
      <c r="IAL183" s="451"/>
      <c r="IAM183" s="451"/>
      <c r="IAN183" s="451"/>
      <c r="IAO183" s="451"/>
      <c r="IAP183" s="451"/>
      <c r="IAQ183" s="451"/>
      <c r="IAR183" s="451"/>
      <c r="IAS183" s="451"/>
      <c r="IAT183" s="451"/>
      <c r="IAU183" s="451"/>
      <c r="IAV183" s="451"/>
      <c r="IAW183" s="451"/>
      <c r="IAX183" s="451"/>
      <c r="IAY183" s="451"/>
      <c r="IAZ183" s="451"/>
      <c r="IBA183" s="451"/>
      <c r="IBB183" s="451"/>
      <c r="IBC183" s="451"/>
      <c r="IBD183" s="451"/>
      <c r="IBE183" s="451"/>
      <c r="IBF183" s="451"/>
      <c r="IBG183" s="451"/>
      <c r="IBH183" s="451"/>
      <c r="IBI183" s="451"/>
      <c r="IBJ183" s="451"/>
      <c r="IBK183" s="451"/>
      <c r="IBL183" s="451"/>
      <c r="IBM183" s="451"/>
      <c r="IBN183" s="451"/>
      <c r="IBO183" s="451"/>
      <c r="IBP183" s="451"/>
      <c r="IBQ183" s="451"/>
      <c r="IBR183" s="451"/>
      <c r="IBS183" s="451"/>
      <c r="IBT183" s="451"/>
      <c r="IBU183" s="451"/>
      <c r="IBV183" s="451"/>
      <c r="IBW183" s="451"/>
      <c r="IBX183" s="451"/>
      <c r="IBY183" s="451"/>
      <c r="IBZ183" s="451"/>
      <c r="ICA183" s="451"/>
      <c r="ICB183" s="451"/>
      <c r="ICC183" s="451"/>
      <c r="ICD183" s="451"/>
      <c r="ICE183" s="451"/>
      <c r="ICF183" s="451"/>
      <c r="ICG183" s="451"/>
      <c r="ICH183" s="451"/>
      <c r="ICI183" s="451"/>
      <c r="ICJ183" s="451"/>
      <c r="ICK183" s="451"/>
      <c r="ICL183" s="451"/>
      <c r="ICM183" s="451"/>
      <c r="ICN183" s="451"/>
      <c r="ICO183" s="451"/>
      <c r="ICP183" s="451"/>
      <c r="ICQ183" s="451"/>
      <c r="ICR183" s="451"/>
      <c r="ICS183" s="451"/>
      <c r="ICT183" s="451"/>
      <c r="ICU183" s="451"/>
      <c r="ICV183" s="451"/>
      <c r="ICW183" s="451"/>
      <c r="ICX183" s="451"/>
      <c r="ICY183" s="451"/>
      <c r="ICZ183" s="451"/>
      <c r="IDA183" s="451"/>
      <c r="IDB183" s="451"/>
      <c r="IDC183" s="451"/>
      <c r="IDD183" s="451"/>
      <c r="IDE183" s="451"/>
      <c r="IDF183" s="451"/>
      <c r="IDG183" s="451"/>
      <c r="IDH183" s="451"/>
      <c r="IDI183" s="451"/>
      <c r="IDJ183" s="451"/>
      <c r="IDK183" s="451"/>
      <c r="IDL183" s="451"/>
      <c r="IDM183" s="451"/>
      <c r="IDN183" s="451"/>
      <c r="IDO183" s="451"/>
      <c r="IDP183" s="451"/>
      <c r="IDQ183" s="451"/>
      <c r="IDR183" s="451"/>
      <c r="IDS183" s="451"/>
      <c r="IDT183" s="451"/>
      <c r="IDU183" s="451"/>
      <c r="IDV183" s="451"/>
      <c r="IDW183" s="451"/>
      <c r="IDX183" s="451"/>
      <c r="IDY183" s="451"/>
      <c r="IDZ183" s="451"/>
      <c r="IEA183" s="451"/>
      <c r="IEB183" s="451"/>
      <c r="IEC183" s="451"/>
      <c r="IED183" s="451"/>
      <c r="IEE183" s="451"/>
      <c r="IEF183" s="451"/>
      <c r="IEG183" s="451"/>
      <c r="IEH183" s="451"/>
      <c r="IEI183" s="451"/>
      <c r="IEJ183" s="451"/>
      <c r="IEK183" s="451"/>
      <c r="IEL183" s="451"/>
      <c r="IEM183" s="451"/>
      <c r="IEN183" s="451"/>
      <c r="IEO183" s="451"/>
      <c r="IEP183" s="451"/>
      <c r="IEQ183" s="451"/>
      <c r="IER183" s="451"/>
      <c r="IES183" s="451"/>
      <c r="IET183" s="451"/>
      <c r="IEU183" s="451"/>
      <c r="IEV183" s="451"/>
      <c r="IEW183" s="451"/>
      <c r="IEX183" s="451"/>
      <c r="IEY183" s="451"/>
      <c r="IEZ183" s="451"/>
      <c r="IFA183" s="451"/>
      <c r="IFB183" s="451"/>
      <c r="IFC183" s="451"/>
      <c r="IFD183" s="451"/>
      <c r="IFE183" s="451"/>
      <c r="IFF183" s="451"/>
      <c r="IFG183" s="451"/>
      <c r="IFH183" s="451"/>
      <c r="IFI183" s="451"/>
      <c r="IFJ183" s="451"/>
      <c r="IFK183" s="451"/>
      <c r="IFL183" s="451"/>
      <c r="IFM183" s="451"/>
      <c r="IFN183" s="451"/>
      <c r="IFO183" s="451"/>
      <c r="IFP183" s="451"/>
      <c r="IFQ183" s="451"/>
      <c r="IFR183" s="451"/>
      <c r="IFS183" s="451"/>
      <c r="IFT183" s="451"/>
      <c r="IFU183" s="451"/>
      <c r="IFV183" s="451"/>
      <c r="IFW183" s="451"/>
      <c r="IFX183" s="451"/>
      <c r="IFY183" s="451"/>
      <c r="IFZ183" s="451"/>
      <c r="IGA183" s="451"/>
      <c r="IGB183" s="451"/>
      <c r="IGC183" s="451"/>
      <c r="IGD183" s="451"/>
      <c r="IGE183" s="451"/>
      <c r="IGF183" s="451"/>
      <c r="IGG183" s="451"/>
      <c r="IGH183" s="451"/>
      <c r="IGI183" s="451"/>
      <c r="IGJ183" s="451"/>
      <c r="IGK183" s="451"/>
      <c r="IGL183" s="451"/>
      <c r="IGM183" s="451"/>
      <c r="IGN183" s="451"/>
      <c r="IGO183" s="451"/>
      <c r="IGP183" s="451"/>
      <c r="IGQ183" s="451"/>
      <c r="IGR183" s="451"/>
      <c r="IGS183" s="451"/>
      <c r="IGT183" s="451"/>
      <c r="IGU183" s="451"/>
      <c r="IGV183" s="451"/>
      <c r="IGW183" s="451"/>
      <c r="IGX183" s="451"/>
      <c r="IGY183" s="451"/>
      <c r="IGZ183" s="451"/>
      <c r="IHA183" s="451"/>
      <c r="IHB183" s="451"/>
      <c r="IHC183" s="451"/>
      <c r="IHD183" s="451"/>
      <c r="IHE183" s="451"/>
      <c r="IHF183" s="451"/>
      <c r="IHG183" s="451"/>
      <c r="IHH183" s="451"/>
      <c r="IHI183" s="451"/>
      <c r="IHJ183" s="451"/>
      <c r="IHK183" s="451"/>
      <c r="IHL183" s="451"/>
      <c r="IHM183" s="451"/>
      <c r="IHN183" s="451"/>
      <c r="IHO183" s="451"/>
      <c r="IHP183" s="451"/>
      <c r="IHQ183" s="451"/>
      <c r="IHR183" s="451"/>
      <c r="IHS183" s="451"/>
      <c r="IHT183" s="451"/>
      <c r="IHU183" s="451"/>
      <c r="IHV183" s="451"/>
      <c r="IHW183" s="451"/>
      <c r="IHX183" s="451"/>
      <c r="IHY183" s="451"/>
      <c r="IHZ183" s="451"/>
      <c r="IIA183" s="451"/>
      <c r="IIB183" s="451"/>
      <c r="IIC183" s="451"/>
      <c r="IID183" s="451"/>
      <c r="IIE183" s="451"/>
      <c r="IIF183" s="451"/>
      <c r="IIG183" s="451"/>
      <c r="IIH183" s="451"/>
      <c r="III183" s="451"/>
      <c r="IIJ183" s="451"/>
      <c r="IIK183" s="451"/>
      <c r="IIL183" s="451"/>
      <c r="IIM183" s="451"/>
      <c r="IIN183" s="451"/>
      <c r="IIO183" s="451"/>
      <c r="IIP183" s="451"/>
      <c r="IIQ183" s="451"/>
      <c r="IIR183" s="451"/>
      <c r="IIS183" s="451"/>
      <c r="IIT183" s="451"/>
      <c r="IIU183" s="451"/>
      <c r="IIV183" s="451"/>
      <c r="IIW183" s="451"/>
      <c r="IIX183" s="451"/>
      <c r="IIY183" s="451"/>
      <c r="IIZ183" s="451"/>
      <c r="IJA183" s="451"/>
      <c r="IJB183" s="451"/>
      <c r="IJC183" s="451"/>
      <c r="IJD183" s="451"/>
      <c r="IJE183" s="451"/>
      <c r="IJF183" s="451"/>
      <c r="IJG183" s="451"/>
      <c r="IJH183" s="451"/>
      <c r="IJI183" s="451"/>
      <c r="IJJ183" s="451"/>
      <c r="IJK183" s="451"/>
      <c r="IJL183" s="451"/>
      <c r="IJM183" s="451"/>
      <c r="IJN183" s="451"/>
      <c r="IJO183" s="451"/>
      <c r="IJP183" s="451"/>
      <c r="IJQ183" s="451"/>
      <c r="IJR183" s="451"/>
      <c r="IJS183" s="451"/>
      <c r="IJT183" s="451"/>
      <c r="IJU183" s="451"/>
      <c r="IJV183" s="451"/>
      <c r="IJW183" s="451"/>
      <c r="IJX183" s="451"/>
      <c r="IJY183" s="451"/>
      <c r="IJZ183" s="451"/>
      <c r="IKA183" s="451"/>
      <c r="IKB183" s="451"/>
      <c r="IKC183" s="451"/>
      <c r="IKD183" s="451"/>
      <c r="IKE183" s="451"/>
      <c r="IKF183" s="451"/>
      <c r="IKG183" s="451"/>
      <c r="IKH183" s="451"/>
      <c r="IKI183" s="451"/>
      <c r="IKJ183" s="451"/>
      <c r="IKK183" s="451"/>
      <c r="IKL183" s="451"/>
      <c r="IKM183" s="451"/>
      <c r="IKN183" s="451"/>
      <c r="IKO183" s="451"/>
      <c r="IKP183" s="451"/>
      <c r="IKQ183" s="451"/>
      <c r="IKR183" s="451"/>
      <c r="IKS183" s="451"/>
      <c r="IKT183" s="451"/>
      <c r="IKU183" s="451"/>
      <c r="IKV183" s="451"/>
      <c r="IKW183" s="451"/>
      <c r="IKX183" s="451"/>
      <c r="IKY183" s="451"/>
      <c r="IKZ183" s="451"/>
      <c r="ILA183" s="451"/>
      <c r="ILB183" s="451"/>
      <c r="ILC183" s="451"/>
      <c r="ILD183" s="451"/>
      <c r="ILE183" s="451"/>
      <c r="ILF183" s="451"/>
      <c r="ILG183" s="451"/>
      <c r="ILH183" s="451"/>
      <c r="ILI183" s="451"/>
      <c r="ILJ183" s="451"/>
      <c r="ILK183" s="451"/>
      <c r="ILL183" s="451"/>
      <c r="ILM183" s="451"/>
      <c r="ILN183" s="451"/>
      <c r="ILO183" s="451"/>
      <c r="ILP183" s="451"/>
      <c r="ILQ183" s="451"/>
      <c r="ILR183" s="451"/>
      <c r="ILS183" s="451"/>
      <c r="ILT183" s="451"/>
      <c r="ILU183" s="451"/>
      <c r="ILV183" s="451"/>
      <c r="ILW183" s="451"/>
      <c r="ILX183" s="451"/>
      <c r="ILY183" s="451"/>
      <c r="ILZ183" s="451"/>
      <c r="IMA183" s="451"/>
      <c r="IMB183" s="451"/>
      <c r="IMC183" s="451"/>
      <c r="IMD183" s="451"/>
      <c r="IME183" s="451"/>
      <c r="IMF183" s="451"/>
      <c r="IMG183" s="451"/>
      <c r="IMH183" s="451"/>
      <c r="IMI183" s="451"/>
      <c r="IMJ183" s="451"/>
      <c r="IMK183" s="451"/>
      <c r="IML183" s="451"/>
      <c r="IMM183" s="451"/>
      <c r="IMN183" s="451"/>
      <c r="IMO183" s="451"/>
      <c r="IMP183" s="451"/>
      <c r="IMQ183" s="451"/>
      <c r="IMR183" s="451"/>
      <c r="IMS183" s="451"/>
      <c r="IMT183" s="451"/>
      <c r="IMU183" s="451"/>
      <c r="IMV183" s="451"/>
      <c r="IMW183" s="451"/>
      <c r="IMX183" s="451"/>
      <c r="IMY183" s="451"/>
      <c r="IMZ183" s="451"/>
      <c r="INA183" s="451"/>
      <c r="INB183" s="451"/>
      <c r="INC183" s="451"/>
      <c r="IND183" s="451"/>
      <c r="INE183" s="451"/>
      <c r="INF183" s="451"/>
      <c r="ING183" s="451"/>
      <c r="INH183" s="451"/>
      <c r="INI183" s="451"/>
      <c r="INJ183" s="451"/>
      <c r="INK183" s="451"/>
      <c r="INL183" s="451"/>
      <c r="INM183" s="451"/>
      <c r="INN183" s="451"/>
      <c r="INO183" s="451"/>
      <c r="INP183" s="451"/>
      <c r="INQ183" s="451"/>
      <c r="INR183" s="451"/>
      <c r="INS183" s="451"/>
      <c r="INT183" s="451"/>
      <c r="INU183" s="451"/>
      <c r="INV183" s="451"/>
      <c r="INW183" s="451"/>
      <c r="INX183" s="451"/>
      <c r="INY183" s="451"/>
      <c r="INZ183" s="451"/>
      <c r="IOA183" s="451"/>
      <c r="IOB183" s="451"/>
      <c r="IOC183" s="451"/>
      <c r="IOD183" s="451"/>
      <c r="IOE183" s="451"/>
      <c r="IOF183" s="451"/>
      <c r="IOG183" s="451"/>
      <c r="IOH183" s="451"/>
      <c r="IOI183" s="451"/>
      <c r="IOJ183" s="451"/>
      <c r="IOK183" s="451"/>
      <c r="IOL183" s="451"/>
      <c r="IOM183" s="451"/>
      <c r="ION183" s="451"/>
      <c r="IOO183" s="451"/>
      <c r="IOP183" s="451"/>
      <c r="IOQ183" s="451"/>
      <c r="IOR183" s="451"/>
      <c r="IOS183" s="451"/>
      <c r="IOT183" s="451"/>
      <c r="IOU183" s="451"/>
      <c r="IOV183" s="451"/>
      <c r="IOW183" s="451"/>
      <c r="IOX183" s="451"/>
      <c r="IOY183" s="451"/>
      <c r="IOZ183" s="451"/>
      <c r="IPA183" s="451"/>
      <c r="IPB183" s="451"/>
      <c r="IPC183" s="451"/>
      <c r="IPD183" s="451"/>
      <c r="IPE183" s="451"/>
      <c r="IPF183" s="451"/>
      <c r="IPG183" s="451"/>
      <c r="IPH183" s="451"/>
      <c r="IPI183" s="451"/>
      <c r="IPJ183" s="451"/>
      <c r="IPK183" s="451"/>
      <c r="IPL183" s="451"/>
      <c r="IPM183" s="451"/>
      <c r="IPN183" s="451"/>
      <c r="IPO183" s="451"/>
      <c r="IPP183" s="451"/>
      <c r="IPQ183" s="451"/>
      <c r="IPR183" s="451"/>
      <c r="IPS183" s="451"/>
      <c r="IPT183" s="451"/>
      <c r="IPU183" s="451"/>
      <c r="IPV183" s="451"/>
      <c r="IPW183" s="451"/>
      <c r="IPX183" s="451"/>
      <c r="IPY183" s="451"/>
      <c r="IPZ183" s="451"/>
      <c r="IQA183" s="451"/>
      <c r="IQB183" s="451"/>
      <c r="IQC183" s="451"/>
      <c r="IQD183" s="451"/>
      <c r="IQE183" s="451"/>
      <c r="IQF183" s="451"/>
      <c r="IQG183" s="451"/>
      <c r="IQH183" s="451"/>
      <c r="IQI183" s="451"/>
      <c r="IQJ183" s="451"/>
      <c r="IQK183" s="451"/>
      <c r="IQL183" s="451"/>
      <c r="IQM183" s="451"/>
      <c r="IQN183" s="451"/>
      <c r="IQO183" s="451"/>
      <c r="IQP183" s="451"/>
      <c r="IQQ183" s="451"/>
      <c r="IQR183" s="451"/>
      <c r="IQS183" s="451"/>
      <c r="IQT183" s="451"/>
      <c r="IQU183" s="451"/>
      <c r="IQV183" s="451"/>
      <c r="IQW183" s="451"/>
      <c r="IQX183" s="451"/>
      <c r="IQY183" s="451"/>
      <c r="IQZ183" s="451"/>
      <c r="IRA183" s="451"/>
      <c r="IRB183" s="451"/>
      <c r="IRC183" s="451"/>
      <c r="IRD183" s="451"/>
      <c r="IRE183" s="451"/>
      <c r="IRF183" s="451"/>
      <c r="IRG183" s="451"/>
      <c r="IRH183" s="451"/>
      <c r="IRI183" s="451"/>
      <c r="IRJ183" s="451"/>
      <c r="IRK183" s="451"/>
      <c r="IRL183" s="451"/>
      <c r="IRM183" s="451"/>
      <c r="IRN183" s="451"/>
      <c r="IRO183" s="451"/>
      <c r="IRP183" s="451"/>
      <c r="IRQ183" s="451"/>
      <c r="IRR183" s="451"/>
      <c r="IRS183" s="451"/>
      <c r="IRT183" s="451"/>
      <c r="IRU183" s="451"/>
      <c r="IRV183" s="451"/>
      <c r="IRW183" s="451"/>
      <c r="IRX183" s="451"/>
      <c r="IRY183" s="451"/>
      <c r="IRZ183" s="451"/>
      <c r="ISA183" s="451"/>
      <c r="ISB183" s="451"/>
      <c r="ISC183" s="451"/>
      <c r="ISD183" s="451"/>
      <c r="ISE183" s="451"/>
      <c r="ISF183" s="451"/>
      <c r="ISG183" s="451"/>
      <c r="ISH183" s="451"/>
      <c r="ISI183" s="451"/>
      <c r="ISJ183" s="451"/>
      <c r="ISK183" s="451"/>
      <c r="ISL183" s="451"/>
      <c r="ISM183" s="451"/>
      <c r="ISN183" s="451"/>
      <c r="ISO183" s="451"/>
      <c r="ISP183" s="451"/>
      <c r="ISQ183" s="451"/>
      <c r="ISR183" s="451"/>
      <c r="ISS183" s="451"/>
      <c r="IST183" s="451"/>
      <c r="ISU183" s="451"/>
      <c r="ISV183" s="451"/>
      <c r="ISW183" s="451"/>
      <c r="ISX183" s="451"/>
      <c r="ISY183" s="451"/>
      <c r="ISZ183" s="451"/>
      <c r="ITA183" s="451"/>
      <c r="ITB183" s="451"/>
      <c r="ITC183" s="451"/>
      <c r="ITD183" s="451"/>
      <c r="ITE183" s="451"/>
      <c r="ITF183" s="451"/>
      <c r="ITG183" s="451"/>
      <c r="ITH183" s="451"/>
      <c r="ITI183" s="451"/>
      <c r="ITJ183" s="451"/>
      <c r="ITK183" s="451"/>
      <c r="ITL183" s="451"/>
      <c r="ITM183" s="451"/>
      <c r="ITN183" s="451"/>
      <c r="ITO183" s="451"/>
      <c r="ITP183" s="451"/>
      <c r="ITQ183" s="451"/>
      <c r="ITR183" s="451"/>
      <c r="ITS183" s="451"/>
      <c r="ITT183" s="451"/>
      <c r="ITU183" s="451"/>
      <c r="ITV183" s="451"/>
      <c r="ITW183" s="451"/>
      <c r="ITX183" s="451"/>
      <c r="ITY183" s="451"/>
      <c r="ITZ183" s="451"/>
      <c r="IUA183" s="451"/>
      <c r="IUB183" s="451"/>
      <c r="IUC183" s="451"/>
      <c r="IUD183" s="451"/>
      <c r="IUE183" s="451"/>
      <c r="IUF183" s="451"/>
      <c r="IUG183" s="451"/>
      <c r="IUH183" s="451"/>
      <c r="IUI183" s="451"/>
      <c r="IUJ183" s="451"/>
      <c r="IUK183" s="451"/>
      <c r="IUL183" s="451"/>
      <c r="IUM183" s="451"/>
      <c r="IUN183" s="451"/>
      <c r="IUO183" s="451"/>
      <c r="IUP183" s="451"/>
      <c r="IUQ183" s="451"/>
      <c r="IUR183" s="451"/>
      <c r="IUS183" s="451"/>
      <c r="IUT183" s="451"/>
      <c r="IUU183" s="451"/>
      <c r="IUV183" s="451"/>
      <c r="IUW183" s="451"/>
      <c r="IUX183" s="451"/>
      <c r="IUY183" s="451"/>
      <c r="IUZ183" s="451"/>
      <c r="IVA183" s="451"/>
      <c r="IVB183" s="451"/>
      <c r="IVC183" s="451"/>
      <c r="IVD183" s="451"/>
      <c r="IVE183" s="451"/>
      <c r="IVF183" s="451"/>
      <c r="IVG183" s="451"/>
      <c r="IVH183" s="451"/>
      <c r="IVI183" s="451"/>
      <c r="IVJ183" s="451"/>
      <c r="IVK183" s="451"/>
      <c r="IVL183" s="451"/>
      <c r="IVM183" s="451"/>
      <c r="IVN183" s="451"/>
      <c r="IVO183" s="451"/>
      <c r="IVP183" s="451"/>
      <c r="IVQ183" s="451"/>
      <c r="IVR183" s="451"/>
      <c r="IVS183" s="451"/>
      <c r="IVT183" s="451"/>
      <c r="IVU183" s="451"/>
      <c r="IVV183" s="451"/>
      <c r="IVW183" s="451"/>
      <c r="IVX183" s="451"/>
      <c r="IVY183" s="451"/>
      <c r="IVZ183" s="451"/>
      <c r="IWA183" s="451"/>
      <c r="IWB183" s="451"/>
      <c r="IWC183" s="451"/>
      <c r="IWD183" s="451"/>
      <c r="IWE183" s="451"/>
      <c r="IWF183" s="451"/>
      <c r="IWG183" s="451"/>
      <c r="IWH183" s="451"/>
      <c r="IWI183" s="451"/>
      <c r="IWJ183" s="451"/>
      <c r="IWK183" s="451"/>
      <c r="IWL183" s="451"/>
      <c r="IWM183" s="451"/>
      <c r="IWN183" s="451"/>
      <c r="IWO183" s="451"/>
      <c r="IWP183" s="451"/>
      <c r="IWQ183" s="451"/>
      <c r="IWR183" s="451"/>
      <c r="IWS183" s="451"/>
      <c r="IWT183" s="451"/>
      <c r="IWU183" s="451"/>
      <c r="IWV183" s="451"/>
      <c r="IWW183" s="451"/>
      <c r="IWX183" s="451"/>
      <c r="IWY183" s="451"/>
      <c r="IWZ183" s="451"/>
      <c r="IXA183" s="451"/>
      <c r="IXB183" s="451"/>
      <c r="IXC183" s="451"/>
      <c r="IXD183" s="451"/>
      <c r="IXE183" s="451"/>
      <c r="IXF183" s="451"/>
      <c r="IXG183" s="451"/>
      <c r="IXH183" s="451"/>
      <c r="IXI183" s="451"/>
      <c r="IXJ183" s="451"/>
      <c r="IXK183" s="451"/>
      <c r="IXL183" s="451"/>
      <c r="IXM183" s="451"/>
      <c r="IXN183" s="451"/>
      <c r="IXO183" s="451"/>
      <c r="IXP183" s="451"/>
      <c r="IXQ183" s="451"/>
      <c r="IXR183" s="451"/>
      <c r="IXS183" s="451"/>
      <c r="IXT183" s="451"/>
      <c r="IXU183" s="451"/>
      <c r="IXV183" s="451"/>
      <c r="IXW183" s="451"/>
      <c r="IXX183" s="451"/>
      <c r="IXY183" s="451"/>
      <c r="IXZ183" s="451"/>
      <c r="IYA183" s="451"/>
      <c r="IYB183" s="451"/>
      <c r="IYC183" s="451"/>
      <c r="IYD183" s="451"/>
      <c r="IYE183" s="451"/>
      <c r="IYF183" s="451"/>
      <c r="IYG183" s="451"/>
      <c r="IYH183" s="451"/>
      <c r="IYI183" s="451"/>
      <c r="IYJ183" s="451"/>
      <c r="IYK183" s="451"/>
      <c r="IYL183" s="451"/>
      <c r="IYM183" s="451"/>
      <c r="IYN183" s="451"/>
      <c r="IYO183" s="451"/>
      <c r="IYP183" s="451"/>
      <c r="IYQ183" s="451"/>
      <c r="IYR183" s="451"/>
      <c r="IYS183" s="451"/>
      <c r="IYT183" s="451"/>
      <c r="IYU183" s="451"/>
      <c r="IYV183" s="451"/>
      <c r="IYW183" s="451"/>
      <c r="IYX183" s="451"/>
      <c r="IYY183" s="451"/>
      <c r="IYZ183" s="451"/>
      <c r="IZA183" s="451"/>
      <c r="IZB183" s="451"/>
      <c r="IZC183" s="451"/>
      <c r="IZD183" s="451"/>
      <c r="IZE183" s="451"/>
      <c r="IZF183" s="451"/>
      <c r="IZG183" s="451"/>
      <c r="IZH183" s="451"/>
      <c r="IZI183" s="451"/>
      <c r="IZJ183" s="451"/>
      <c r="IZK183" s="451"/>
      <c r="IZL183" s="451"/>
      <c r="IZM183" s="451"/>
      <c r="IZN183" s="451"/>
      <c r="IZO183" s="451"/>
      <c r="IZP183" s="451"/>
      <c r="IZQ183" s="451"/>
      <c r="IZR183" s="451"/>
      <c r="IZS183" s="451"/>
      <c r="IZT183" s="451"/>
      <c r="IZU183" s="451"/>
      <c r="IZV183" s="451"/>
      <c r="IZW183" s="451"/>
      <c r="IZX183" s="451"/>
      <c r="IZY183" s="451"/>
      <c r="IZZ183" s="451"/>
      <c r="JAA183" s="451"/>
      <c r="JAB183" s="451"/>
      <c r="JAC183" s="451"/>
      <c r="JAD183" s="451"/>
      <c r="JAE183" s="451"/>
      <c r="JAF183" s="451"/>
      <c r="JAG183" s="451"/>
      <c r="JAH183" s="451"/>
      <c r="JAI183" s="451"/>
      <c r="JAJ183" s="451"/>
      <c r="JAK183" s="451"/>
      <c r="JAL183" s="451"/>
      <c r="JAM183" s="451"/>
      <c r="JAN183" s="451"/>
      <c r="JAO183" s="451"/>
      <c r="JAP183" s="451"/>
      <c r="JAQ183" s="451"/>
      <c r="JAR183" s="451"/>
      <c r="JAS183" s="451"/>
      <c r="JAT183" s="451"/>
      <c r="JAU183" s="451"/>
      <c r="JAV183" s="451"/>
      <c r="JAW183" s="451"/>
      <c r="JAX183" s="451"/>
      <c r="JAY183" s="451"/>
      <c r="JAZ183" s="451"/>
      <c r="JBA183" s="451"/>
      <c r="JBB183" s="451"/>
      <c r="JBC183" s="451"/>
      <c r="JBD183" s="451"/>
      <c r="JBE183" s="451"/>
      <c r="JBF183" s="451"/>
      <c r="JBG183" s="451"/>
      <c r="JBH183" s="451"/>
      <c r="JBI183" s="451"/>
      <c r="JBJ183" s="451"/>
      <c r="JBK183" s="451"/>
      <c r="JBL183" s="451"/>
      <c r="JBM183" s="451"/>
      <c r="JBN183" s="451"/>
      <c r="JBO183" s="451"/>
      <c r="JBP183" s="451"/>
      <c r="JBQ183" s="451"/>
      <c r="JBR183" s="451"/>
      <c r="JBS183" s="451"/>
      <c r="JBT183" s="451"/>
      <c r="JBU183" s="451"/>
      <c r="JBV183" s="451"/>
      <c r="JBW183" s="451"/>
      <c r="JBX183" s="451"/>
      <c r="JBY183" s="451"/>
      <c r="JBZ183" s="451"/>
      <c r="JCA183" s="451"/>
      <c r="JCB183" s="451"/>
      <c r="JCC183" s="451"/>
      <c r="JCD183" s="451"/>
      <c r="JCE183" s="451"/>
      <c r="JCF183" s="451"/>
      <c r="JCG183" s="451"/>
      <c r="JCH183" s="451"/>
      <c r="JCI183" s="451"/>
      <c r="JCJ183" s="451"/>
      <c r="JCK183" s="451"/>
      <c r="JCL183" s="451"/>
      <c r="JCM183" s="451"/>
      <c r="JCN183" s="451"/>
      <c r="JCO183" s="451"/>
      <c r="JCP183" s="451"/>
      <c r="JCQ183" s="451"/>
      <c r="JCR183" s="451"/>
      <c r="JCS183" s="451"/>
      <c r="JCT183" s="451"/>
      <c r="JCU183" s="451"/>
      <c r="JCV183" s="451"/>
      <c r="JCW183" s="451"/>
      <c r="JCX183" s="451"/>
      <c r="JCY183" s="451"/>
      <c r="JCZ183" s="451"/>
      <c r="JDA183" s="451"/>
      <c r="JDB183" s="451"/>
      <c r="JDC183" s="451"/>
      <c r="JDD183" s="451"/>
      <c r="JDE183" s="451"/>
      <c r="JDF183" s="451"/>
      <c r="JDG183" s="451"/>
      <c r="JDH183" s="451"/>
      <c r="JDI183" s="451"/>
      <c r="JDJ183" s="451"/>
      <c r="JDK183" s="451"/>
      <c r="JDL183" s="451"/>
      <c r="JDM183" s="451"/>
      <c r="JDN183" s="451"/>
      <c r="JDO183" s="451"/>
      <c r="JDP183" s="451"/>
      <c r="JDQ183" s="451"/>
      <c r="JDR183" s="451"/>
      <c r="JDS183" s="451"/>
      <c r="JDT183" s="451"/>
      <c r="JDU183" s="451"/>
      <c r="JDV183" s="451"/>
      <c r="JDW183" s="451"/>
      <c r="JDX183" s="451"/>
      <c r="JDY183" s="451"/>
      <c r="JDZ183" s="451"/>
      <c r="JEA183" s="451"/>
      <c r="JEB183" s="451"/>
      <c r="JEC183" s="451"/>
      <c r="JED183" s="451"/>
      <c r="JEE183" s="451"/>
      <c r="JEF183" s="451"/>
      <c r="JEG183" s="451"/>
      <c r="JEH183" s="451"/>
      <c r="JEI183" s="451"/>
      <c r="JEJ183" s="451"/>
      <c r="JEK183" s="451"/>
      <c r="JEL183" s="451"/>
      <c r="JEM183" s="451"/>
      <c r="JEN183" s="451"/>
      <c r="JEO183" s="451"/>
      <c r="JEP183" s="451"/>
      <c r="JEQ183" s="451"/>
      <c r="JER183" s="451"/>
      <c r="JES183" s="451"/>
      <c r="JET183" s="451"/>
      <c r="JEU183" s="451"/>
      <c r="JEV183" s="451"/>
      <c r="JEW183" s="451"/>
      <c r="JEX183" s="451"/>
      <c r="JEY183" s="451"/>
      <c r="JEZ183" s="451"/>
      <c r="JFA183" s="451"/>
      <c r="JFB183" s="451"/>
      <c r="JFC183" s="451"/>
      <c r="JFD183" s="451"/>
      <c r="JFE183" s="451"/>
      <c r="JFF183" s="451"/>
      <c r="JFG183" s="451"/>
      <c r="JFH183" s="451"/>
      <c r="JFI183" s="451"/>
      <c r="JFJ183" s="451"/>
      <c r="JFK183" s="451"/>
      <c r="JFL183" s="451"/>
      <c r="JFM183" s="451"/>
      <c r="JFN183" s="451"/>
      <c r="JFO183" s="451"/>
      <c r="JFP183" s="451"/>
      <c r="JFQ183" s="451"/>
      <c r="JFR183" s="451"/>
      <c r="JFS183" s="451"/>
      <c r="JFT183" s="451"/>
      <c r="JFU183" s="451"/>
      <c r="JFV183" s="451"/>
      <c r="JFW183" s="451"/>
      <c r="JFX183" s="451"/>
      <c r="JFY183" s="451"/>
      <c r="JFZ183" s="451"/>
      <c r="JGA183" s="451"/>
      <c r="JGB183" s="451"/>
      <c r="JGC183" s="451"/>
      <c r="JGD183" s="451"/>
      <c r="JGE183" s="451"/>
      <c r="JGF183" s="451"/>
      <c r="JGG183" s="451"/>
      <c r="JGH183" s="451"/>
      <c r="JGI183" s="451"/>
      <c r="JGJ183" s="451"/>
      <c r="JGK183" s="451"/>
      <c r="JGL183" s="451"/>
      <c r="JGM183" s="451"/>
      <c r="JGN183" s="451"/>
      <c r="JGO183" s="451"/>
      <c r="JGP183" s="451"/>
      <c r="JGQ183" s="451"/>
      <c r="JGR183" s="451"/>
      <c r="JGS183" s="451"/>
      <c r="JGT183" s="451"/>
      <c r="JGU183" s="451"/>
      <c r="JGV183" s="451"/>
      <c r="JGW183" s="451"/>
      <c r="JGX183" s="451"/>
      <c r="JGY183" s="451"/>
      <c r="JGZ183" s="451"/>
      <c r="JHA183" s="451"/>
      <c r="JHB183" s="451"/>
      <c r="JHC183" s="451"/>
      <c r="JHD183" s="451"/>
      <c r="JHE183" s="451"/>
      <c r="JHF183" s="451"/>
      <c r="JHG183" s="451"/>
      <c r="JHH183" s="451"/>
      <c r="JHI183" s="451"/>
      <c r="JHJ183" s="451"/>
      <c r="JHK183" s="451"/>
      <c r="JHL183" s="451"/>
      <c r="JHM183" s="451"/>
      <c r="JHN183" s="451"/>
      <c r="JHO183" s="451"/>
      <c r="JHP183" s="451"/>
      <c r="JHQ183" s="451"/>
      <c r="JHR183" s="451"/>
      <c r="JHS183" s="451"/>
      <c r="JHT183" s="451"/>
      <c r="JHU183" s="451"/>
      <c r="JHV183" s="451"/>
      <c r="JHW183" s="451"/>
      <c r="JHX183" s="451"/>
      <c r="JHY183" s="451"/>
      <c r="JHZ183" s="451"/>
      <c r="JIA183" s="451"/>
      <c r="JIB183" s="451"/>
      <c r="JIC183" s="451"/>
      <c r="JID183" s="451"/>
      <c r="JIE183" s="451"/>
      <c r="JIF183" s="451"/>
      <c r="JIG183" s="451"/>
      <c r="JIH183" s="451"/>
      <c r="JII183" s="451"/>
      <c r="JIJ183" s="451"/>
      <c r="JIK183" s="451"/>
      <c r="JIL183" s="451"/>
      <c r="JIM183" s="451"/>
      <c r="JIN183" s="451"/>
      <c r="JIO183" s="451"/>
      <c r="JIP183" s="451"/>
      <c r="JIQ183" s="451"/>
      <c r="JIR183" s="451"/>
      <c r="JIS183" s="451"/>
      <c r="JIT183" s="451"/>
      <c r="JIU183" s="451"/>
      <c r="JIV183" s="451"/>
      <c r="JIW183" s="451"/>
      <c r="JIX183" s="451"/>
      <c r="JIY183" s="451"/>
      <c r="JIZ183" s="451"/>
      <c r="JJA183" s="451"/>
      <c r="JJB183" s="451"/>
      <c r="JJC183" s="451"/>
      <c r="JJD183" s="451"/>
      <c r="JJE183" s="451"/>
      <c r="JJF183" s="451"/>
      <c r="JJG183" s="451"/>
      <c r="JJH183" s="451"/>
      <c r="JJI183" s="451"/>
      <c r="JJJ183" s="451"/>
      <c r="JJK183" s="451"/>
      <c r="JJL183" s="451"/>
      <c r="JJM183" s="451"/>
      <c r="JJN183" s="451"/>
      <c r="JJO183" s="451"/>
      <c r="JJP183" s="451"/>
      <c r="JJQ183" s="451"/>
      <c r="JJR183" s="451"/>
      <c r="JJS183" s="451"/>
      <c r="JJT183" s="451"/>
      <c r="JJU183" s="451"/>
      <c r="JJV183" s="451"/>
      <c r="JJW183" s="451"/>
      <c r="JJX183" s="451"/>
      <c r="JJY183" s="451"/>
      <c r="JJZ183" s="451"/>
      <c r="JKA183" s="451"/>
      <c r="JKB183" s="451"/>
      <c r="JKC183" s="451"/>
      <c r="JKD183" s="451"/>
      <c r="JKE183" s="451"/>
      <c r="JKF183" s="451"/>
      <c r="JKG183" s="451"/>
      <c r="JKH183" s="451"/>
      <c r="JKI183" s="451"/>
      <c r="JKJ183" s="451"/>
      <c r="JKK183" s="451"/>
      <c r="JKL183" s="451"/>
      <c r="JKM183" s="451"/>
      <c r="JKN183" s="451"/>
      <c r="JKO183" s="451"/>
      <c r="JKP183" s="451"/>
      <c r="JKQ183" s="451"/>
      <c r="JKR183" s="451"/>
      <c r="JKS183" s="451"/>
      <c r="JKT183" s="451"/>
      <c r="JKU183" s="451"/>
      <c r="JKV183" s="451"/>
      <c r="JKW183" s="451"/>
      <c r="JKX183" s="451"/>
      <c r="JKY183" s="451"/>
      <c r="JKZ183" s="451"/>
      <c r="JLA183" s="451"/>
      <c r="JLB183" s="451"/>
      <c r="JLC183" s="451"/>
      <c r="JLD183" s="451"/>
      <c r="JLE183" s="451"/>
      <c r="JLF183" s="451"/>
      <c r="JLG183" s="451"/>
      <c r="JLH183" s="451"/>
      <c r="JLI183" s="451"/>
      <c r="JLJ183" s="451"/>
      <c r="JLK183" s="451"/>
      <c r="JLL183" s="451"/>
      <c r="JLM183" s="451"/>
      <c r="JLN183" s="451"/>
      <c r="JLO183" s="451"/>
      <c r="JLP183" s="451"/>
      <c r="JLQ183" s="451"/>
      <c r="JLR183" s="451"/>
      <c r="JLS183" s="451"/>
      <c r="JLT183" s="451"/>
      <c r="JLU183" s="451"/>
      <c r="JLV183" s="451"/>
      <c r="JLW183" s="451"/>
      <c r="JLX183" s="451"/>
      <c r="JLY183" s="451"/>
      <c r="JLZ183" s="451"/>
      <c r="JMA183" s="451"/>
      <c r="JMB183" s="451"/>
      <c r="JMC183" s="451"/>
      <c r="JMD183" s="451"/>
      <c r="JME183" s="451"/>
      <c r="JMF183" s="451"/>
      <c r="JMG183" s="451"/>
      <c r="JMH183" s="451"/>
      <c r="JMI183" s="451"/>
      <c r="JMJ183" s="451"/>
      <c r="JMK183" s="451"/>
      <c r="JML183" s="451"/>
      <c r="JMM183" s="451"/>
      <c r="JMN183" s="451"/>
      <c r="JMO183" s="451"/>
      <c r="JMP183" s="451"/>
      <c r="JMQ183" s="451"/>
      <c r="JMR183" s="451"/>
      <c r="JMS183" s="451"/>
      <c r="JMT183" s="451"/>
      <c r="JMU183" s="451"/>
      <c r="JMV183" s="451"/>
      <c r="JMW183" s="451"/>
      <c r="JMX183" s="451"/>
      <c r="JMY183" s="451"/>
      <c r="JMZ183" s="451"/>
      <c r="JNA183" s="451"/>
      <c r="JNB183" s="451"/>
      <c r="JNC183" s="451"/>
      <c r="JND183" s="451"/>
      <c r="JNE183" s="451"/>
      <c r="JNF183" s="451"/>
      <c r="JNG183" s="451"/>
      <c r="JNH183" s="451"/>
      <c r="JNI183" s="451"/>
      <c r="JNJ183" s="451"/>
      <c r="JNK183" s="451"/>
      <c r="JNL183" s="451"/>
      <c r="JNM183" s="451"/>
      <c r="JNN183" s="451"/>
      <c r="JNO183" s="451"/>
      <c r="JNP183" s="451"/>
      <c r="JNQ183" s="451"/>
      <c r="JNR183" s="451"/>
      <c r="JNS183" s="451"/>
      <c r="JNT183" s="451"/>
      <c r="JNU183" s="451"/>
      <c r="JNV183" s="451"/>
      <c r="JNW183" s="451"/>
      <c r="JNX183" s="451"/>
      <c r="JNY183" s="451"/>
      <c r="JNZ183" s="451"/>
      <c r="JOA183" s="451"/>
      <c r="JOB183" s="451"/>
      <c r="JOC183" s="451"/>
      <c r="JOD183" s="451"/>
      <c r="JOE183" s="451"/>
      <c r="JOF183" s="451"/>
      <c r="JOG183" s="451"/>
      <c r="JOH183" s="451"/>
      <c r="JOI183" s="451"/>
      <c r="JOJ183" s="451"/>
      <c r="JOK183" s="451"/>
      <c r="JOL183" s="451"/>
      <c r="JOM183" s="451"/>
      <c r="JON183" s="451"/>
      <c r="JOO183" s="451"/>
      <c r="JOP183" s="451"/>
      <c r="JOQ183" s="451"/>
      <c r="JOR183" s="451"/>
      <c r="JOS183" s="451"/>
      <c r="JOT183" s="451"/>
      <c r="JOU183" s="451"/>
      <c r="JOV183" s="451"/>
      <c r="JOW183" s="451"/>
      <c r="JOX183" s="451"/>
      <c r="JOY183" s="451"/>
      <c r="JOZ183" s="451"/>
      <c r="JPA183" s="451"/>
      <c r="JPB183" s="451"/>
      <c r="JPC183" s="451"/>
      <c r="JPD183" s="451"/>
      <c r="JPE183" s="451"/>
      <c r="JPF183" s="451"/>
      <c r="JPG183" s="451"/>
      <c r="JPH183" s="451"/>
      <c r="JPI183" s="451"/>
      <c r="JPJ183" s="451"/>
      <c r="JPK183" s="451"/>
      <c r="JPL183" s="451"/>
      <c r="JPM183" s="451"/>
      <c r="JPN183" s="451"/>
      <c r="JPO183" s="451"/>
      <c r="JPP183" s="451"/>
      <c r="JPQ183" s="451"/>
      <c r="JPR183" s="451"/>
      <c r="JPS183" s="451"/>
      <c r="JPT183" s="451"/>
      <c r="JPU183" s="451"/>
      <c r="JPV183" s="451"/>
      <c r="JPW183" s="451"/>
      <c r="JPX183" s="451"/>
      <c r="JPY183" s="451"/>
      <c r="JPZ183" s="451"/>
      <c r="JQA183" s="451"/>
      <c r="JQB183" s="451"/>
      <c r="JQC183" s="451"/>
      <c r="JQD183" s="451"/>
      <c r="JQE183" s="451"/>
      <c r="JQF183" s="451"/>
      <c r="JQG183" s="451"/>
      <c r="JQH183" s="451"/>
      <c r="JQI183" s="451"/>
      <c r="JQJ183" s="451"/>
      <c r="JQK183" s="451"/>
      <c r="JQL183" s="451"/>
      <c r="JQM183" s="451"/>
      <c r="JQN183" s="451"/>
      <c r="JQO183" s="451"/>
      <c r="JQP183" s="451"/>
      <c r="JQQ183" s="451"/>
      <c r="JQR183" s="451"/>
      <c r="JQS183" s="451"/>
      <c r="JQT183" s="451"/>
      <c r="JQU183" s="451"/>
      <c r="JQV183" s="451"/>
      <c r="JQW183" s="451"/>
      <c r="JQX183" s="451"/>
      <c r="JQY183" s="451"/>
      <c r="JQZ183" s="451"/>
      <c r="JRA183" s="451"/>
      <c r="JRB183" s="451"/>
      <c r="JRC183" s="451"/>
      <c r="JRD183" s="451"/>
      <c r="JRE183" s="451"/>
      <c r="JRF183" s="451"/>
      <c r="JRG183" s="451"/>
      <c r="JRH183" s="451"/>
      <c r="JRI183" s="451"/>
      <c r="JRJ183" s="451"/>
      <c r="JRK183" s="451"/>
      <c r="JRL183" s="451"/>
      <c r="JRM183" s="451"/>
      <c r="JRN183" s="451"/>
      <c r="JRO183" s="451"/>
      <c r="JRP183" s="451"/>
      <c r="JRQ183" s="451"/>
      <c r="JRR183" s="451"/>
      <c r="JRS183" s="451"/>
      <c r="JRT183" s="451"/>
      <c r="JRU183" s="451"/>
      <c r="JRV183" s="451"/>
      <c r="JRW183" s="451"/>
      <c r="JRX183" s="451"/>
      <c r="JRY183" s="451"/>
      <c r="JRZ183" s="451"/>
      <c r="JSA183" s="451"/>
      <c r="JSB183" s="451"/>
      <c r="JSC183" s="451"/>
      <c r="JSD183" s="451"/>
      <c r="JSE183" s="451"/>
      <c r="JSF183" s="451"/>
      <c r="JSG183" s="451"/>
      <c r="JSH183" s="451"/>
      <c r="JSI183" s="451"/>
      <c r="JSJ183" s="451"/>
      <c r="JSK183" s="451"/>
      <c r="JSL183" s="451"/>
      <c r="JSM183" s="451"/>
      <c r="JSN183" s="451"/>
      <c r="JSO183" s="451"/>
      <c r="JSP183" s="451"/>
      <c r="JSQ183" s="451"/>
      <c r="JSR183" s="451"/>
      <c r="JSS183" s="451"/>
      <c r="JST183" s="451"/>
      <c r="JSU183" s="451"/>
      <c r="JSV183" s="451"/>
      <c r="JSW183" s="451"/>
      <c r="JSX183" s="451"/>
      <c r="JSY183" s="451"/>
      <c r="JSZ183" s="451"/>
      <c r="JTA183" s="451"/>
      <c r="JTB183" s="451"/>
      <c r="JTC183" s="451"/>
      <c r="JTD183" s="451"/>
      <c r="JTE183" s="451"/>
      <c r="JTF183" s="451"/>
      <c r="JTG183" s="451"/>
      <c r="JTH183" s="451"/>
      <c r="JTI183" s="451"/>
      <c r="JTJ183" s="451"/>
      <c r="JTK183" s="451"/>
      <c r="JTL183" s="451"/>
      <c r="JTM183" s="451"/>
      <c r="JTN183" s="451"/>
      <c r="JTO183" s="451"/>
      <c r="JTP183" s="451"/>
      <c r="JTQ183" s="451"/>
      <c r="JTR183" s="451"/>
      <c r="JTS183" s="451"/>
      <c r="JTT183" s="451"/>
      <c r="JTU183" s="451"/>
      <c r="JTV183" s="451"/>
      <c r="JTW183" s="451"/>
      <c r="JTX183" s="451"/>
      <c r="JTY183" s="451"/>
      <c r="JTZ183" s="451"/>
      <c r="JUA183" s="451"/>
      <c r="JUB183" s="451"/>
      <c r="JUC183" s="451"/>
      <c r="JUD183" s="451"/>
      <c r="JUE183" s="451"/>
      <c r="JUF183" s="451"/>
      <c r="JUG183" s="451"/>
      <c r="JUH183" s="451"/>
      <c r="JUI183" s="451"/>
      <c r="JUJ183" s="451"/>
      <c r="JUK183" s="451"/>
      <c r="JUL183" s="451"/>
      <c r="JUM183" s="451"/>
      <c r="JUN183" s="451"/>
      <c r="JUO183" s="451"/>
      <c r="JUP183" s="451"/>
      <c r="JUQ183" s="451"/>
      <c r="JUR183" s="451"/>
      <c r="JUS183" s="451"/>
      <c r="JUT183" s="451"/>
      <c r="JUU183" s="451"/>
      <c r="JUV183" s="451"/>
      <c r="JUW183" s="451"/>
      <c r="JUX183" s="451"/>
      <c r="JUY183" s="451"/>
      <c r="JUZ183" s="451"/>
      <c r="JVA183" s="451"/>
      <c r="JVB183" s="451"/>
      <c r="JVC183" s="451"/>
      <c r="JVD183" s="451"/>
      <c r="JVE183" s="451"/>
      <c r="JVF183" s="451"/>
      <c r="JVG183" s="451"/>
      <c r="JVH183" s="451"/>
      <c r="JVI183" s="451"/>
      <c r="JVJ183" s="451"/>
      <c r="JVK183" s="451"/>
      <c r="JVL183" s="451"/>
      <c r="JVM183" s="451"/>
      <c r="JVN183" s="451"/>
      <c r="JVO183" s="451"/>
      <c r="JVP183" s="451"/>
      <c r="JVQ183" s="451"/>
      <c r="JVR183" s="451"/>
      <c r="JVS183" s="451"/>
      <c r="JVT183" s="451"/>
      <c r="JVU183" s="451"/>
      <c r="JVV183" s="451"/>
      <c r="JVW183" s="451"/>
      <c r="JVX183" s="451"/>
      <c r="JVY183" s="451"/>
      <c r="JVZ183" s="451"/>
      <c r="JWA183" s="451"/>
      <c r="JWB183" s="451"/>
      <c r="JWC183" s="451"/>
      <c r="JWD183" s="451"/>
      <c r="JWE183" s="451"/>
      <c r="JWF183" s="451"/>
      <c r="JWG183" s="451"/>
      <c r="JWH183" s="451"/>
      <c r="JWI183" s="451"/>
      <c r="JWJ183" s="451"/>
      <c r="JWK183" s="451"/>
      <c r="JWL183" s="451"/>
      <c r="JWM183" s="451"/>
      <c r="JWN183" s="451"/>
      <c r="JWO183" s="451"/>
      <c r="JWP183" s="451"/>
      <c r="JWQ183" s="451"/>
      <c r="JWR183" s="451"/>
      <c r="JWS183" s="451"/>
      <c r="JWT183" s="451"/>
      <c r="JWU183" s="451"/>
      <c r="JWV183" s="451"/>
      <c r="JWW183" s="451"/>
      <c r="JWX183" s="451"/>
      <c r="JWY183" s="451"/>
      <c r="JWZ183" s="451"/>
      <c r="JXA183" s="451"/>
      <c r="JXB183" s="451"/>
      <c r="JXC183" s="451"/>
      <c r="JXD183" s="451"/>
      <c r="JXE183" s="451"/>
      <c r="JXF183" s="451"/>
      <c r="JXG183" s="451"/>
      <c r="JXH183" s="451"/>
      <c r="JXI183" s="451"/>
      <c r="JXJ183" s="451"/>
      <c r="JXK183" s="451"/>
      <c r="JXL183" s="451"/>
      <c r="JXM183" s="451"/>
      <c r="JXN183" s="451"/>
      <c r="JXO183" s="451"/>
      <c r="JXP183" s="451"/>
      <c r="JXQ183" s="451"/>
      <c r="JXR183" s="451"/>
      <c r="JXS183" s="451"/>
      <c r="JXT183" s="451"/>
      <c r="JXU183" s="451"/>
      <c r="JXV183" s="451"/>
      <c r="JXW183" s="451"/>
      <c r="JXX183" s="451"/>
      <c r="JXY183" s="451"/>
      <c r="JXZ183" s="451"/>
      <c r="JYA183" s="451"/>
      <c r="JYB183" s="451"/>
      <c r="JYC183" s="451"/>
      <c r="JYD183" s="451"/>
      <c r="JYE183" s="451"/>
      <c r="JYF183" s="451"/>
      <c r="JYG183" s="451"/>
      <c r="JYH183" s="451"/>
      <c r="JYI183" s="451"/>
      <c r="JYJ183" s="451"/>
      <c r="JYK183" s="451"/>
      <c r="JYL183" s="451"/>
      <c r="JYM183" s="451"/>
      <c r="JYN183" s="451"/>
      <c r="JYO183" s="451"/>
      <c r="JYP183" s="451"/>
      <c r="JYQ183" s="451"/>
      <c r="JYR183" s="451"/>
      <c r="JYS183" s="451"/>
      <c r="JYT183" s="451"/>
      <c r="JYU183" s="451"/>
      <c r="JYV183" s="451"/>
      <c r="JYW183" s="451"/>
      <c r="JYX183" s="451"/>
      <c r="JYY183" s="451"/>
      <c r="JYZ183" s="451"/>
      <c r="JZA183" s="451"/>
      <c r="JZB183" s="451"/>
      <c r="JZC183" s="451"/>
      <c r="JZD183" s="451"/>
      <c r="JZE183" s="451"/>
      <c r="JZF183" s="451"/>
      <c r="JZG183" s="451"/>
      <c r="JZH183" s="451"/>
      <c r="JZI183" s="451"/>
      <c r="JZJ183" s="451"/>
      <c r="JZK183" s="451"/>
      <c r="JZL183" s="451"/>
      <c r="JZM183" s="451"/>
      <c r="JZN183" s="451"/>
      <c r="JZO183" s="451"/>
      <c r="JZP183" s="451"/>
      <c r="JZQ183" s="451"/>
      <c r="JZR183" s="451"/>
      <c r="JZS183" s="451"/>
      <c r="JZT183" s="451"/>
      <c r="JZU183" s="451"/>
      <c r="JZV183" s="451"/>
      <c r="JZW183" s="451"/>
      <c r="JZX183" s="451"/>
      <c r="JZY183" s="451"/>
      <c r="JZZ183" s="451"/>
      <c r="KAA183" s="451"/>
      <c r="KAB183" s="451"/>
      <c r="KAC183" s="451"/>
      <c r="KAD183" s="451"/>
      <c r="KAE183" s="451"/>
      <c r="KAF183" s="451"/>
      <c r="KAG183" s="451"/>
      <c r="KAH183" s="451"/>
      <c r="KAI183" s="451"/>
      <c r="KAJ183" s="451"/>
      <c r="KAK183" s="451"/>
      <c r="KAL183" s="451"/>
      <c r="KAM183" s="451"/>
      <c r="KAN183" s="451"/>
      <c r="KAO183" s="451"/>
      <c r="KAP183" s="451"/>
      <c r="KAQ183" s="451"/>
      <c r="KAR183" s="451"/>
      <c r="KAS183" s="451"/>
      <c r="KAT183" s="451"/>
      <c r="KAU183" s="451"/>
      <c r="KAV183" s="451"/>
      <c r="KAW183" s="451"/>
      <c r="KAX183" s="451"/>
      <c r="KAY183" s="451"/>
      <c r="KAZ183" s="451"/>
      <c r="KBA183" s="451"/>
      <c r="KBB183" s="451"/>
      <c r="KBC183" s="451"/>
      <c r="KBD183" s="451"/>
      <c r="KBE183" s="451"/>
      <c r="KBF183" s="451"/>
      <c r="KBG183" s="451"/>
      <c r="KBH183" s="451"/>
      <c r="KBI183" s="451"/>
      <c r="KBJ183" s="451"/>
      <c r="KBK183" s="451"/>
      <c r="KBL183" s="451"/>
      <c r="KBM183" s="451"/>
      <c r="KBN183" s="451"/>
      <c r="KBO183" s="451"/>
      <c r="KBP183" s="451"/>
      <c r="KBQ183" s="451"/>
      <c r="KBR183" s="451"/>
      <c r="KBS183" s="451"/>
      <c r="KBT183" s="451"/>
      <c r="KBU183" s="451"/>
      <c r="KBV183" s="451"/>
      <c r="KBW183" s="451"/>
      <c r="KBX183" s="451"/>
      <c r="KBY183" s="451"/>
      <c r="KBZ183" s="451"/>
      <c r="KCA183" s="451"/>
      <c r="KCB183" s="451"/>
      <c r="KCC183" s="451"/>
      <c r="KCD183" s="451"/>
      <c r="KCE183" s="451"/>
      <c r="KCF183" s="451"/>
      <c r="KCG183" s="451"/>
      <c r="KCH183" s="451"/>
      <c r="KCI183" s="451"/>
      <c r="KCJ183" s="451"/>
      <c r="KCK183" s="451"/>
      <c r="KCL183" s="451"/>
      <c r="KCM183" s="451"/>
      <c r="KCN183" s="451"/>
      <c r="KCO183" s="451"/>
      <c r="KCP183" s="451"/>
      <c r="KCQ183" s="451"/>
      <c r="KCR183" s="451"/>
      <c r="KCS183" s="451"/>
      <c r="KCT183" s="451"/>
      <c r="KCU183" s="451"/>
      <c r="KCV183" s="451"/>
      <c r="KCW183" s="451"/>
      <c r="KCX183" s="451"/>
      <c r="KCY183" s="451"/>
      <c r="KCZ183" s="451"/>
      <c r="KDA183" s="451"/>
      <c r="KDB183" s="451"/>
      <c r="KDC183" s="451"/>
      <c r="KDD183" s="451"/>
      <c r="KDE183" s="451"/>
      <c r="KDF183" s="451"/>
      <c r="KDG183" s="451"/>
      <c r="KDH183" s="451"/>
      <c r="KDI183" s="451"/>
      <c r="KDJ183" s="451"/>
      <c r="KDK183" s="451"/>
      <c r="KDL183" s="451"/>
      <c r="KDM183" s="451"/>
      <c r="KDN183" s="451"/>
      <c r="KDO183" s="451"/>
      <c r="KDP183" s="451"/>
      <c r="KDQ183" s="451"/>
      <c r="KDR183" s="451"/>
      <c r="KDS183" s="451"/>
      <c r="KDT183" s="451"/>
      <c r="KDU183" s="451"/>
      <c r="KDV183" s="451"/>
      <c r="KDW183" s="451"/>
      <c r="KDX183" s="451"/>
      <c r="KDY183" s="451"/>
      <c r="KDZ183" s="451"/>
      <c r="KEA183" s="451"/>
      <c r="KEB183" s="451"/>
      <c r="KEC183" s="451"/>
      <c r="KED183" s="451"/>
      <c r="KEE183" s="451"/>
      <c r="KEF183" s="451"/>
      <c r="KEG183" s="451"/>
      <c r="KEH183" s="451"/>
      <c r="KEI183" s="451"/>
      <c r="KEJ183" s="451"/>
      <c r="KEK183" s="451"/>
      <c r="KEL183" s="451"/>
      <c r="KEM183" s="451"/>
      <c r="KEN183" s="451"/>
      <c r="KEO183" s="451"/>
      <c r="KEP183" s="451"/>
      <c r="KEQ183" s="451"/>
      <c r="KER183" s="451"/>
      <c r="KES183" s="451"/>
      <c r="KET183" s="451"/>
      <c r="KEU183" s="451"/>
      <c r="KEV183" s="451"/>
      <c r="KEW183" s="451"/>
      <c r="KEX183" s="451"/>
      <c r="KEY183" s="451"/>
      <c r="KEZ183" s="451"/>
      <c r="KFA183" s="451"/>
      <c r="KFB183" s="451"/>
      <c r="KFC183" s="451"/>
      <c r="KFD183" s="451"/>
      <c r="KFE183" s="451"/>
      <c r="KFF183" s="451"/>
      <c r="KFG183" s="451"/>
      <c r="KFH183" s="451"/>
      <c r="KFI183" s="451"/>
      <c r="KFJ183" s="451"/>
      <c r="KFK183" s="451"/>
      <c r="KFL183" s="451"/>
      <c r="KFM183" s="451"/>
      <c r="KFN183" s="451"/>
      <c r="KFO183" s="451"/>
      <c r="KFP183" s="451"/>
      <c r="KFQ183" s="451"/>
      <c r="KFR183" s="451"/>
      <c r="KFS183" s="451"/>
      <c r="KFT183" s="451"/>
      <c r="KFU183" s="451"/>
      <c r="KFV183" s="451"/>
      <c r="KFW183" s="451"/>
      <c r="KFX183" s="451"/>
      <c r="KFY183" s="451"/>
      <c r="KFZ183" s="451"/>
      <c r="KGA183" s="451"/>
      <c r="KGB183" s="451"/>
      <c r="KGC183" s="451"/>
      <c r="KGD183" s="451"/>
      <c r="KGE183" s="451"/>
      <c r="KGF183" s="451"/>
      <c r="KGG183" s="451"/>
      <c r="KGH183" s="451"/>
      <c r="KGI183" s="451"/>
      <c r="KGJ183" s="451"/>
      <c r="KGK183" s="451"/>
      <c r="KGL183" s="451"/>
      <c r="KGM183" s="451"/>
      <c r="KGN183" s="451"/>
      <c r="KGO183" s="451"/>
      <c r="KGP183" s="451"/>
      <c r="KGQ183" s="451"/>
      <c r="KGR183" s="451"/>
      <c r="KGS183" s="451"/>
      <c r="KGT183" s="451"/>
      <c r="KGU183" s="451"/>
      <c r="KGV183" s="451"/>
      <c r="KGW183" s="451"/>
      <c r="KGX183" s="451"/>
      <c r="KGY183" s="451"/>
      <c r="KGZ183" s="451"/>
      <c r="KHA183" s="451"/>
      <c r="KHB183" s="451"/>
      <c r="KHC183" s="451"/>
      <c r="KHD183" s="451"/>
      <c r="KHE183" s="451"/>
      <c r="KHF183" s="451"/>
      <c r="KHG183" s="451"/>
      <c r="KHH183" s="451"/>
      <c r="KHI183" s="451"/>
      <c r="KHJ183" s="451"/>
      <c r="KHK183" s="451"/>
      <c r="KHL183" s="451"/>
      <c r="KHM183" s="451"/>
      <c r="KHN183" s="451"/>
      <c r="KHO183" s="451"/>
      <c r="KHP183" s="451"/>
      <c r="KHQ183" s="451"/>
      <c r="KHR183" s="451"/>
      <c r="KHS183" s="451"/>
      <c r="KHT183" s="451"/>
      <c r="KHU183" s="451"/>
      <c r="KHV183" s="451"/>
      <c r="KHW183" s="451"/>
      <c r="KHX183" s="451"/>
      <c r="KHY183" s="451"/>
      <c r="KHZ183" s="451"/>
      <c r="KIA183" s="451"/>
      <c r="KIB183" s="451"/>
      <c r="KIC183" s="451"/>
      <c r="KID183" s="451"/>
      <c r="KIE183" s="451"/>
      <c r="KIF183" s="451"/>
      <c r="KIG183" s="451"/>
      <c r="KIH183" s="451"/>
      <c r="KII183" s="451"/>
      <c r="KIJ183" s="451"/>
      <c r="KIK183" s="451"/>
      <c r="KIL183" s="451"/>
      <c r="KIM183" s="451"/>
      <c r="KIN183" s="451"/>
      <c r="KIO183" s="451"/>
      <c r="KIP183" s="451"/>
      <c r="KIQ183" s="451"/>
      <c r="KIR183" s="451"/>
      <c r="KIS183" s="451"/>
      <c r="KIT183" s="451"/>
      <c r="KIU183" s="451"/>
      <c r="KIV183" s="451"/>
      <c r="KIW183" s="451"/>
      <c r="KIX183" s="451"/>
      <c r="KIY183" s="451"/>
      <c r="KIZ183" s="451"/>
      <c r="KJA183" s="451"/>
      <c r="KJB183" s="451"/>
      <c r="KJC183" s="451"/>
      <c r="KJD183" s="451"/>
      <c r="KJE183" s="451"/>
      <c r="KJF183" s="451"/>
      <c r="KJG183" s="451"/>
      <c r="KJH183" s="451"/>
      <c r="KJI183" s="451"/>
      <c r="KJJ183" s="451"/>
      <c r="KJK183" s="451"/>
      <c r="KJL183" s="451"/>
      <c r="KJM183" s="451"/>
      <c r="KJN183" s="451"/>
      <c r="KJO183" s="451"/>
      <c r="KJP183" s="451"/>
      <c r="KJQ183" s="451"/>
      <c r="KJR183" s="451"/>
      <c r="KJS183" s="451"/>
      <c r="KJT183" s="451"/>
      <c r="KJU183" s="451"/>
      <c r="KJV183" s="451"/>
      <c r="KJW183" s="451"/>
      <c r="KJX183" s="451"/>
      <c r="KJY183" s="451"/>
      <c r="KJZ183" s="451"/>
      <c r="KKA183" s="451"/>
      <c r="KKB183" s="451"/>
      <c r="KKC183" s="451"/>
      <c r="KKD183" s="451"/>
      <c r="KKE183" s="451"/>
      <c r="KKF183" s="451"/>
      <c r="KKG183" s="451"/>
      <c r="KKH183" s="451"/>
      <c r="KKI183" s="451"/>
      <c r="KKJ183" s="451"/>
      <c r="KKK183" s="451"/>
      <c r="KKL183" s="451"/>
      <c r="KKM183" s="451"/>
      <c r="KKN183" s="451"/>
      <c r="KKO183" s="451"/>
      <c r="KKP183" s="451"/>
      <c r="KKQ183" s="451"/>
      <c r="KKR183" s="451"/>
      <c r="KKS183" s="451"/>
      <c r="KKT183" s="451"/>
      <c r="KKU183" s="451"/>
      <c r="KKV183" s="451"/>
      <c r="KKW183" s="451"/>
      <c r="KKX183" s="451"/>
      <c r="KKY183" s="451"/>
      <c r="KKZ183" s="451"/>
      <c r="KLA183" s="451"/>
      <c r="KLB183" s="451"/>
      <c r="KLC183" s="451"/>
      <c r="KLD183" s="451"/>
      <c r="KLE183" s="451"/>
      <c r="KLF183" s="451"/>
      <c r="KLG183" s="451"/>
      <c r="KLH183" s="451"/>
      <c r="KLI183" s="451"/>
      <c r="KLJ183" s="451"/>
      <c r="KLK183" s="451"/>
      <c r="KLL183" s="451"/>
      <c r="KLM183" s="451"/>
      <c r="KLN183" s="451"/>
      <c r="KLO183" s="451"/>
      <c r="KLP183" s="451"/>
      <c r="KLQ183" s="451"/>
      <c r="KLR183" s="451"/>
      <c r="KLS183" s="451"/>
      <c r="KLT183" s="451"/>
      <c r="KLU183" s="451"/>
      <c r="KLV183" s="451"/>
      <c r="KLW183" s="451"/>
      <c r="KLX183" s="451"/>
      <c r="KLY183" s="451"/>
      <c r="KLZ183" s="451"/>
      <c r="KMA183" s="451"/>
      <c r="KMB183" s="451"/>
      <c r="KMC183" s="451"/>
      <c r="KMD183" s="451"/>
      <c r="KME183" s="451"/>
      <c r="KMF183" s="451"/>
      <c r="KMG183" s="451"/>
      <c r="KMH183" s="451"/>
      <c r="KMI183" s="451"/>
      <c r="KMJ183" s="451"/>
      <c r="KMK183" s="451"/>
      <c r="KML183" s="451"/>
      <c r="KMM183" s="451"/>
      <c r="KMN183" s="451"/>
      <c r="KMO183" s="451"/>
      <c r="KMP183" s="451"/>
      <c r="KMQ183" s="451"/>
      <c r="KMR183" s="451"/>
      <c r="KMS183" s="451"/>
      <c r="KMT183" s="451"/>
      <c r="KMU183" s="451"/>
      <c r="KMV183" s="451"/>
      <c r="KMW183" s="451"/>
      <c r="KMX183" s="451"/>
      <c r="KMY183" s="451"/>
      <c r="KMZ183" s="451"/>
      <c r="KNA183" s="451"/>
      <c r="KNB183" s="451"/>
      <c r="KNC183" s="451"/>
      <c r="KND183" s="451"/>
      <c r="KNE183" s="451"/>
      <c r="KNF183" s="451"/>
      <c r="KNG183" s="451"/>
      <c r="KNH183" s="451"/>
      <c r="KNI183" s="451"/>
      <c r="KNJ183" s="451"/>
      <c r="KNK183" s="451"/>
      <c r="KNL183" s="451"/>
      <c r="KNM183" s="451"/>
      <c r="KNN183" s="451"/>
      <c r="KNO183" s="451"/>
      <c r="KNP183" s="451"/>
      <c r="KNQ183" s="451"/>
      <c r="KNR183" s="451"/>
      <c r="KNS183" s="451"/>
      <c r="KNT183" s="451"/>
      <c r="KNU183" s="451"/>
      <c r="KNV183" s="451"/>
      <c r="KNW183" s="451"/>
      <c r="KNX183" s="451"/>
      <c r="KNY183" s="451"/>
      <c r="KNZ183" s="451"/>
      <c r="KOA183" s="451"/>
      <c r="KOB183" s="451"/>
      <c r="KOC183" s="451"/>
      <c r="KOD183" s="451"/>
      <c r="KOE183" s="451"/>
      <c r="KOF183" s="451"/>
      <c r="KOG183" s="451"/>
      <c r="KOH183" s="451"/>
      <c r="KOI183" s="451"/>
      <c r="KOJ183" s="451"/>
      <c r="KOK183" s="451"/>
      <c r="KOL183" s="451"/>
      <c r="KOM183" s="451"/>
      <c r="KON183" s="451"/>
      <c r="KOO183" s="451"/>
      <c r="KOP183" s="451"/>
      <c r="KOQ183" s="451"/>
      <c r="KOR183" s="451"/>
      <c r="KOS183" s="451"/>
      <c r="KOT183" s="451"/>
      <c r="KOU183" s="451"/>
      <c r="KOV183" s="451"/>
      <c r="KOW183" s="451"/>
      <c r="KOX183" s="451"/>
      <c r="KOY183" s="451"/>
      <c r="KOZ183" s="451"/>
      <c r="KPA183" s="451"/>
      <c r="KPB183" s="451"/>
      <c r="KPC183" s="451"/>
      <c r="KPD183" s="451"/>
      <c r="KPE183" s="451"/>
      <c r="KPF183" s="451"/>
      <c r="KPG183" s="451"/>
      <c r="KPH183" s="451"/>
      <c r="KPI183" s="451"/>
      <c r="KPJ183" s="451"/>
      <c r="KPK183" s="451"/>
      <c r="KPL183" s="451"/>
      <c r="KPM183" s="451"/>
      <c r="KPN183" s="451"/>
      <c r="KPO183" s="451"/>
      <c r="KPP183" s="451"/>
      <c r="KPQ183" s="451"/>
      <c r="KPR183" s="451"/>
      <c r="KPS183" s="451"/>
      <c r="KPT183" s="451"/>
      <c r="KPU183" s="451"/>
      <c r="KPV183" s="451"/>
      <c r="KPW183" s="451"/>
      <c r="KPX183" s="451"/>
      <c r="KPY183" s="451"/>
      <c r="KPZ183" s="451"/>
      <c r="KQA183" s="451"/>
      <c r="KQB183" s="451"/>
      <c r="KQC183" s="451"/>
      <c r="KQD183" s="451"/>
      <c r="KQE183" s="451"/>
      <c r="KQF183" s="451"/>
      <c r="KQG183" s="451"/>
      <c r="KQH183" s="451"/>
      <c r="KQI183" s="451"/>
      <c r="KQJ183" s="451"/>
      <c r="KQK183" s="451"/>
      <c r="KQL183" s="451"/>
      <c r="KQM183" s="451"/>
      <c r="KQN183" s="451"/>
      <c r="KQO183" s="451"/>
      <c r="KQP183" s="451"/>
      <c r="KQQ183" s="451"/>
      <c r="KQR183" s="451"/>
      <c r="KQS183" s="451"/>
      <c r="KQT183" s="451"/>
      <c r="KQU183" s="451"/>
      <c r="KQV183" s="451"/>
      <c r="KQW183" s="451"/>
      <c r="KQX183" s="451"/>
      <c r="KQY183" s="451"/>
      <c r="KQZ183" s="451"/>
      <c r="KRA183" s="451"/>
      <c r="KRB183" s="451"/>
      <c r="KRC183" s="451"/>
      <c r="KRD183" s="451"/>
      <c r="KRE183" s="451"/>
      <c r="KRF183" s="451"/>
      <c r="KRG183" s="451"/>
      <c r="KRH183" s="451"/>
      <c r="KRI183" s="451"/>
      <c r="KRJ183" s="451"/>
      <c r="KRK183" s="451"/>
      <c r="KRL183" s="451"/>
      <c r="KRM183" s="451"/>
      <c r="KRN183" s="451"/>
      <c r="KRO183" s="451"/>
      <c r="KRP183" s="451"/>
      <c r="KRQ183" s="451"/>
      <c r="KRR183" s="451"/>
      <c r="KRS183" s="451"/>
      <c r="KRT183" s="451"/>
      <c r="KRU183" s="451"/>
      <c r="KRV183" s="451"/>
      <c r="KRW183" s="451"/>
      <c r="KRX183" s="451"/>
      <c r="KRY183" s="451"/>
      <c r="KRZ183" s="451"/>
      <c r="KSA183" s="451"/>
      <c r="KSB183" s="451"/>
      <c r="KSC183" s="451"/>
      <c r="KSD183" s="451"/>
      <c r="KSE183" s="451"/>
      <c r="KSF183" s="451"/>
      <c r="KSG183" s="451"/>
      <c r="KSH183" s="451"/>
      <c r="KSI183" s="451"/>
      <c r="KSJ183" s="451"/>
      <c r="KSK183" s="451"/>
      <c r="KSL183" s="451"/>
      <c r="KSM183" s="451"/>
      <c r="KSN183" s="451"/>
      <c r="KSO183" s="451"/>
      <c r="KSP183" s="451"/>
      <c r="KSQ183" s="451"/>
      <c r="KSR183" s="451"/>
      <c r="KSS183" s="451"/>
      <c r="KST183" s="451"/>
      <c r="KSU183" s="451"/>
      <c r="KSV183" s="451"/>
      <c r="KSW183" s="451"/>
      <c r="KSX183" s="451"/>
      <c r="KSY183" s="451"/>
      <c r="KSZ183" s="451"/>
      <c r="KTA183" s="451"/>
      <c r="KTB183" s="451"/>
      <c r="KTC183" s="451"/>
      <c r="KTD183" s="451"/>
      <c r="KTE183" s="451"/>
      <c r="KTF183" s="451"/>
      <c r="KTG183" s="451"/>
      <c r="KTH183" s="451"/>
      <c r="KTI183" s="451"/>
      <c r="KTJ183" s="451"/>
      <c r="KTK183" s="451"/>
      <c r="KTL183" s="451"/>
      <c r="KTM183" s="451"/>
      <c r="KTN183" s="451"/>
      <c r="KTO183" s="451"/>
      <c r="KTP183" s="451"/>
      <c r="KTQ183" s="451"/>
      <c r="KTR183" s="451"/>
      <c r="KTS183" s="451"/>
      <c r="KTT183" s="451"/>
      <c r="KTU183" s="451"/>
      <c r="KTV183" s="451"/>
      <c r="KTW183" s="451"/>
      <c r="KTX183" s="451"/>
      <c r="KTY183" s="451"/>
      <c r="KTZ183" s="451"/>
      <c r="KUA183" s="451"/>
      <c r="KUB183" s="451"/>
      <c r="KUC183" s="451"/>
      <c r="KUD183" s="451"/>
      <c r="KUE183" s="451"/>
      <c r="KUF183" s="451"/>
      <c r="KUG183" s="451"/>
      <c r="KUH183" s="451"/>
      <c r="KUI183" s="451"/>
      <c r="KUJ183" s="451"/>
      <c r="KUK183" s="451"/>
      <c r="KUL183" s="451"/>
      <c r="KUM183" s="451"/>
      <c r="KUN183" s="451"/>
      <c r="KUO183" s="451"/>
      <c r="KUP183" s="451"/>
      <c r="KUQ183" s="451"/>
      <c r="KUR183" s="451"/>
      <c r="KUS183" s="451"/>
      <c r="KUT183" s="451"/>
      <c r="KUU183" s="451"/>
      <c r="KUV183" s="451"/>
      <c r="KUW183" s="451"/>
      <c r="KUX183" s="451"/>
      <c r="KUY183" s="451"/>
      <c r="KUZ183" s="451"/>
      <c r="KVA183" s="451"/>
      <c r="KVB183" s="451"/>
      <c r="KVC183" s="451"/>
      <c r="KVD183" s="451"/>
      <c r="KVE183" s="451"/>
      <c r="KVF183" s="451"/>
      <c r="KVG183" s="451"/>
      <c r="KVH183" s="451"/>
      <c r="KVI183" s="451"/>
      <c r="KVJ183" s="451"/>
      <c r="KVK183" s="451"/>
      <c r="KVL183" s="451"/>
      <c r="KVM183" s="451"/>
      <c r="KVN183" s="451"/>
      <c r="KVO183" s="451"/>
      <c r="KVP183" s="451"/>
      <c r="KVQ183" s="451"/>
      <c r="KVR183" s="451"/>
      <c r="KVS183" s="451"/>
      <c r="KVT183" s="451"/>
      <c r="KVU183" s="451"/>
      <c r="KVV183" s="451"/>
      <c r="KVW183" s="451"/>
      <c r="KVX183" s="451"/>
      <c r="KVY183" s="451"/>
      <c r="KVZ183" s="451"/>
      <c r="KWA183" s="451"/>
      <c r="KWB183" s="451"/>
      <c r="KWC183" s="451"/>
      <c r="KWD183" s="451"/>
      <c r="KWE183" s="451"/>
      <c r="KWF183" s="451"/>
      <c r="KWG183" s="451"/>
      <c r="KWH183" s="451"/>
      <c r="KWI183" s="451"/>
      <c r="KWJ183" s="451"/>
      <c r="KWK183" s="451"/>
      <c r="KWL183" s="451"/>
      <c r="KWM183" s="451"/>
      <c r="KWN183" s="451"/>
      <c r="KWO183" s="451"/>
      <c r="KWP183" s="451"/>
      <c r="KWQ183" s="451"/>
      <c r="KWR183" s="451"/>
      <c r="KWS183" s="451"/>
      <c r="KWT183" s="451"/>
      <c r="KWU183" s="451"/>
      <c r="KWV183" s="451"/>
      <c r="KWW183" s="451"/>
      <c r="KWX183" s="451"/>
      <c r="KWY183" s="451"/>
      <c r="KWZ183" s="451"/>
      <c r="KXA183" s="451"/>
      <c r="KXB183" s="451"/>
      <c r="KXC183" s="451"/>
      <c r="KXD183" s="451"/>
      <c r="KXE183" s="451"/>
      <c r="KXF183" s="451"/>
      <c r="KXG183" s="451"/>
      <c r="KXH183" s="451"/>
      <c r="KXI183" s="451"/>
      <c r="KXJ183" s="451"/>
      <c r="KXK183" s="451"/>
      <c r="KXL183" s="451"/>
      <c r="KXM183" s="451"/>
      <c r="KXN183" s="451"/>
      <c r="KXO183" s="451"/>
      <c r="KXP183" s="451"/>
      <c r="KXQ183" s="451"/>
      <c r="KXR183" s="451"/>
      <c r="KXS183" s="451"/>
      <c r="KXT183" s="451"/>
      <c r="KXU183" s="451"/>
      <c r="KXV183" s="451"/>
      <c r="KXW183" s="451"/>
      <c r="KXX183" s="451"/>
      <c r="KXY183" s="451"/>
      <c r="KXZ183" s="451"/>
      <c r="KYA183" s="451"/>
      <c r="KYB183" s="451"/>
      <c r="KYC183" s="451"/>
      <c r="KYD183" s="451"/>
      <c r="KYE183" s="451"/>
      <c r="KYF183" s="451"/>
      <c r="KYG183" s="451"/>
      <c r="KYH183" s="451"/>
      <c r="KYI183" s="451"/>
      <c r="KYJ183" s="451"/>
      <c r="KYK183" s="451"/>
      <c r="KYL183" s="451"/>
      <c r="KYM183" s="451"/>
      <c r="KYN183" s="451"/>
      <c r="KYO183" s="451"/>
      <c r="KYP183" s="451"/>
      <c r="KYQ183" s="451"/>
      <c r="KYR183" s="451"/>
      <c r="KYS183" s="451"/>
      <c r="KYT183" s="451"/>
      <c r="KYU183" s="451"/>
      <c r="KYV183" s="451"/>
      <c r="KYW183" s="451"/>
      <c r="KYX183" s="451"/>
      <c r="KYY183" s="451"/>
      <c r="KYZ183" s="451"/>
      <c r="KZA183" s="451"/>
      <c r="KZB183" s="451"/>
      <c r="KZC183" s="451"/>
      <c r="KZD183" s="451"/>
      <c r="KZE183" s="451"/>
      <c r="KZF183" s="451"/>
      <c r="KZG183" s="451"/>
      <c r="KZH183" s="451"/>
      <c r="KZI183" s="451"/>
      <c r="KZJ183" s="451"/>
      <c r="KZK183" s="451"/>
      <c r="KZL183" s="451"/>
      <c r="KZM183" s="451"/>
      <c r="KZN183" s="451"/>
      <c r="KZO183" s="451"/>
      <c r="KZP183" s="451"/>
      <c r="KZQ183" s="451"/>
      <c r="KZR183" s="451"/>
      <c r="KZS183" s="451"/>
      <c r="KZT183" s="451"/>
      <c r="KZU183" s="451"/>
      <c r="KZV183" s="451"/>
      <c r="KZW183" s="451"/>
      <c r="KZX183" s="451"/>
      <c r="KZY183" s="451"/>
      <c r="KZZ183" s="451"/>
      <c r="LAA183" s="451"/>
      <c r="LAB183" s="451"/>
      <c r="LAC183" s="451"/>
      <c r="LAD183" s="451"/>
      <c r="LAE183" s="451"/>
      <c r="LAF183" s="451"/>
      <c r="LAG183" s="451"/>
      <c r="LAH183" s="451"/>
      <c r="LAI183" s="451"/>
      <c r="LAJ183" s="451"/>
      <c r="LAK183" s="451"/>
      <c r="LAL183" s="451"/>
      <c r="LAM183" s="451"/>
      <c r="LAN183" s="451"/>
      <c r="LAO183" s="451"/>
      <c r="LAP183" s="451"/>
      <c r="LAQ183" s="451"/>
      <c r="LAR183" s="451"/>
      <c r="LAS183" s="451"/>
      <c r="LAT183" s="451"/>
      <c r="LAU183" s="451"/>
      <c r="LAV183" s="451"/>
      <c r="LAW183" s="451"/>
      <c r="LAX183" s="451"/>
      <c r="LAY183" s="451"/>
      <c r="LAZ183" s="451"/>
      <c r="LBA183" s="451"/>
      <c r="LBB183" s="451"/>
      <c r="LBC183" s="451"/>
      <c r="LBD183" s="451"/>
      <c r="LBE183" s="451"/>
      <c r="LBF183" s="451"/>
      <c r="LBG183" s="451"/>
      <c r="LBH183" s="451"/>
      <c r="LBI183" s="451"/>
      <c r="LBJ183" s="451"/>
      <c r="LBK183" s="451"/>
      <c r="LBL183" s="451"/>
      <c r="LBM183" s="451"/>
      <c r="LBN183" s="451"/>
      <c r="LBO183" s="451"/>
      <c r="LBP183" s="451"/>
      <c r="LBQ183" s="451"/>
      <c r="LBR183" s="451"/>
      <c r="LBS183" s="451"/>
      <c r="LBT183" s="451"/>
      <c r="LBU183" s="451"/>
      <c r="LBV183" s="451"/>
      <c r="LBW183" s="451"/>
      <c r="LBX183" s="451"/>
      <c r="LBY183" s="451"/>
      <c r="LBZ183" s="451"/>
      <c r="LCA183" s="451"/>
      <c r="LCB183" s="451"/>
      <c r="LCC183" s="451"/>
      <c r="LCD183" s="451"/>
      <c r="LCE183" s="451"/>
      <c r="LCF183" s="451"/>
      <c r="LCG183" s="451"/>
      <c r="LCH183" s="451"/>
      <c r="LCI183" s="451"/>
      <c r="LCJ183" s="451"/>
      <c r="LCK183" s="451"/>
      <c r="LCL183" s="451"/>
      <c r="LCM183" s="451"/>
      <c r="LCN183" s="451"/>
      <c r="LCO183" s="451"/>
      <c r="LCP183" s="451"/>
      <c r="LCQ183" s="451"/>
      <c r="LCR183" s="451"/>
      <c r="LCS183" s="451"/>
      <c r="LCT183" s="451"/>
      <c r="LCU183" s="451"/>
      <c r="LCV183" s="451"/>
      <c r="LCW183" s="451"/>
      <c r="LCX183" s="451"/>
      <c r="LCY183" s="451"/>
      <c r="LCZ183" s="451"/>
      <c r="LDA183" s="451"/>
      <c r="LDB183" s="451"/>
      <c r="LDC183" s="451"/>
      <c r="LDD183" s="451"/>
      <c r="LDE183" s="451"/>
      <c r="LDF183" s="451"/>
      <c r="LDG183" s="451"/>
      <c r="LDH183" s="451"/>
      <c r="LDI183" s="451"/>
      <c r="LDJ183" s="451"/>
      <c r="LDK183" s="451"/>
      <c r="LDL183" s="451"/>
      <c r="LDM183" s="451"/>
      <c r="LDN183" s="451"/>
      <c r="LDO183" s="451"/>
      <c r="LDP183" s="451"/>
      <c r="LDQ183" s="451"/>
      <c r="LDR183" s="451"/>
      <c r="LDS183" s="451"/>
      <c r="LDT183" s="451"/>
      <c r="LDU183" s="451"/>
      <c r="LDV183" s="451"/>
      <c r="LDW183" s="451"/>
      <c r="LDX183" s="451"/>
      <c r="LDY183" s="451"/>
      <c r="LDZ183" s="451"/>
      <c r="LEA183" s="451"/>
      <c r="LEB183" s="451"/>
      <c r="LEC183" s="451"/>
      <c r="LED183" s="451"/>
      <c r="LEE183" s="451"/>
      <c r="LEF183" s="451"/>
      <c r="LEG183" s="451"/>
      <c r="LEH183" s="451"/>
      <c r="LEI183" s="451"/>
      <c r="LEJ183" s="451"/>
      <c r="LEK183" s="451"/>
      <c r="LEL183" s="451"/>
      <c r="LEM183" s="451"/>
      <c r="LEN183" s="451"/>
      <c r="LEO183" s="451"/>
      <c r="LEP183" s="451"/>
      <c r="LEQ183" s="451"/>
      <c r="LER183" s="451"/>
      <c r="LES183" s="451"/>
      <c r="LET183" s="451"/>
      <c r="LEU183" s="451"/>
      <c r="LEV183" s="451"/>
      <c r="LEW183" s="451"/>
      <c r="LEX183" s="451"/>
      <c r="LEY183" s="451"/>
      <c r="LEZ183" s="451"/>
      <c r="LFA183" s="451"/>
      <c r="LFB183" s="451"/>
      <c r="LFC183" s="451"/>
      <c r="LFD183" s="451"/>
      <c r="LFE183" s="451"/>
      <c r="LFF183" s="451"/>
      <c r="LFG183" s="451"/>
      <c r="LFH183" s="451"/>
      <c r="LFI183" s="451"/>
      <c r="LFJ183" s="451"/>
      <c r="LFK183" s="451"/>
      <c r="LFL183" s="451"/>
      <c r="LFM183" s="451"/>
      <c r="LFN183" s="451"/>
      <c r="LFO183" s="451"/>
      <c r="LFP183" s="451"/>
      <c r="LFQ183" s="451"/>
      <c r="LFR183" s="451"/>
      <c r="LFS183" s="451"/>
      <c r="LFT183" s="451"/>
      <c r="LFU183" s="451"/>
      <c r="LFV183" s="451"/>
      <c r="LFW183" s="451"/>
      <c r="LFX183" s="451"/>
      <c r="LFY183" s="451"/>
      <c r="LFZ183" s="451"/>
      <c r="LGA183" s="451"/>
      <c r="LGB183" s="451"/>
      <c r="LGC183" s="451"/>
      <c r="LGD183" s="451"/>
      <c r="LGE183" s="451"/>
      <c r="LGF183" s="451"/>
      <c r="LGG183" s="451"/>
      <c r="LGH183" s="451"/>
      <c r="LGI183" s="451"/>
      <c r="LGJ183" s="451"/>
      <c r="LGK183" s="451"/>
      <c r="LGL183" s="451"/>
      <c r="LGM183" s="451"/>
      <c r="LGN183" s="451"/>
      <c r="LGO183" s="451"/>
      <c r="LGP183" s="451"/>
      <c r="LGQ183" s="451"/>
      <c r="LGR183" s="451"/>
      <c r="LGS183" s="451"/>
      <c r="LGT183" s="451"/>
      <c r="LGU183" s="451"/>
      <c r="LGV183" s="451"/>
      <c r="LGW183" s="451"/>
      <c r="LGX183" s="451"/>
      <c r="LGY183" s="451"/>
      <c r="LGZ183" s="451"/>
      <c r="LHA183" s="451"/>
      <c r="LHB183" s="451"/>
      <c r="LHC183" s="451"/>
      <c r="LHD183" s="451"/>
      <c r="LHE183" s="451"/>
      <c r="LHF183" s="451"/>
      <c r="LHG183" s="451"/>
      <c r="LHH183" s="451"/>
      <c r="LHI183" s="451"/>
      <c r="LHJ183" s="451"/>
      <c r="LHK183" s="451"/>
      <c r="LHL183" s="451"/>
      <c r="LHM183" s="451"/>
      <c r="LHN183" s="451"/>
      <c r="LHO183" s="451"/>
      <c r="LHP183" s="451"/>
      <c r="LHQ183" s="451"/>
      <c r="LHR183" s="451"/>
      <c r="LHS183" s="451"/>
      <c r="LHT183" s="451"/>
      <c r="LHU183" s="451"/>
      <c r="LHV183" s="451"/>
      <c r="LHW183" s="451"/>
      <c r="LHX183" s="451"/>
      <c r="LHY183" s="451"/>
      <c r="LHZ183" s="451"/>
      <c r="LIA183" s="451"/>
      <c r="LIB183" s="451"/>
      <c r="LIC183" s="451"/>
      <c r="LID183" s="451"/>
      <c r="LIE183" s="451"/>
      <c r="LIF183" s="451"/>
      <c r="LIG183" s="451"/>
      <c r="LIH183" s="451"/>
      <c r="LII183" s="451"/>
      <c r="LIJ183" s="451"/>
      <c r="LIK183" s="451"/>
      <c r="LIL183" s="451"/>
      <c r="LIM183" s="451"/>
      <c r="LIN183" s="451"/>
      <c r="LIO183" s="451"/>
      <c r="LIP183" s="451"/>
      <c r="LIQ183" s="451"/>
      <c r="LIR183" s="451"/>
      <c r="LIS183" s="451"/>
      <c r="LIT183" s="451"/>
      <c r="LIU183" s="451"/>
      <c r="LIV183" s="451"/>
      <c r="LIW183" s="451"/>
      <c r="LIX183" s="451"/>
      <c r="LIY183" s="451"/>
      <c r="LIZ183" s="451"/>
      <c r="LJA183" s="451"/>
      <c r="LJB183" s="451"/>
      <c r="LJC183" s="451"/>
      <c r="LJD183" s="451"/>
      <c r="LJE183" s="451"/>
      <c r="LJF183" s="451"/>
      <c r="LJG183" s="451"/>
      <c r="LJH183" s="451"/>
      <c r="LJI183" s="451"/>
      <c r="LJJ183" s="451"/>
      <c r="LJK183" s="451"/>
      <c r="LJL183" s="451"/>
      <c r="LJM183" s="451"/>
      <c r="LJN183" s="451"/>
      <c r="LJO183" s="451"/>
      <c r="LJP183" s="451"/>
      <c r="LJQ183" s="451"/>
      <c r="LJR183" s="451"/>
      <c r="LJS183" s="451"/>
      <c r="LJT183" s="451"/>
      <c r="LJU183" s="451"/>
      <c r="LJV183" s="451"/>
      <c r="LJW183" s="451"/>
      <c r="LJX183" s="451"/>
      <c r="LJY183" s="451"/>
      <c r="LJZ183" s="451"/>
      <c r="LKA183" s="451"/>
      <c r="LKB183" s="451"/>
      <c r="LKC183" s="451"/>
      <c r="LKD183" s="451"/>
      <c r="LKE183" s="451"/>
      <c r="LKF183" s="451"/>
      <c r="LKG183" s="451"/>
      <c r="LKH183" s="451"/>
      <c r="LKI183" s="451"/>
      <c r="LKJ183" s="451"/>
      <c r="LKK183" s="451"/>
      <c r="LKL183" s="451"/>
      <c r="LKM183" s="451"/>
      <c r="LKN183" s="451"/>
      <c r="LKO183" s="451"/>
      <c r="LKP183" s="451"/>
      <c r="LKQ183" s="451"/>
      <c r="LKR183" s="451"/>
      <c r="LKS183" s="451"/>
      <c r="LKT183" s="451"/>
      <c r="LKU183" s="451"/>
      <c r="LKV183" s="451"/>
      <c r="LKW183" s="451"/>
      <c r="LKX183" s="451"/>
      <c r="LKY183" s="451"/>
      <c r="LKZ183" s="451"/>
      <c r="LLA183" s="451"/>
      <c r="LLB183" s="451"/>
      <c r="LLC183" s="451"/>
      <c r="LLD183" s="451"/>
      <c r="LLE183" s="451"/>
      <c r="LLF183" s="451"/>
      <c r="LLG183" s="451"/>
      <c r="LLH183" s="451"/>
      <c r="LLI183" s="451"/>
      <c r="LLJ183" s="451"/>
      <c r="LLK183" s="451"/>
      <c r="LLL183" s="451"/>
      <c r="LLM183" s="451"/>
      <c r="LLN183" s="451"/>
      <c r="LLO183" s="451"/>
      <c r="LLP183" s="451"/>
      <c r="LLQ183" s="451"/>
      <c r="LLR183" s="451"/>
      <c r="LLS183" s="451"/>
      <c r="LLT183" s="451"/>
      <c r="LLU183" s="451"/>
      <c r="LLV183" s="451"/>
      <c r="LLW183" s="451"/>
      <c r="LLX183" s="451"/>
      <c r="LLY183" s="451"/>
      <c r="LLZ183" s="451"/>
      <c r="LMA183" s="451"/>
      <c r="LMB183" s="451"/>
      <c r="LMC183" s="451"/>
      <c r="LMD183" s="451"/>
      <c r="LME183" s="451"/>
      <c r="LMF183" s="451"/>
      <c r="LMG183" s="451"/>
      <c r="LMH183" s="451"/>
      <c r="LMI183" s="451"/>
      <c r="LMJ183" s="451"/>
      <c r="LMK183" s="451"/>
      <c r="LML183" s="451"/>
      <c r="LMM183" s="451"/>
      <c r="LMN183" s="451"/>
      <c r="LMO183" s="451"/>
      <c r="LMP183" s="451"/>
      <c r="LMQ183" s="451"/>
      <c r="LMR183" s="451"/>
      <c r="LMS183" s="451"/>
      <c r="LMT183" s="451"/>
      <c r="LMU183" s="451"/>
      <c r="LMV183" s="451"/>
      <c r="LMW183" s="451"/>
      <c r="LMX183" s="451"/>
      <c r="LMY183" s="451"/>
      <c r="LMZ183" s="451"/>
      <c r="LNA183" s="451"/>
      <c r="LNB183" s="451"/>
      <c r="LNC183" s="451"/>
      <c r="LND183" s="451"/>
      <c r="LNE183" s="451"/>
      <c r="LNF183" s="451"/>
      <c r="LNG183" s="451"/>
      <c r="LNH183" s="451"/>
      <c r="LNI183" s="451"/>
      <c r="LNJ183" s="451"/>
      <c r="LNK183" s="451"/>
      <c r="LNL183" s="451"/>
      <c r="LNM183" s="451"/>
      <c r="LNN183" s="451"/>
      <c r="LNO183" s="451"/>
      <c r="LNP183" s="451"/>
      <c r="LNQ183" s="451"/>
      <c r="LNR183" s="451"/>
      <c r="LNS183" s="451"/>
      <c r="LNT183" s="451"/>
      <c r="LNU183" s="451"/>
      <c r="LNV183" s="451"/>
      <c r="LNW183" s="451"/>
      <c r="LNX183" s="451"/>
      <c r="LNY183" s="451"/>
      <c r="LNZ183" s="451"/>
      <c r="LOA183" s="451"/>
      <c r="LOB183" s="451"/>
      <c r="LOC183" s="451"/>
      <c r="LOD183" s="451"/>
      <c r="LOE183" s="451"/>
      <c r="LOF183" s="451"/>
      <c r="LOG183" s="451"/>
      <c r="LOH183" s="451"/>
      <c r="LOI183" s="451"/>
      <c r="LOJ183" s="451"/>
      <c r="LOK183" s="451"/>
      <c r="LOL183" s="451"/>
      <c r="LOM183" s="451"/>
      <c r="LON183" s="451"/>
      <c r="LOO183" s="451"/>
      <c r="LOP183" s="451"/>
      <c r="LOQ183" s="451"/>
      <c r="LOR183" s="451"/>
      <c r="LOS183" s="451"/>
      <c r="LOT183" s="451"/>
      <c r="LOU183" s="451"/>
      <c r="LOV183" s="451"/>
      <c r="LOW183" s="451"/>
      <c r="LOX183" s="451"/>
      <c r="LOY183" s="451"/>
      <c r="LOZ183" s="451"/>
      <c r="LPA183" s="451"/>
      <c r="LPB183" s="451"/>
      <c r="LPC183" s="451"/>
      <c r="LPD183" s="451"/>
      <c r="LPE183" s="451"/>
      <c r="LPF183" s="451"/>
      <c r="LPG183" s="451"/>
      <c r="LPH183" s="451"/>
      <c r="LPI183" s="451"/>
      <c r="LPJ183" s="451"/>
      <c r="LPK183" s="451"/>
      <c r="LPL183" s="451"/>
      <c r="LPM183" s="451"/>
      <c r="LPN183" s="451"/>
      <c r="LPO183" s="451"/>
      <c r="LPP183" s="451"/>
      <c r="LPQ183" s="451"/>
      <c r="LPR183" s="451"/>
      <c r="LPS183" s="451"/>
      <c r="LPT183" s="451"/>
      <c r="LPU183" s="451"/>
      <c r="LPV183" s="451"/>
      <c r="LPW183" s="451"/>
      <c r="LPX183" s="451"/>
      <c r="LPY183" s="451"/>
      <c r="LPZ183" s="451"/>
      <c r="LQA183" s="451"/>
      <c r="LQB183" s="451"/>
      <c r="LQC183" s="451"/>
      <c r="LQD183" s="451"/>
      <c r="LQE183" s="451"/>
      <c r="LQF183" s="451"/>
      <c r="LQG183" s="451"/>
      <c r="LQH183" s="451"/>
      <c r="LQI183" s="451"/>
      <c r="LQJ183" s="451"/>
      <c r="LQK183" s="451"/>
      <c r="LQL183" s="451"/>
      <c r="LQM183" s="451"/>
      <c r="LQN183" s="451"/>
      <c r="LQO183" s="451"/>
      <c r="LQP183" s="451"/>
      <c r="LQQ183" s="451"/>
      <c r="LQR183" s="451"/>
      <c r="LQS183" s="451"/>
      <c r="LQT183" s="451"/>
      <c r="LQU183" s="451"/>
      <c r="LQV183" s="451"/>
      <c r="LQW183" s="451"/>
      <c r="LQX183" s="451"/>
      <c r="LQY183" s="451"/>
      <c r="LQZ183" s="451"/>
      <c r="LRA183" s="451"/>
      <c r="LRB183" s="451"/>
      <c r="LRC183" s="451"/>
      <c r="LRD183" s="451"/>
      <c r="LRE183" s="451"/>
      <c r="LRF183" s="451"/>
      <c r="LRG183" s="451"/>
      <c r="LRH183" s="451"/>
      <c r="LRI183" s="451"/>
      <c r="LRJ183" s="451"/>
      <c r="LRK183" s="451"/>
      <c r="LRL183" s="451"/>
      <c r="LRM183" s="451"/>
      <c r="LRN183" s="451"/>
      <c r="LRO183" s="451"/>
      <c r="LRP183" s="451"/>
      <c r="LRQ183" s="451"/>
      <c r="LRR183" s="451"/>
      <c r="LRS183" s="451"/>
      <c r="LRT183" s="451"/>
      <c r="LRU183" s="451"/>
      <c r="LRV183" s="451"/>
      <c r="LRW183" s="451"/>
      <c r="LRX183" s="451"/>
      <c r="LRY183" s="451"/>
      <c r="LRZ183" s="451"/>
      <c r="LSA183" s="451"/>
      <c r="LSB183" s="451"/>
      <c r="LSC183" s="451"/>
      <c r="LSD183" s="451"/>
      <c r="LSE183" s="451"/>
      <c r="LSF183" s="451"/>
      <c r="LSG183" s="451"/>
      <c r="LSH183" s="451"/>
      <c r="LSI183" s="451"/>
      <c r="LSJ183" s="451"/>
      <c r="LSK183" s="451"/>
      <c r="LSL183" s="451"/>
      <c r="LSM183" s="451"/>
      <c r="LSN183" s="451"/>
      <c r="LSO183" s="451"/>
      <c r="LSP183" s="451"/>
      <c r="LSQ183" s="451"/>
      <c r="LSR183" s="451"/>
      <c r="LSS183" s="451"/>
      <c r="LST183" s="451"/>
      <c r="LSU183" s="451"/>
      <c r="LSV183" s="451"/>
      <c r="LSW183" s="451"/>
      <c r="LSX183" s="451"/>
      <c r="LSY183" s="451"/>
      <c r="LSZ183" s="451"/>
      <c r="LTA183" s="451"/>
      <c r="LTB183" s="451"/>
      <c r="LTC183" s="451"/>
      <c r="LTD183" s="451"/>
      <c r="LTE183" s="451"/>
      <c r="LTF183" s="451"/>
      <c r="LTG183" s="451"/>
      <c r="LTH183" s="451"/>
      <c r="LTI183" s="451"/>
      <c r="LTJ183" s="451"/>
      <c r="LTK183" s="451"/>
      <c r="LTL183" s="451"/>
      <c r="LTM183" s="451"/>
      <c r="LTN183" s="451"/>
      <c r="LTO183" s="451"/>
      <c r="LTP183" s="451"/>
      <c r="LTQ183" s="451"/>
      <c r="LTR183" s="451"/>
      <c r="LTS183" s="451"/>
      <c r="LTT183" s="451"/>
      <c r="LTU183" s="451"/>
      <c r="LTV183" s="451"/>
      <c r="LTW183" s="451"/>
      <c r="LTX183" s="451"/>
      <c r="LTY183" s="451"/>
      <c r="LTZ183" s="451"/>
      <c r="LUA183" s="451"/>
      <c r="LUB183" s="451"/>
      <c r="LUC183" s="451"/>
      <c r="LUD183" s="451"/>
      <c r="LUE183" s="451"/>
      <c r="LUF183" s="451"/>
      <c r="LUG183" s="451"/>
      <c r="LUH183" s="451"/>
      <c r="LUI183" s="451"/>
      <c r="LUJ183" s="451"/>
      <c r="LUK183" s="451"/>
      <c r="LUL183" s="451"/>
      <c r="LUM183" s="451"/>
      <c r="LUN183" s="451"/>
      <c r="LUO183" s="451"/>
      <c r="LUP183" s="451"/>
      <c r="LUQ183" s="451"/>
      <c r="LUR183" s="451"/>
      <c r="LUS183" s="451"/>
      <c r="LUT183" s="451"/>
      <c r="LUU183" s="451"/>
      <c r="LUV183" s="451"/>
      <c r="LUW183" s="451"/>
      <c r="LUX183" s="451"/>
      <c r="LUY183" s="451"/>
      <c r="LUZ183" s="451"/>
      <c r="LVA183" s="451"/>
      <c r="LVB183" s="451"/>
      <c r="LVC183" s="451"/>
      <c r="LVD183" s="451"/>
      <c r="LVE183" s="451"/>
      <c r="LVF183" s="451"/>
      <c r="LVG183" s="451"/>
      <c r="LVH183" s="451"/>
      <c r="LVI183" s="451"/>
      <c r="LVJ183" s="451"/>
      <c r="LVK183" s="451"/>
      <c r="LVL183" s="451"/>
      <c r="LVM183" s="451"/>
      <c r="LVN183" s="451"/>
      <c r="LVO183" s="451"/>
      <c r="LVP183" s="451"/>
      <c r="LVQ183" s="451"/>
      <c r="LVR183" s="451"/>
      <c r="LVS183" s="451"/>
      <c r="LVT183" s="451"/>
      <c r="LVU183" s="451"/>
      <c r="LVV183" s="451"/>
      <c r="LVW183" s="451"/>
      <c r="LVX183" s="451"/>
      <c r="LVY183" s="451"/>
      <c r="LVZ183" s="451"/>
      <c r="LWA183" s="451"/>
      <c r="LWB183" s="451"/>
      <c r="LWC183" s="451"/>
      <c r="LWD183" s="451"/>
      <c r="LWE183" s="451"/>
      <c r="LWF183" s="451"/>
      <c r="LWG183" s="451"/>
      <c r="LWH183" s="451"/>
      <c r="LWI183" s="451"/>
      <c r="LWJ183" s="451"/>
      <c r="LWK183" s="451"/>
      <c r="LWL183" s="451"/>
      <c r="LWM183" s="451"/>
      <c r="LWN183" s="451"/>
      <c r="LWO183" s="451"/>
      <c r="LWP183" s="451"/>
      <c r="LWQ183" s="451"/>
      <c r="LWR183" s="451"/>
      <c r="LWS183" s="451"/>
      <c r="LWT183" s="451"/>
      <c r="LWU183" s="451"/>
      <c r="LWV183" s="451"/>
      <c r="LWW183" s="451"/>
      <c r="LWX183" s="451"/>
      <c r="LWY183" s="451"/>
      <c r="LWZ183" s="451"/>
      <c r="LXA183" s="451"/>
      <c r="LXB183" s="451"/>
      <c r="LXC183" s="451"/>
      <c r="LXD183" s="451"/>
      <c r="LXE183" s="451"/>
      <c r="LXF183" s="451"/>
      <c r="LXG183" s="451"/>
      <c r="LXH183" s="451"/>
      <c r="LXI183" s="451"/>
      <c r="LXJ183" s="451"/>
      <c r="LXK183" s="451"/>
      <c r="LXL183" s="451"/>
      <c r="LXM183" s="451"/>
      <c r="LXN183" s="451"/>
      <c r="LXO183" s="451"/>
      <c r="LXP183" s="451"/>
      <c r="LXQ183" s="451"/>
      <c r="LXR183" s="451"/>
      <c r="LXS183" s="451"/>
      <c r="LXT183" s="451"/>
      <c r="LXU183" s="451"/>
      <c r="LXV183" s="451"/>
      <c r="LXW183" s="451"/>
      <c r="LXX183" s="451"/>
      <c r="LXY183" s="451"/>
      <c r="LXZ183" s="451"/>
      <c r="LYA183" s="451"/>
      <c r="LYB183" s="451"/>
      <c r="LYC183" s="451"/>
      <c r="LYD183" s="451"/>
      <c r="LYE183" s="451"/>
      <c r="LYF183" s="451"/>
      <c r="LYG183" s="451"/>
      <c r="LYH183" s="451"/>
      <c r="LYI183" s="451"/>
      <c r="LYJ183" s="451"/>
      <c r="LYK183" s="451"/>
      <c r="LYL183" s="451"/>
      <c r="LYM183" s="451"/>
      <c r="LYN183" s="451"/>
      <c r="LYO183" s="451"/>
      <c r="LYP183" s="451"/>
      <c r="LYQ183" s="451"/>
      <c r="LYR183" s="451"/>
      <c r="LYS183" s="451"/>
      <c r="LYT183" s="451"/>
      <c r="LYU183" s="451"/>
      <c r="LYV183" s="451"/>
      <c r="LYW183" s="451"/>
      <c r="LYX183" s="451"/>
      <c r="LYY183" s="451"/>
      <c r="LYZ183" s="451"/>
      <c r="LZA183" s="451"/>
      <c r="LZB183" s="451"/>
      <c r="LZC183" s="451"/>
      <c r="LZD183" s="451"/>
      <c r="LZE183" s="451"/>
      <c r="LZF183" s="451"/>
      <c r="LZG183" s="451"/>
      <c r="LZH183" s="451"/>
      <c r="LZI183" s="451"/>
      <c r="LZJ183" s="451"/>
      <c r="LZK183" s="451"/>
      <c r="LZL183" s="451"/>
      <c r="LZM183" s="451"/>
      <c r="LZN183" s="451"/>
      <c r="LZO183" s="451"/>
      <c r="LZP183" s="451"/>
      <c r="LZQ183" s="451"/>
      <c r="LZR183" s="451"/>
      <c r="LZS183" s="451"/>
      <c r="LZT183" s="451"/>
      <c r="LZU183" s="451"/>
      <c r="LZV183" s="451"/>
      <c r="LZW183" s="451"/>
      <c r="LZX183" s="451"/>
      <c r="LZY183" s="451"/>
      <c r="LZZ183" s="451"/>
      <c r="MAA183" s="451"/>
      <c r="MAB183" s="451"/>
      <c r="MAC183" s="451"/>
      <c r="MAD183" s="451"/>
      <c r="MAE183" s="451"/>
      <c r="MAF183" s="451"/>
      <c r="MAG183" s="451"/>
      <c r="MAH183" s="451"/>
      <c r="MAI183" s="451"/>
      <c r="MAJ183" s="451"/>
      <c r="MAK183" s="451"/>
      <c r="MAL183" s="451"/>
      <c r="MAM183" s="451"/>
      <c r="MAN183" s="451"/>
      <c r="MAO183" s="451"/>
      <c r="MAP183" s="451"/>
      <c r="MAQ183" s="451"/>
      <c r="MAR183" s="451"/>
      <c r="MAS183" s="451"/>
      <c r="MAT183" s="451"/>
      <c r="MAU183" s="451"/>
      <c r="MAV183" s="451"/>
      <c r="MAW183" s="451"/>
      <c r="MAX183" s="451"/>
      <c r="MAY183" s="451"/>
      <c r="MAZ183" s="451"/>
      <c r="MBA183" s="451"/>
      <c r="MBB183" s="451"/>
      <c r="MBC183" s="451"/>
      <c r="MBD183" s="451"/>
      <c r="MBE183" s="451"/>
      <c r="MBF183" s="451"/>
      <c r="MBG183" s="451"/>
      <c r="MBH183" s="451"/>
      <c r="MBI183" s="451"/>
      <c r="MBJ183" s="451"/>
      <c r="MBK183" s="451"/>
      <c r="MBL183" s="451"/>
      <c r="MBM183" s="451"/>
      <c r="MBN183" s="451"/>
      <c r="MBO183" s="451"/>
      <c r="MBP183" s="451"/>
      <c r="MBQ183" s="451"/>
      <c r="MBR183" s="451"/>
      <c r="MBS183" s="451"/>
      <c r="MBT183" s="451"/>
      <c r="MBU183" s="451"/>
      <c r="MBV183" s="451"/>
      <c r="MBW183" s="451"/>
      <c r="MBX183" s="451"/>
      <c r="MBY183" s="451"/>
      <c r="MBZ183" s="451"/>
      <c r="MCA183" s="451"/>
      <c r="MCB183" s="451"/>
      <c r="MCC183" s="451"/>
      <c r="MCD183" s="451"/>
      <c r="MCE183" s="451"/>
      <c r="MCF183" s="451"/>
      <c r="MCG183" s="451"/>
      <c r="MCH183" s="451"/>
      <c r="MCI183" s="451"/>
      <c r="MCJ183" s="451"/>
      <c r="MCK183" s="451"/>
      <c r="MCL183" s="451"/>
      <c r="MCM183" s="451"/>
      <c r="MCN183" s="451"/>
      <c r="MCO183" s="451"/>
      <c r="MCP183" s="451"/>
      <c r="MCQ183" s="451"/>
      <c r="MCR183" s="451"/>
      <c r="MCS183" s="451"/>
      <c r="MCT183" s="451"/>
      <c r="MCU183" s="451"/>
      <c r="MCV183" s="451"/>
      <c r="MCW183" s="451"/>
      <c r="MCX183" s="451"/>
      <c r="MCY183" s="451"/>
      <c r="MCZ183" s="451"/>
      <c r="MDA183" s="451"/>
      <c r="MDB183" s="451"/>
      <c r="MDC183" s="451"/>
      <c r="MDD183" s="451"/>
      <c r="MDE183" s="451"/>
      <c r="MDF183" s="451"/>
      <c r="MDG183" s="451"/>
      <c r="MDH183" s="451"/>
      <c r="MDI183" s="451"/>
      <c r="MDJ183" s="451"/>
      <c r="MDK183" s="451"/>
      <c r="MDL183" s="451"/>
      <c r="MDM183" s="451"/>
      <c r="MDN183" s="451"/>
      <c r="MDO183" s="451"/>
      <c r="MDP183" s="451"/>
      <c r="MDQ183" s="451"/>
      <c r="MDR183" s="451"/>
      <c r="MDS183" s="451"/>
      <c r="MDT183" s="451"/>
      <c r="MDU183" s="451"/>
      <c r="MDV183" s="451"/>
      <c r="MDW183" s="451"/>
      <c r="MDX183" s="451"/>
      <c r="MDY183" s="451"/>
      <c r="MDZ183" s="451"/>
      <c r="MEA183" s="451"/>
      <c r="MEB183" s="451"/>
      <c r="MEC183" s="451"/>
      <c r="MED183" s="451"/>
      <c r="MEE183" s="451"/>
      <c r="MEF183" s="451"/>
      <c r="MEG183" s="451"/>
      <c r="MEH183" s="451"/>
      <c r="MEI183" s="451"/>
      <c r="MEJ183" s="451"/>
      <c r="MEK183" s="451"/>
      <c r="MEL183" s="451"/>
      <c r="MEM183" s="451"/>
      <c r="MEN183" s="451"/>
      <c r="MEO183" s="451"/>
      <c r="MEP183" s="451"/>
      <c r="MEQ183" s="451"/>
      <c r="MER183" s="451"/>
      <c r="MES183" s="451"/>
      <c r="MET183" s="451"/>
      <c r="MEU183" s="451"/>
      <c r="MEV183" s="451"/>
      <c r="MEW183" s="451"/>
      <c r="MEX183" s="451"/>
      <c r="MEY183" s="451"/>
      <c r="MEZ183" s="451"/>
      <c r="MFA183" s="451"/>
      <c r="MFB183" s="451"/>
      <c r="MFC183" s="451"/>
      <c r="MFD183" s="451"/>
      <c r="MFE183" s="451"/>
      <c r="MFF183" s="451"/>
      <c r="MFG183" s="451"/>
      <c r="MFH183" s="451"/>
      <c r="MFI183" s="451"/>
      <c r="MFJ183" s="451"/>
      <c r="MFK183" s="451"/>
      <c r="MFL183" s="451"/>
      <c r="MFM183" s="451"/>
      <c r="MFN183" s="451"/>
      <c r="MFO183" s="451"/>
      <c r="MFP183" s="451"/>
      <c r="MFQ183" s="451"/>
      <c r="MFR183" s="451"/>
      <c r="MFS183" s="451"/>
      <c r="MFT183" s="451"/>
      <c r="MFU183" s="451"/>
      <c r="MFV183" s="451"/>
      <c r="MFW183" s="451"/>
      <c r="MFX183" s="451"/>
      <c r="MFY183" s="451"/>
      <c r="MFZ183" s="451"/>
      <c r="MGA183" s="451"/>
      <c r="MGB183" s="451"/>
      <c r="MGC183" s="451"/>
      <c r="MGD183" s="451"/>
      <c r="MGE183" s="451"/>
      <c r="MGF183" s="451"/>
      <c r="MGG183" s="451"/>
      <c r="MGH183" s="451"/>
      <c r="MGI183" s="451"/>
      <c r="MGJ183" s="451"/>
      <c r="MGK183" s="451"/>
      <c r="MGL183" s="451"/>
      <c r="MGM183" s="451"/>
      <c r="MGN183" s="451"/>
      <c r="MGO183" s="451"/>
      <c r="MGP183" s="451"/>
      <c r="MGQ183" s="451"/>
      <c r="MGR183" s="451"/>
      <c r="MGS183" s="451"/>
      <c r="MGT183" s="451"/>
      <c r="MGU183" s="451"/>
      <c r="MGV183" s="451"/>
      <c r="MGW183" s="451"/>
      <c r="MGX183" s="451"/>
      <c r="MGY183" s="451"/>
      <c r="MGZ183" s="451"/>
      <c r="MHA183" s="451"/>
      <c r="MHB183" s="451"/>
      <c r="MHC183" s="451"/>
      <c r="MHD183" s="451"/>
      <c r="MHE183" s="451"/>
      <c r="MHF183" s="451"/>
      <c r="MHG183" s="451"/>
      <c r="MHH183" s="451"/>
      <c r="MHI183" s="451"/>
      <c r="MHJ183" s="451"/>
      <c r="MHK183" s="451"/>
      <c r="MHL183" s="451"/>
      <c r="MHM183" s="451"/>
      <c r="MHN183" s="451"/>
      <c r="MHO183" s="451"/>
      <c r="MHP183" s="451"/>
      <c r="MHQ183" s="451"/>
      <c r="MHR183" s="451"/>
      <c r="MHS183" s="451"/>
      <c r="MHT183" s="451"/>
      <c r="MHU183" s="451"/>
      <c r="MHV183" s="451"/>
      <c r="MHW183" s="451"/>
      <c r="MHX183" s="451"/>
      <c r="MHY183" s="451"/>
      <c r="MHZ183" s="451"/>
      <c r="MIA183" s="451"/>
      <c r="MIB183" s="451"/>
      <c r="MIC183" s="451"/>
      <c r="MID183" s="451"/>
      <c r="MIE183" s="451"/>
      <c r="MIF183" s="451"/>
      <c r="MIG183" s="451"/>
      <c r="MIH183" s="451"/>
      <c r="MII183" s="451"/>
      <c r="MIJ183" s="451"/>
      <c r="MIK183" s="451"/>
      <c r="MIL183" s="451"/>
      <c r="MIM183" s="451"/>
      <c r="MIN183" s="451"/>
      <c r="MIO183" s="451"/>
      <c r="MIP183" s="451"/>
      <c r="MIQ183" s="451"/>
      <c r="MIR183" s="451"/>
      <c r="MIS183" s="451"/>
      <c r="MIT183" s="451"/>
      <c r="MIU183" s="451"/>
      <c r="MIV183" s="451"/>
      <c r="MIW183" s="451"/>
      <c r="MIX183" s="451"/>
      <c r="MIY183" s="451"/>
      <c r="MIZ183" s="451"/>
      <c r="MJA183" s="451"/>
      <c r="MJB183" s="451"/>
      <c r="MJC183" s="451"/>
      <c r="MJD183" s="451"/>
      <c r="MJE183" s="451"/>
      <c r="MJF183" s="451"/>
      <c r="MJG183" s="451"/>
      <c r="MJH183" s="451"/>
      <c r="MJI183" s="451"/>
      <c r="MJJ183" s="451"/>
      <c r="MJK183" s="451"/>
      <c r="MJL183" s="451"/>
      <c r="MJM183" s="451"/>
      <c r="MJN183" s="451"/>
      <c r="MJO183" s="451"/>
      <c r="MJP183" s="451"/>
      <c r="MJQ183" s="451"/>
      <c r="MJR183" s="451"/>
      <c r="MJS183" s="451"/>
      <c r="MJT183" s="451"/>
      <c r="MJU183" s="451"/>
      <c r="MJV183" s="451"/>
      <c r="MJW183" s="451"/>
      <c r="MJX183" s="451"/>
      <c r="MJY183" s="451"/>
      <c r="MJZ183" s="451"/>
      <c r="MKA183" s="451"/>
      <c r="MKB183" s="451"/>
      <c r="MKC183" s="451"/>
      <c r="MKD183" s="451"/>
      <c r="MKE183" s="451"/>
      <c r="MKF183" s="451"/>
      <c r="MKG183" s="451"/>
      <c r="MKH183" s="451"/>
      <c r="MKI183" s="451"/>
      <c r="MKJ183" s="451"/>
      <c r="MKK183" s="451"/>
      <c r="MKL183" s="451"/>
      <c r="MKM183" s="451"/>
      <c r="MKN183" s="451"/>
      <c r="MKO183" s="451"/>
      <c r="MKP183" s="451"/>
      <c r="MKQ183" s="451"/>
      <c r="MKR183" s="451"/>
      <c r="MKS183" s="451"/>
      <c r="MKT183" s="451"/>
      <c r="MKU183" s="451"/>
      <c r="MKV183" s="451"/>
      <c r="MKW183" s="451"/>
      <c r="MKX183" s="451"/>
      <c r="MKY183" s="451"/>
      <c r="MKZ183" s="451"/>
      <c r="MLA183" s="451"/>
      <c r="MLB183" s="451"/>
      <c r="MLC183" s="451"/>
      <c r="MLD183" s="451"/>
      <c r="MLE183" s="451"/>
      <c r="MLF183" s="451"/>
      <c r="MLG183" s="451"/>
      <c r="MLH183" s="451"/>
      <c r="MLI183" s="451"/>
      <c r="MLJ183" s="451"/>
      <c r="MLK183" s="451"/>
      <c r="MLL183" s="451"/>
      <c r="MLM183" s="451"/>
      <c r="MLN183" s="451"/>
      <c r="MLO183" s="451"/>
      <c r="MLP183" s="451"/>
      <c r="MLQ183" s="451"/>
      <c r="MLR183" s="451"/>
      <c r="MLS183" s="451"/>
      <c r="MLT183" s="451"/>
      <c r="MLU183" s="451"/>
      <c r="MLV183" s="451"/>
      <c r="MLW183" s="451"/>
      <c r="MLX183" s="451"/>
      <c r="MLY183" s="451"/>
      <c r="MLZ183" s="451"/>
      <c r="MMA183" s="451"/>
      <c r="MMB183" s="451"/>
      <c r="MMC183" s="451"/>
      <c r="MMD183" s="451"/>
      <c r="MME183" s="451"/>
      <c r="MMF183" s="451"/>
      <c r="MMG183" s="451"/>
      <c r="MMH183" s="451"/>
      <c r="MMI183" s="451"/>
      <c r="MMJ183" s="451"/>
      <c r="MMK183" s="451"/>
      <c r="MML183" s="451"/>
      <c r="MMM183" s="451"/>
      <c r="MMN183" s="451"/>
      <c r="MMO183" s="451"/>
      <c r="MMP183" s="451"/>
      <c r="MMQ183" s="451"/>
      <c r="MMR183" s="451"/>
      <c r="MMS183" s="451"/>
      <c r="MMT183" s="451"/>
      <c r="MMU183" s="451"/>
      <c r="MMV183" s="451"/>
      <c r="MMW183" s="451"/>
      <c r="MMX183" s="451"/>
      <c r="MMY183" s="451"/>
      <c r="MMZ183" s="451"/>
      <c r="MNA183" s="451"/>
      <c r="MNB183" s="451"/>
      <c r="MNC183" s="451"/>
      <c r="MND183" s="451"/>
      <c r="MNE183" s="451"/>
      <c r="MNF183" s="451"/>
      <c r="MNG183" s="451"/>
      <c r="MNH183" s="451"/>
      <c r="MNI183" s="451"/>
      <c r="MNJ183" s="451"/>
      <c r="MNK183" s="451"/>
      <c r="MNL183" s="451"/>
      <c r="MNM183" s="451"/>
      <c r="MNN183" s="451"/>
      <c r="MNO183" s="451"/>
      <c r="MNP183" s="451"/>
      <c r="MNQ183" s="451"/>
      <c r="MNR183" s="451"/>
      <c r="MNS183" s="451"/>
      <c r="MNT183" s="451"/>
      <c r="MNU183" s="451"/>
      <c r="MNV183" s="451"/>
      <c r="MNW183" s="451"/>
      <c r="MNX183" s="451"/>
      <c r="MNY183" s="451"/>
      <c r="MNZ183" s="451"/>
      <c r="MOA183" s="451"/>
      <c r="MOB183" s="451"/>
      <c r="MOC183" s="451"/>
      <c r="MOD183" s="451"/>
      <c r="MOE183" s="451"/>
      <c r="MOF183" s="451"/>
      <c r="MOG183" s="451"/>
      <c r="MOH183" s="451"/>
      <c r="MOI183" s="451"/>
      <c r="MOJ183" s="451"/>
      <c r="MOK183" s="451"/>
      <c r="MOL183" s="451"/>
      <c r="MOM183" s="451"/>
      <c r="MON183" s="451"/>
      <c r="MOO183" s="451"/>
      <c r="MOP183" s="451"/>
      <c r="MOQ183" s="451"/>
      <c r="MOR183" s="451"/>
      <c r="MOS183" s="451"/>
      <c r="MOT183" s="451"/>
      <c r="MOU183" s="451"/>
      <c r="MOV183" s="451"/>
      <c r="MOW183" s="451"/>
      <c r="MOX183" s="451"/>
      <c r="MOY183" s="451"/>
      <c r="MOZ183" s="451"/>
      <c r="MPA183" s="451"/>
      <c r="MPB183" s="451"/>
      <c r="MPC183" s="451"/>
      <c r="MPD183" s="451"/>
      <c r="MPE183" s="451"/>
      <c r="MPF183" s="451"/>
      <c r="MPG183" s="451"/>
      <c r="MPH183" s="451"/>
      <c r="MPI183" s="451"/>
      <c r="MPJ183" s="451"/>
      <c r="MPK183" s="451"/>
      <c r="MPL183" s="451"/>
      <c r="MPM183" s="451"/>
      <c r="MPN183" s="451"/>
      <c r="MPO183" s="451"/>
      <c r="MPP183" s="451"/>
      <c r="MPQ183" s="451"/>
      <c r="MPR183" s="451"/>
      <c r="MPS183" s="451"/>
      <c r="MPT183" s="451"/>
      <c r="MPU183" s="451"/>
      <c r="MPV183" s="451"/>
      <c r="MPW183" s="451"/>
      <c r="MPX183" s="451"/>
      <c r="MPY183" s="451"/>
      <c r="MPZ183" s="451"/>
      <c r="MQA183" s="451"/>
      <c r="MQB183" s="451"/>
      <c r="MQC183" s="451"/>
      <c r="MQD183" s="451"/>
      <c r="MQE183" s="451"/>
      <c r="MQF183" s="451"/>
      <c r="MQG183" s="451"/>
      <c r="MQH183" s="451"/>
      <c r="MQI183" s="451"/>
      <c r="MQJ183" s="451"/>
      <c r="MQK183" s="451"/>
      <c r="MQL183" s="451"/>
      <c r="MQM183" s="451"/>
      <c r="MQN183" s="451"/>
      <c r="MQO183" s="451"/>
      <c r="MQP183" s="451"/>
      <c r="MQQ183" s="451"/>
      <c r="MQR183" s="451"/>
      <c r="MQS183" s="451"/>
      <c r="MQT183" s="451"/>
      <c r="MQU183" s="451"/>
      <c r="MQV183" s="451"/>
      <c r="MQW183" s="451"/>
      <c r="MQX183" s="451"/>
      <c r="MQY183" s="451"/>
      <c r="MQZ183" s="451"/>
      <c r="MRA183" s="451"/>
      <c r="MRB183" s="451"/>
      <c r="MRC183" s="451"/>
      <c r="MRD183" s="451"/>
      <c r="MRE183" s="451"/>
      <c r="MRF183" s="451"/>
      <c r="MRG183" s="451"/>
      <c r="MRH183" s="451"/>
      <c r="MRI183" s="451"/>
      <c r="MRJ183" s="451"/>
      <c r="MRK183" s="451"/>
      <c r="MRL183" s="451"/>
      <c r="MRM183" s="451"/>
      <c r="MRN183" s="451"/>
      <c r="MRO183" s="451"/>
      <c r="MRP183" s="451"/>
      <c r="MRQ183" s="451"/>
      <c r="MRR183" s="451"/>
      <c r="MRS183" s="451"/>
      <c r="MRT183" s="451"/>
      <c r="MRU183" s="451"/>
      <c r="MRV183" s="451"/>
      <c r="MRW183" s="451"/>
      <c r="MRX183" s="451"/>
      <c r="MRY183" s="451"/>
      <c r="MRZ183" s="451"/>
      <c r="MSA183" s="451"/>
      <c r="MSB183" s="451"/>
      <c r="MSC183" s="451"/>
      <c r="MSD183" s="451"/>
      <c r="MSE183" s="451"/>
      <c r="MSF183" s="451"/>
      <c r="MSG183" s="451"/>
      <c r="MSH183" s="451"/>
      <c r="MSI183" s="451"/>
      <c r="MSJ183" s="451"/>
      <c r="MSK183" s="451"/>
      <c r="MSL183" s="451"/>
      <c r="MSM183" s="451"/>
      <c r="MSN183" s="451"/>
      <c r="MSO183" s="451"/>
      <c r="MSP183" s="451"/>
      <c r="MSQ183" s="451"/>
      <c r="MSR183" s="451"/>
      <c r="MSS183" s="451"/>
      <c r="MST183" s="451"/>
      <c r="MSU183" s="451"/>
      <c r="MSV183" s="451"/>
      <c r="MSW183" s="451"/>
      <c r="MSX183" s="451"/>
      <c r="MSY183" s="451"/>
      <c r="MSZ183" s="451"/>
      <c r="MTA183" s="451"/>
      <c r="MTB183" s="451"/>
      <c r="MTC183" s="451"/>
      <c r="MTD183" s="451"/>
      <c r="MTE183" s="451"/>
      <c r="MTF183" s="451"/>
      <c r="MTG183" s="451"/>
      <c r="MTH183" s="451"/>
      <c r="MTI183" s="451"/>
      <c r="MTJ183" s="451"/>
      <c r="MTK183" s="451"/>
      <c r="MTL183" s="451"/>
      <c r="MTM183" s="451"/>
      <c r="MTN183" s="451"/>
      <c r="MTO183" s="451"/>
      <c r="MTP183" s="451"/>
      <c r="MTQ183" s="451"/>
      <c r="MTR183" s="451"/>
      <c r="MTS183" s="451"/>
      <c r="MTT183" s="451"/>
      <c r="MTU183" s="451"/>
      <c r="MTV183" s="451"/>
      <c r="MTW183" s="451"/>
      <c r="MTX183" s="451"/>
      <c r="MTY183" s="451"/>
      <c r="MTZ183" s="451"/>
      <c r="MUA183" s="451"/>
      <c r="MUB183" s="451"/>
      <c r="MUC183" s="451"/>
      <c r="MUD183" s="451"/>
      <c r="MUE183" s="451"/>
      <c r="MUF183" s="451"/>
      <c r="MUG183" s="451"/>
      <c r="MUH183" s="451"/>
      <c r="MUI183" s="451"/>
      <c r="MUJ183" s="451"/>
      <c r="MUK183" s="451"/>
      <c r="MUL183" s="451"/>
      <c r="MUM183" s="451"/>
      <c r="MUN183" s="451"/>
      <c r="MUO183" s="451"/>
      <c r="MUP183" s="451"/>
      <c r="MUQ183" s="451"/>
      <c r="MUR183" s="451"/>
      <c r="MUS183" s="451"/>
      <c r="MUT183" s="451"/>
      <c r="MUU183" s="451"/>
      <c r="MUV183" s="451"/>
      <c r="MUW183" s="451"/>
      <c r="MUX183" s="451"/>
      <c r="MUY183" s="451"/>
      <c r="MUZ183" s="451"/>
      <c r="MVA183" s="451"/>
      <c r="MVB183" s="451"/>
      <c r="MVC183" s="451"/>
      <c r="MVD183" s="451"/>
      <c r="MVE183" s="451"/>
      <c r="MVF183" s="451"/>
      <c r="MVG183" s="451"/>
      <c r="MVH183" s="451"/>
      <c r="MVI183" s="451"/>
      <c r="MVJ183" s="451"/>
      <c r="MVK183" s="451"/>
      <c r="MVL183" s="451"/>
      <c r="MVM183" s="451"/>
      <c r="MVN183" s="451"/>
      <c r="MVO183" s="451"/>
      <c r="MVP183" s="451"/>
      <c r="MVQ183" s="451"/>
      <c r="MVR183" s="451"/>
      <c r="MVS183" s="451"/>
      <c r="MVT183" s="451"/>
      <c r="MVU183" s="451"/>
      <c r="MVV183" s="451"/>
      <c r="MVW183" s="451"/>
      <c r="MVX183" s="451"/>
      <c r="MVY183" s="451"/>
      <c r="MVZ183" s="451"/>
      <c r="MWA183" s="451"/>
      <c r="MWB183" s="451"/>
      <c r="MWC183" s="451"/>
      <c r="MWD183" s="451"/>
      <c r="MWE183" s="451"/>
      <c r="MWF183" s="451"/>
      <c r="MWG183" s="451"/>
      <c r="MWH183" s="451"/>
      <c r="MWI183" s="451"/>
      <c r="MWJ183" s="451"/>
      <c r="MWK183" s="451"/>
      <c r="MWL183" s="451"/>
      <c r="MWM183" s="451"/>
      <c r="MWN183" s="451"/>
      <c r="MWO183" s="451"/>
      <c r="MWP183" s="451"/>
      <c r="MWQ183" s="451"/>
      <c r="MWR183" s="451"/>
      <c r="MWS183" s="451"/>
      <c r="MWT183" s="451"/>
      <c r="MWU183" s="451"/>
      <c r="MWV183" s="451"/>
      <c r="MWW183" s="451"/>
      <c r="MWX183" s="451"/>
      <c r="MWY183" s="451"/>
      <c r="MWZ183" s="451"/>
      <c r="MXA183" s="451"/>
      <c r="MXB183" s="451"/>
      <c r="MXC183" s="451"/>
      <c r="MXD183" s="451"/>
      <c r="MXE183" s="451"/>
      <c r="MXF183" s="451"/>
      <c r="MXG183" s="451"/>
      <c r="MXH183" s="451"/>
      <c r="MXI183" s="451"/>
      <c r="MXJ183" s="451"/>
      <c r="MXK183" s="451"/>
      <c r="MXL183" s="451"/>
      <c r="MXM183" s="451"/>
      <c r="MXN183" s="451"/>
      <c r="MXO183" s="451"/>
      <c r="MXP183" s="451"/>
      <c r="MXQ183" s="451"/>
      <c r="MXR183" s="451"/>
      <c r="MXS183" s="451"/>
      <c r="MXT183" s="451"/>
      <c r="MXU183" s="451"/>
      <c r="MXV183" s="451"/>
      <c r="MXW183" s="451"/>
      <c r="MXX183" s="451"/>
      <c r="MXY183" s="451"/>
      <c r="MXZ183" s="451"/>
      <c r="MYA183" s="451"/>
      <c r="MYB183" s="451"/>
      <c r="MYC183" s="451"/>
      <c r="MYD183" s="451"/>
      <c r="MYE183" s="451"/>
      <c r="MYF183" s="451"/>
      <c r="MYG183" s="451"/>
      <c r="MYH183" s="451"/>
      <c r="MYI183" s="451"/>
      <c r="MYJ183" s="451"/>
      <c r="MYK183" s="451"/>
      <c r="MYL183" s="451"/>
      <c r="MYM183" s="451"/>
      <c r="MYN183" s="451"/>
      <c r="MYO183" s="451"/>
      <c r="MYP183" s="451"/>
      <c r="MYQ183" s="451"/>
      <c r="MYR183" s="451"/>
      <c r="MYS183" s="451"/>
      <c r="MYT183" s="451"/>
      <c r="MYU183" s="451"/>
      <c r="MYV183" s="451"/>
      <c r="MYW183" s="451"/>
      <c r="MYX183" s="451"/>
      <c r="MYY183" s="451"/>
      <c r="MYZ183" s="451"/>
      <c r="MZA183" s="451"/>
      <c r="MZB183" s="451"/>
      <c r="MZC183" s="451"/>
      <c r="MZD183" s="451"/>
      <c r="MZE183" s="451"/>
      <c r="MZF183" s="451"/>
      <c r="MZG183" s="451"/>
      <c r="MZH183" s="451"/>
      <c r="MZI183" s="451"/>
      <c r="MZJ183" s="451"/>
      <c r="MZK183" s="451"/>
      <c r="MZL183" s="451"/>
      <c r="MZM183" s="451"/>
      <c r="MZN183" s="451"/>
      <c r="MZO183" s="451"/>
      <c r="MZP183" s="451"/>
      <c r="MZQ183" s="451"/>
      <c r="MZR183" s="451"/>
      <c r="MZS183" s="451"/>
      <c r="MZT183" s="451"/>
      <c r="MZU183" s="451"/>
      <c r="MZV183" s="451"/>
      <c r="MZW183" s="451"/>
      <c r="MZX183" s="451"/>
      <c r="MZY183" s="451"/>
      <c r="MZZ183" s="451"/>
      <c r="NAA183" s="451"/>
      <c r="NAB183" s="451"/>
      <c r="NAC183" s="451"/>
      <c r="NAD183" s="451"/>
      <c r="NAE183" s="451"/>
      <c r="NAF183" s="451"/>
      <c r="NAG183" s="451"/>
      <c r="NAH183" s="451"/>
      <c r="NAI183" s="451"/>
      <c r="NAJ183" s="451"/>
      <c r="NAK183" s="451"/>
      <c r="NAL183" s="451"/>
      <c r="NAM183" s="451"/>
      <c r="NAN183" s="451"/>
      <c r="NAO183" s="451"/>
      <c r="NAP183" s="451"/>
      <c r="NAQ183" s="451"/>
      <c r="NAR183" s="451"/>
      <c r="NAS183" s="451"/>
      <c r="NAT183" s="451"/>
      <c r="NAU183" s="451"/>
      <c r="NAV183" s="451"/>
      <c r="NAW183" s="451"/>
      <c r="NAX183" s="451"/>
      <c r="NAY183" s="451"/>
      <c r="NAZ183" s="451"/>
      <c r="NBA183" s="451"/>
      <c r="NBB183" s="451"/>
      <c r="NBC183" s="451"/>
      <c r="NBD183" s="451"/>
      <c r="NBE183" s="451"/>
      <c r="NBF183" s="451"/>
      <c r="NBG183" s="451"/>
      <c r="NBH183" s="451"/>
      <c r="NBI183" s="451"/>
      <c r="NBJ183" s="451"/>
      <c r="NBK183" s="451"/>
      <c r="NBL183" s="451"/>
      <c r="NBM183" s="451"/>
      <c r="NBN183" s="451"/>
      <c r="NBO183" s="451"/>
      <c r="NBP183" s="451"/>
      <c r="NBQ183" s="451"/>
      <c r="NBR183" s="451"/>
      <c r="NBS183" s="451"/>
      <c r="NBT183" s="451"/>
      <c r="NBU183" s="451"/>
      <c r="NBV183" s="451"/>
      <c r="NBW183" s="451"/>
      <c r="NBX183" s="451"/>
      <c r="NBY183" s="451"/>
      <c r="NBZ183" s="451"/>
      <c r="NCA183" s="451"/>
      <c r="NCB183" s="451"/>
      <c r="NCC183" s="451"/>
      <c r="NCD183" s="451"/>
      <c r="NCE183" s="451"/>
      <c r="NCF183" s="451"/>
      <c r="NCG183" s="451"/>
      <c r="NCH183" s="451"/>
      <c r="NCI183" s="451"/>
      <c r="NCJ183" s="451"/>
      <c r="NCK183" s="451"/>
      <c r="NCL183" s="451"/>
      <c r="NCM183" s="451"/>
      <c r="NCN183" s="451"/>
      <c r="NCO183" s="451"/>
      <c r="NCP183" s="451"/>
      <c r="NCQ183" s="451"/>
      <c r="NCR183" s="451"/>
      <c r="NCS183" s="451"/>
      <c r="NCT183" s="451"/>
      <c r="NCU183" s="451"/>
      <c r="NCV183" s="451"/>
      <c r="NCW183" s="451"/>
      <c r="NCX183" s="451"/>
      <c r="NCY183" s="451"/>
      <c r="NCZ183" s="451"/>
      <c r="NDA183" s="451"/>
      <c r="NDB183" s="451"/>
      <c r="NDC183" s="451"/>
      <c r="NDD183" s="451"/>
      <c r="NDE183" s="451"/>
      <c r="NDF183" s="451"/>
      <c r="NDG183" s="451"/>
      <c r="NDH183" s="451"/>
      <c r="NDI183" s="451"/>
      <c r="NDJ183" s="451"/>
      <c r="NDK183" s="451"/>
      <c r="NDL183" s="451"/>
      <c r="NDM183" s="451"/>
      <c r="NDN183" s="451"/>
      <c r="NDO183" s="451"/>
      <c r="NDP183" s="451"/>
      <c r="NDQ183" s="451"/>
      <c r="NDR183" s="451"/>
      <c r="NDS183" s="451"/>
      <c r="NDT183" s="451"/>
      <c r="NDU183" s="451"/>
      <c r="NDV183" s="451"/>
      <c r="NDW183" s="451"/>
      <c r="NDX183" s="451"/>
      <c r="NDY183" s="451"/>
      <c r="NDZ183" s="451"/>
      <c r="NEA183" s="451"/>
      <c r="NEB183" s="451"/>
      <c r="NEC183" s="451"/>
      <c r="NED183" s="451"/>
      <c r="NEE183" s="451"/>
      <c r="NEF183" s="451"/>
      <c r="NEG183" s="451"/>
      <c r="NEH183" s="451"/>
      <c r="NEI183" s="451"/>
      <c r="NEJ183" s="451"/>
      <c r="NEK183" s="451"/>
      <c r="NEL183" s="451"/>
      <c r="NEM183" s="451"/>
      <c r="NEN183" s="451"/>
      <c r="NEO183" s="451"/>
      <c r="NEP183" s="451"/>
      <c r="NEQ183" s="451"/>
      <c r="NER183" s="451"/>
      <c r="NES183" s="451"/>
      <c r="NET183" s="451"/>
      <c r="NEU183" s="451"/>
      <c r="NEV183" s="451"/>
      <c r="NEW183" s="451"/>
      <c r="NEX183" s="451"/>
      <c r="NEY183" s="451"/>
      <c r="NEZ183" s="451"/>
      <c r="NFA183" s="451"/>
      <c r="NFB183" s="451"/>
      <c r="NFC183" s="451"/>
      <c r="NFD183" s="451"/>
      <c r="NFE183" s="451"/>
      <c r="NFF183" s="451"/>
      <c r="NFG183" s="451"/>
      <c r="NFH183" s="451"/>
      <c r="NFI183" s="451"/>
      <c r="NFJ183" s="451"/>
      <c r="NFK183" s="451"/>
      <c r="NFL183" s="451"/>
      <c r="NFM183" s="451"/>
      <c r="NFN183" s="451"/>
      <c r="NFO183" s="451"/>
      <c r="NFP183" s="451"/>
      <c r="NFQ183" s="451"/>
      <c r="NFR183" s="451"/>
      <c r="NFS183" s="451"/>
      <c r="NFT183" s="451"/>
      <c r="NFU183" s="451"/>
      <c r="NFV183" s="451"/>
      <c r="NFW183" s="451"/>
      <c r="NFX183" s="451"/>
      <c r="NFY183" s="451"/>
      <c r="NFZ183" s="451"/>
      <c r="NGA183" s="451"/>
      <c r="NGB183" s="451"/>
      <c r="NGC183" s="451"/>
      <c r="NGD183" s="451"/>
      <c r="NGE183" s="451"/>
      <c r="NGF183" s="451"/>
      <c r="NGG183" s="451"/>
      <c r="NGH183" s="451"/>
      <c r="NGI183" s="451"/>
      <c r="NGJ183" s="451"/>
      <c r="NGK183" s="451"/>
      <c r="NGL183" s="451"/>
      <c r="NGM183" s="451"/>
      <c r="NGN183" s="451"/>
      <c r="NGO183" s="451"/>
      <c r="NGP183" s="451"/>
      <c r="NGQ183" s="451"/>
      <c r="NGR183" s="451"/>
      <c r="NGS183" s="451"/>
      <c r="NGT183" s="451"/>
      <c r="NGU183" s="451"/>
      <c r="NGV183" s="451"/>
      <c r="NGW183" s="451"/>
      <c r="NGX183" s="451"/>
      <c r="NGY183" s="451"/>
      <c r="NGZ183" s="451"/>
      <c r="NHA183" s="451"/>
      <c r="NHB183" s="451"/>
      <c r="NHC183" s="451"/>
      <c r="NHD183" s="451"/>
      <c r="NHE183" s="451"/>
      <c r="NHF183" s="451"/>
      <c r="NHG183" s="451"/>
      <c r="NHH183" s="451"/>
      <c r="NHI183" s="451"/>
      <c r="NHJ183" s="451"/>
      <c r="NHK183" s="451"/>
      <c r="NHL183" s="451"/>
      <c r="NHM183" s="451"/>
      <c r="NHN183" s="451"/>
      <c r="NHO183" s="451"/>
      <c r="NHP183" s="451"/>
      <c r="NHQ183" s="451"/>
      <c r="NHR183" s="451"/>
      <c r="NHS183" s="451"/>
      <c r="NHT183" s="451"/>
      <c r="NHU183" s="451"/>
      <c r="NHV183" s="451"/>
      <c r="NHW183" s="451"/>
      <c r="NHX183" s="451"/>
      <c r="NHY183" s="451"/>
      <c r="NHZ183" s="451"/>
      <c r="NIA183" s="451"/>
      <c r="NIB183" s="451"/>
      <c r="NIC183" s="451"/>
      <c r="NID183" s="451"/>
      <c r="NIE183" s="451"/>
      <c r="NIF183" s="451"/>
      <c r="NIG183" s="451"/>
      <c r="NIH183" s="451"/>
      <c r="NII183" s="451"/>
      <c r="NIJ183" s="451"/>
      <c r="NIK183" s="451"/>
      <c r="NIL183" s="451"/>
      <c r="NIM183" s="451"/>
      <c r="NIN183" s="451"/>
      <c r="NIO183" s="451"/>
      <c r="NIP183" s="451"/>
      <c r="NIQ183" s="451"/>
      <c r="NIR183" s="451"/>
      <c r="NIS183" s="451"/>
      <c r="NIT183" s="451"/>
      <c r="NIU183" s="451"/>
      <c r="NIV183" s="451"/>
      <c r="NIW183" s="451"/>
      <c r="NIX183" s="451"/>
      <c r="NIY183" s="451"/>
      <c r="NIZ183" s="451"/>
      <c r="NJA183" s="451"/>
      <c r="NJB183" s="451"/>
      <c r="NJC183" s="451"/>
      <c r="NJD183" s="451"/>
      <c r="NJE183" s="451"/>
      <c r="NJF183" s="451"/>
      <c r="NJG183" s="451"/>
      <c r="NJH183" s="451"/>
      <c r="NJI183" s="451"/>
      <c r="NJJ183" s="451"/>
      <c r="NJK183" s="451"/>
      <c r="NJL183" s="451"/>
      <c r="NJM183" s="451"/>
      <c r="NJN183" s="451"/>
      <c r="NJO183" s="451"/>
      <c r="NJP183" s="451"/>
      <c r="NJQ183" s="451"/>
      <c r="NJR183" s="451"/>
      <c r="NJS183" s="451"/>
      <c r="NJT183" s="451"/>
      <c r="NJU183" s="451"/>
      <c r="NJV183" s="451"/>
      <c r="NJW183" s="451"/>
      <c r="NJX183" s="451"/>
      <c r="NJY183" s="451"/>
      <c r="NJZ183" s="451"/>
      <c r="NKA183" s="451"/>
      <c r="NKB183" s="451"/>
      <c r="NKC183" s="451"/>
      <c r="NKD183" s="451"/>
      <c r="NKE183" s="451"/>
      <c r="NKF183" s="451"/>
      <c r="NKG183" s="451"/>
      <c r="NKH183" s="451"/>
      <c r="NKI183" s="451"/>
      <c r="NKJ183" s="451"/>
      <c r="NKK183" s="451"/>
      <c r="NKL183" s="451"/>
      <c r="NKM183" s="451"/>
      <c r="NKN183" s="451"/>
      <c r="NKO183" s="451"/>
      <c r="NKP183" s="451"/>
      <c r="NKQ183" s="451"/>
      <c r="NKR183" s="451"/>
      <c r="NKS183" s="451"/>
      <c r="NKT183" s="451"/>
      <c r="NKU183" s="451"/>
      <c r="NKV183" s="451"/>
      <c r="NKW183" s="451"/>
      <c r="NKX183" s="451"/>
      <c r="NKY183" s="451"/>
      <c r="NKZ183" s="451"/>
      <c r="NLA183" s="451"/>
      <c r="NLB183" s="451"/>
      <c r="NLC183" s="451"/>
      <c r="NLD183" s="451"/>
      <c r="NLE183" s="451"/>
      <c r="NLF183" s="451"/>
      <c r="NLG183" s="451"/>
      <c r="NLH183" s="451"/>
      <c r="NLI183" s="451"/>
      <c r="NLJ183" s="451"/>
      <c r="NLK183" s="451"/>
      <c r="NLL183" s="451"/>
      <c r="NLM183" s="451"/>
      <c r="NLN183" s="451"/>
      <c r="NLO183" s="451"/>
      <c r="NLP183" s="451"/>
      <c r="NLQ183" s="451"/>
      <c r="NLR183" s="451"/>
      <c r="NLS183" s="451"/>
      <c r="NLT183" s="451"/>
      <c r="NLU183" s="451"/>
      <c r="NLV183" s="451"/>
      <c r="NLW183" s="451"/>
      <c r="NLX183" s="451"/>
      <c r="NLY183" s="451"/>
      <c r="NLZ183" s="451"/>
      <c r="NMA183" s="451"/>
      <c r="NMB183" s="451"/>
      <c r="NMC183" s="451"/>
      <c r="NMD183" s="451"/>
      <c r="NME183" s="451"/>
      <c r="NMF183" s="451"/>
      <c r="NMG183" s="451"/>
      <c r="NMH183" s="451"/>
      <c r="NMI183" s="451"/>
      <c r="NMJ183" s="451"/>
      <c r="NMK183" s="451"/>
      <c r="NML183" s="451"/>
      <c r="NMM183" s="451"/>
      <c r="NMN183" s="451"/>
      <c r="NMO183" s="451"/>
      <c r="NMP183" s="451"/>
      <c r="NMQ183" s="451"/>
      <c r="NMR183" s="451"/>
      <c r="NMS183" s="451"/>
      <c r="NMT183" s="451"/>
      <c r="NMU183" s="451"/>
      <c r="NMV183" s="451"/>
      <c r="NMW183" s="451"/>
      <c r="NMX183" s="451"/>
      <c r="NMY183" s="451"/>
      <c r="NMZ183" s="451"/>
      <c r="NNA183" s="451"/>
      <c r="NNB183" s="451"/>
      <c r="NNC183" s="451"/>
      <c r="NND183" s="451"/>
      <c r="NNE183" s="451"/>
      <c r="NNF183" s="451"/>
      <c r="NNG183" s="451"/>
      <c r="NNH183" s="451"/>
      <c r="NNI183" s="451"/>
      <c r="NNJ183" s="451"/>
      <c r="NNK183" s="451"/>
      <c r="NNL183" s="451"/>
      <c r="NNM183" s="451"/>
      <c r="NNN183" s="451"/>
      <c r="NNO183" s="451"/>
      <c r="NNP183" s="451"/>
      <c r="NNQ183" s="451"/>
      <c r="NNR183" s="451"/>
      <c r="NNS183" s="451"/>
      <c r="NNT183" s="451"/>
      <c r="NNU183" s="451"/>
      <c r="NNV183" s="451"/>
      <c r="NNW183" s="451"/>
      <c r="NNX183" s="451"/>
      <c r="NNY183" s="451"/>
      <c r="NNZ183" s="451"/>
      <c r="NOA183" s="451"/>
      <c r="NOB183" s="451"/>
      <c r="NOC183" s="451"/>
      <c r="NOD183" s="451"/>
      <c r="NOE183" s="451"/>
      <c r="NOF183" s="451"/>
      <c r="NOG183" s="451"/>
      <c r="NOH183" s="451"/>
      <c r="NOI183" s="451"/>
      <c r="NOJ183" s="451"/>
      <c r="NOK183" s="451"/>
      <c r="NOL183" s="451"/>
      <c r="NOM183" s="451"/>
      <c r="NON183" s="451"/>
      <c r="NOO183" s="451"/>
      <c r="NOP183" s="451"/>
      <c r="NOQ183" s="451"/>
      <c r="NOR183" s="451"/>
      <c r="NOS183" s="451"/>
      <c r="NOT183" s="451"/>
      <c r="NOU183" s="451"/>
      <c r="NOV183" s="451"/>
      <c r="NOW183" s="451"/>
      <c r="NOX183" s="451"/>
      <c r="NOY183" s="451"/>
      <c r="NOZ183" s="451"/>
      <c r="NPA183" s="451"/>
      <c r="NPB183" s="451"/>
      <c r="NPC183" s="451"/>
      <c r="NPD183" s="451"/>
      <c r="NPE183" s="451"/>
      <c r="NPF183" s="451"/>
      <c r="NPG183" s="451"/>
      <c r="NPH183" s="451"/>
      <c r="NPI183" s="451"/>
      <c r="NPJ183" s="451"/>
      <c r="NPK183" s="451"/>
      <c r="NPL183" s="451"/>
      <c r="NPM183" s="451"/>
      <c r="NPN183" s="451"/>
      <c r="NPO183" s="451"/>
      <c r="NPP183" s="451"/>
      <c r="NPQ183" s="451"/>
      <c r="NPR183" s="451"/>
      <c r="NPS183" s="451"/>
      <c r="NPT183" s="451"/>
      <c r="NPU183" s="451"/>
      <c r="NPV183" s="451"/>
      <c r="NPW183" s="451"/>
      <c r="NPX183" s="451"/>
      <c r="NPY183" s="451"/>
      <c r="NPZ183" s="451"/>
      <c r="NQA183" s="451"/>
      <c r="NQB183" s="451"/>
      <c r="NQC183" s="451"/>
      <c r="NQD183" s="451"/>
      <c r="NQE183" s="451"/>
      <c r="NQF183" s="451"/>
      <c r="NQG183" s="451"/>
      <c r="NQH183" s="451"/>
      <c r="NQI183" s="451"/>
      <c r="NQJ183" s="451"/>
      <c r="NQK183" s="451"/>
      <c r="NQL183" s="451"/>
      <c r="NQM183" s="451"/>
      <c r="NQN183" s="451"/>
      <c r="NQO183" s="451"/>
      <c r="NQP183" s="451"/>
      <c r="NQQ183" s="451"/>
      <c r="NQR183" s="451"/>
      <c r="NQS183" s="451"/>
      <c r="NQT183" s="451"/>
      <c r="NQU183" s="451"/>
      <c r="NQV183" s="451"/>
      <c r="NQW183" s="451"/>
      <c r="NQX183" s="451"/>
      <c r="NQY183" s="451"/>
      <c r="NQZ183" s="451"/>
      <c r="NRA183" s="451"/>
      <c r="NRB183" s="451"/>
      <c r="NRC183" s="451"/>
      <c r="NRD183" s="451"/>
      <c r="NRE183" s="451"/>
      <c r="NRF183" s="451"/>
      <c r="NRG183" s="451"/>
      <c r="NRH183" s="451"/>
      <c r="NRI183" s="451"/>
      <c r="NRJ183" s="451"/>
      <c r="NRK183" s="451"/>
      <c r="NRL183" s="451"/>
      <c r="NRM183" s="451"/>
      <c r="NRN183" s="451"/>
      <c r="NRO183" s="451"/>
      <c r="NRP183" s="451"/>
      <c r="NRQ183" s="451"/>
      <c r="NRR183" s="451"/>
      <c r="NRS183" s="451"/>
      <c r="NRT183" s="451"/>
      <c r="NRU183" s="451"/>
      <c r="NRV183" s="451"/>
      <c r="NRW183" s="451"/>
      <c r="NRX183" s="451"/>
      <c r="NRY183" s="451"/>
      <c r="NRZ183" s="451"/>
      <c r="NSA183" s="451"/>
      <c r="NSB183" s="451"/>
      <c r="NSC183" s="451"/>
      <c r="NSD183" s="451"/>
      <c r="NSE183" s="451"/>
      <c r="NSF183" s="451"/>
      <c r="NSG183" s="451"/>
      <c r="NSH183" s="451"/>
      <c r="NSI183" s="451"/>
      <c r="NSJ183" s="451"/>
      <c r="NSK183" s="451"/>
      <c r="NSL183" s="451"/>
      <c r="NSM183" s="451"/>
      <c r="NSN183" s="451"/>
      <c r="NSO183" s="451"/>
      <c r="NSP183" s="451"/>
      <c r="NSQ183" s="451"/>
      <c r="NSR183" s="451"/>
      <c r="NSS183" s="451"/>
      <c r="NST183" s="451"/>
      <c r="NSU183" s="451"/>
      <c r="NSV183" s="451"/>
      <c r="NSW183" s="451"/>
      <c r="NSX183" s="451"/>
      <c r="NSY183" s="451"/>
      <c r="NSZ183" s="451"/>
      <c r="NTA183" s="451"/>
      <c r="NTB183" s="451"/>
      <c r="NTC183" s="451"/>
      <c r="NTD183" s="451"/>
      <c r="NTE183" s="451"/>
      <c r="NTF183" s="451"/>
      <c r="NTG183" s="451"/>
      <c r="NTH183" s="451"/>
      <c r="NTI183" s="451"/>
      <c r="NTJ183" s="451"/>
      <c r="NTK183" s="451"/>
      <c r="NTL183" s="451"/>
      <c r="NTM183" s="451"/>
      <c r="NTN183" s="451"/>
      <c r="NTO183" s="451"/>
      <c r="NTP183" s="451"/>
      <c r="NTQ183" s="451"/>
      <c r="NTR183" s="451"/>
      <c r="NTS183" s="451"/>
      <c r="NTT183" s="451"/>
      <c r="NTU183" s="451"/>
      <c r="NTV183" s="451"/>
      <c r="NTW183" s="451"/>
      <c r="NTX183" s="451"/>
      <c r="NTY183" s="451"/>
      <c r="NTZ183" s="451"/>
      <c r="NUA183" s="451"/>
      <c r="NUB183" s="451"/>
      <c r="NUC183" s="451"/>
      <c r="NUD183" s="451"/>
      <c r="NUE183" s="451"/>
      <c r="NUF183" s="451"/>
      <c r="NUG183" s="451"/>
      <c r="NUH183" s="451"/>
      <c r="NUI183" s="451"/>
      <c r="NUJ183" s="451"/>
      <c r="NUK183" s="451"/>
      <c r="NUL183" s="451"/>
      <c r="NUM183" s="451"/>
      <c r="NUN183" s="451"/>
      <c r="NUO183" s="451"/>
      <c r="NUP183" s="451"/>
      <c r="NUQ183" s="451"/>
      <c r="NUR183" s="451"/>
      <c r="NUS183" s="451"/>
      <c r="NUT183" s="451"/>
      <c r="NUU183" s="451"/>
      <c r="NUV183" s="451"/>
      <c r="NUW183" s="451"/>
      <c r="NUX183" s="451"/>
      <c r="NUY183" s="451"/>
      <c r="NUZ183" s="451"/>
      <c r="NVA183" s="451"/>
      <c r="NVB183" s="451"/>
      <c r="NVC183" s="451"/>
      <c r="NVD183" s="451"/>
      <c r="NVE183" s="451"/>
      <c r="NVF183" s="451"/>
      <c r="NVG183" s="451"/>
      <c r="NVH183" s="451"/>
      <c r="NVI183" s="451"/>
      <c r="NVJ183" s="451"/>
      <c r="NVK183" s="451"/>
      <c r="NVL183" s="451"/>
      <c r="NVM183" s="451"/>
      <c r="NVN183" s="451"/>
      <c r="NVO183" s="451"/>
      <c r="NVP183" s="451"/>
      <c r="NVQ183" s="451"/>
      <c r="NVR183" s="451"/>
      <c r="NVS183" s="451"/>
      <c r="NVT183" s="451"/>
      <c r="NVU183" s="451"/>
      <c r="NVV183" s="451"/>
      <c r="NVW183" s="451"/>
      <c r="NVX183" s="451"/>
      <c r="NVY183" s="451"/>
      <c r="NVZ183" s="451"/>
      <c r="NWA183" s="451"/>
      <c r="NWB183" s="451"/>
      <c r="NWC183" s="451"/>
      <c r="NWD183" s="451"/>
      <c r="NWE183" s="451"/>
      <c r="NWF183" s="451"/>
      <c r="NWG183" s="451"/>
      <c r="NWH183" s="451"/>
      <c r="NWI183" s="451"/>
      <c r="NWJ183" s="451"/>
      <c r="NWK183" s="451"/>
      <c r="NWL183" s="451"/>
      <c r="NWM183" s="451"/>
      <c r="NWN183" s="451"/>
      <c r="NWO183" s="451"/>
      <c r="NWP183" s="451"/>
      <c r="NWQ183" s="451"/>
      <c r="NWR183" s="451"/>
      <c r="NWS183" s="451"/>
      <c r="NWT183" s="451"/>
      <c r="NWU183" s="451"/>
      <c r="NWV183" s="451"/>
      <c r="NWW183" s="451"/>
      <c r="NWX183" s="451"/>
      <c r="NWY183" s="451"/>
      <c r="NWZ183" s="451"/>
      <c r="NXA183" s="451"/>
      <c r="NXB183" s="451"/>
      <c r="NXC183" s="451"/>
      <c r="NXD183" s="451"/>
      <c r="NXE183" s="451"/>
      <c r="NXF183" s="451"/>
      <c r="NXG183" s="451"/>
      <c r="NXH183" s="451"/>
      <c r="NXI183" s="451"/>
      <c r="NXJ183" s="451"/>
      <c r="NXK183" s="451"/>
      <c r="NXL183" s="451"/>
      <c r="NXM183" s="451"/>
      <c r="NXN183" s="451"/>
      <c r="NXO183" s="451"/>
      <c r="NXP183" s="451"/>
      <c r="NXQ183" s="451"/>
      <c r="NXR183" s="451"/>
      <c r="NXS183" s="451"/>
      <c r="NXT183" s="451"/>
      <c r="NXU183" s="451"/>
      <c r="NXV183" s="451"/>
      <c r="NXW183" s="451"/>
      <c r="NXX183" s="451"/>
      <c r="NXY183" s="451"/>
      <c r="NXZ183" s="451"/>
      <c r="NYA183" s="451"/>
      <c r="NYB183" s="451"/>
      <c r="NYC183" s="451"/>
      <c r="NYD183" s="451"/>
      <c r="NYE183" s="451"/>
      <c r="NYF183" s="451"/>
      <c r="NYG183" s="451"/>
      <c r="NYH183" s="451"/>
      <c r="NYI183" s="451"/>
      <c r="NYJ183" s="451"/>
      <c r="NYK183" s="451"/>
      <c r="NYL183" s="451"/>
      <c r="NYM183" s="451"/>
      <c r="NYN183" s="451"/>
      <c r="NYO183" s="451"/>
      <c r="NYP183" s="451"/>
      <c r="NYQ183" s="451"/>
      <c r="NYR183" s="451"/>
      <c r="NYS183" s="451"/>
      <c r="NYT183" s="451"/>
      <c r="NYU183" s="451"/>
      <c r="NYV183" s="451"/>
      <c r="NYW183" s="451"/>
      <c r="NYX183" s="451"/>
      <c r="NYY183" s="451"/>
      <c r="NYZ183" s="451"/>
      <c r="NZA183" s="451"/>
      <c r="NZB183" s="451"/>
      <c r="NZC183" s="451"/>
      <c r="NZD183" s="451"/>
      <c r="NZE183" s="451"/>
      <c r="NZF183" s="451"/>
      <c r="NZG183" s="451"/>
      <c r="NZH183" s="451"/>
      <c r="NZI183" s="451"/>
      <c r="NZJ183" s="451"/>
      <c r="NZK183" s="451"/>
      <c r="NZL183" s="451"/>
      <c r="NZM183" s="451"/>
      <c r="NZN183" s="451"/>
      <c r="NZO183" s="451"/>
      <c r="NZP183" s="451"/>
      <c r="NZQ183" s="451"/>
      <c r="NZR183" s="451"/>
      <c r="NZS183" s="451"/>
      <c r="NZT183" s="451"/>
      <c r="NZU183" s="451"/>
      <c r="NZV183" s="451"/>
      <c r="NZW183" s="451"/>
      <c r="NZX183" s="451"/>
      <c r="NZY183" s="451"/>
      <c r="NZZ183" s="451"/>
      <c r="OAA183" s="451"/>
      <c r="OAB183" s="451"/>
      <c r="OAC183" s="451"/>
      <c r="OAD183" s="451"/>
      <c r="OAE183" s="451"/>
      <c r="OAF183" s="451"/>
      <c r="OAG183" s="451"/>
      <c r="OAH183" s="451"/>
      <c r="OAI183" s="451"/>
      <c r="OAJ183" s="451"/>
      <c r="OAK183" s="451"/>
      <c r="OAL183" s="451"/>
      <c r="OAM183" s="451"/>
      <c r="OAN183" s="451"/>
      <c r="OAO183" s="451"/>
      <c r="OAP183" s="451"/>
      <c r="OAQ183" s="451"/>
      <c r="OAR183" s="451"/>
      <c r="OAS183" s="451"/>
      <c r="OAT183" s="451"/>
      <c r="OAU183" s="451"/>
      <c r="OAV183" s="451"/>
      <c r="OAW183" s="451"/>
      <c r="OAX183" s="451"/>
      <c r="OAY183" s="451"/>
      <c r="OAZ183" s="451"/>
      <c r="OBA183" s="451"/>
      <c r="OBB183" s="451"/>
      <c r="OBC183" s="451"/>
      <c r="OBD183" s="451"/>
      <c r="OBE183" s="451"/>
      <c r="OBF183" s="451"/>
      <c r="OBG183" s="451"/>
      <c r="OBH183" s="451"/>
      <c r="OBI183" s="451"/>
      <c r="OBJ183" s="451"/>
      <c r="OBK183" s="451"/>
      <c r="OBL183" s="451"/>
      <c r="OBM183" s="451"/>
      <c r="OBN183" s="451"/>
      <c r="OBO183" s="451"/>
      <c r="OBP183" s="451"/>
      <c r="OBQ183" s="451"/>
      <c r="OBR183" s="451"/>
      <c r="OBS183" s="451"/>
      <c r="OBT183" s="451"/>
      <c r="OBU183" s="451"/>
      <c r="OBV183" s="451"/>
      <c r="OBW183" s="451"/>
      <c r="OBX183" s="451"/>
      <c r="OBY183" s="451"/>
      <c r="OBZ183" s="451"/>
      <c r="OCA183" s="451"/>
      <c r="OCB183" s="451"/>
      <c r="OCC183" s="451"/>
      <c r="OCD183" s="451"/>
      <c r="OCE183" s="451"/>
      <c r="OCF183" s="451"/>
      <c r="OCG183" s="451"/>
      <c r="OCH183" s="451"/>
      <c r="OCI183" s="451"/>
      <c r="OCJ183" s="451"/>
      <c r="OCK183" s="451"/>
      <c r="OCL183" s="451"/>
      <c r="OCM183" s="451"/>
      <c r="OCN183" s="451"/>
      <c r="OCO183" s="451"/>
      <c r="OCP183" s="451"/>
      <c r="OCQ183" s="451"/>
      <c r="OCR183" s="451"/>
      <c r="OCS183" s="451"/>
      <c r="OCT183" s="451"/>
      <c r="OCU183" s="451"/>
      <c r="OCV183" s="451"/>
      <c r="OCW183" s="451"/>
      <c r="OCX183" s="451"/>
      <c r="OCY183" s="451"/>
      <c r="OCZ183" s="451"/>
      <c r="ODA183" s="451"/>
      <c r="ODB183" s="451"/>
      <c r="ODC183" s="451"/>
      <c r="ODD183" s="451"/>
      <c r="ODE183" s="451"/>
      <c r="ODF183" s="451"/>
      <c r="ODG183" s="451"/>
      <c r="ODH183" s="451"/>
      <c r="ODI183" s="451"/>
      <c r="ODJ183" s="451"/>
      <c r="ODK183" s="451"/>
      <c r="ODL183" s="451"/>
      <c r="ODM183" s="451"/>
      <c r="ODN183" s="451"/>
      <c r="ODO183" s="451"/>
      <c r="ODP183" s="451"/>
      <c r="ODQ183" s="451"/>
      <c r="ODR183" s="451"/>
      <c r="ODS183" s="451"/>
      <c r="ODT183" s="451"/>
      <c r="ODU183" s="451"/>
      <c r="ODV183" s="451"/>
      <c r="ODW183" s="451"/>
      <c r="ODX183" s="451"/>
      <c r="ODY183" s="451"/>
      <c r="ODZ183" s="451"/>
      <c r="OEA183" s="451"/>
      <c r="OEB183" s="451"/>
      <c r="OEC183" s="451"/>
      <c r="OED183" s="451"/>
      <c r="OEE183" s="451"/>
      <c r="OEF183" s="451"/>
      <c r="OEG183" s="451"/>
      <c r="OEH183" s="451"/>
      <c r="OEI183" s="451"/>
      <c r="OEJ183" s="451"/>
      <c r="OEK183" s="451"/>
      <c r="OEL183" s="451"/>
      <c r="OEM183" s="451"/>
      <c r="OEN183" s="451"/>
      <c r="OEO183" s="451"/>
      <c r="OEP183" s="451"/>
      <c r="OEQ183" s="451"/>
      <c r="OER183" s="451"/>
      <c r="OES183" s="451"/>
      <c r="OET183" s="451"/>
      <c r="OEU183" s="451"/>
      <c r="OEV183" s="451"/>
      <c r="OEW183" s="451"/>
      <c r="OEX183" s="451"/>
      <c r="OEY183" s="451"/>
      <c r="OEZ183" s="451"/>
      <c r="OFA183" s="451"/>
      <c r="OFB183" s="451"/>
      <c r="OFC183" s="451"/>
      <c r="OFD183" s="451"/>
      <c r="OFE183" s="451"/>
      <c r="OFF183" s="451"/>
      <c r="OFG183" s="451"/>
      <c r="OFH183" s="451"/>
      <c r="OFI183" s="451"/>
      <c r="OFJ183" s="451"/>
      <c r="OFK183" s="451"/>
      <c r="OFL183" s="451"/>
      <c r="OFM183" s="451"/>
      <c r="OFN183" s="451"/>
      <c r="OFO183" s="451"/>
      <c r="OFP183" s="451"/>
      <c r="OFQ183" s="451"/>
      <c r="OFR183" s="451"/>
      <c r="OFS183" s="451"/>
      <c r="OFT183" s="451"/>
      <c r="OFU183" s="451"/>
      <c r="OFV183" s="451"/>
      <c r="OFW183" s="451"/>
      <c r="OFX183" s="451"/>
      <c r="OFY183" s="451"/>
      <c r="OFZ183" s="451"/>
      <c r="OGA183" s="451"/>
      <c r="OGB183" s="451"/>
      <c r="OGC183" s="451"/>
      <c r="OGD183" s="451"/>
      <c r="OGE183" s="451"/>
      <c r="OGF183" s="451"/>
      <c r="OGG183" s="451"/>
      <c r="OGH183" s="451"/>
      <c r="OGI183" s="451"/>
      <c r="OGJ183" s="451"/>
      <c r="OGK183" s="451"/>
      <c r="OGL183" s="451"/>
      <c r="OGM183" s="451"/>
      <c r="OGN183" s="451"/>
      <c r="OGO183" s="451"/>
      <c r="OGP183" s="451"/>
      <c r="OGQ183" s="451"/>
      <c r="OGR183" s="451"/>
      <c r="OGS183" s="451"/>
      <c r="OGT183" s="451"/>
      <c r="OGU183" s="451"/>
      <c r="OGV183" s="451"/>
      <c r="OGW183" s="451"/>
      <c r="OGX183" s="451"/>
      <c r="OGY183" s="451"/>
      <c r="OGZ183" s="451"/>
      <c r="OHA183" s="451"/>
      <c r="OHB183" s="451"/>
      <c r="OHC183" s="451"/>
      <c r="OHD183" s="451"/>
      <c r="OHE183" s="451"/>
      <c r="OHF183" s="451"/>
      <c r="OHG183" s="451"/>
      <c r="OHH183" s="451"/>
      <c r="OHI183" s="451"/>
      <c r="OHJ183" s="451"/>
      <c r="OHK183" s="451"/>
      <c r="OHL183" s="451"/>
      <c r="OHM183" s="451"/>
      <c r="OHN183" s="451"/>
      <c r="OHO183" s="451"/>
      <c r="OHP183" s="451"/>
      <c r="OHQ183" s="451"/>
      <c r="OHR183" s="451"/>
      <c r="OHS183" s="451"/>
      <c r="OHT183" s="451"/>
      <c r="OHU183" s="451"/>
      <c r="OHV183" s="451"/>
      <c r="OHW183" s="451"/>
      <c r="OHX183" s="451"/>
      <c r="OHY183" s="451"/>
      <c r="OHZ183" s="451"/>
      <c r="OIA183" s="451"/>
      <c r="OIB183" s="451"/>
      <c r="OIC183" s="451"/>
      <c r="OID183" s="451"/>
      <c r="OIE183" s="451"/>
      <c r="OIF183" s="451"/>
      <c r="OIG183" s="451"/>
      <c r="OIH183" s="451"/>
      <c r="OII183" s="451"/>
      <c r="OIJ183" s="451"/>
      <c r="OIK183" s="451"/>
      <c r="OIL183" s="451"/>
      <c r="OIM183" s="451"/>
      <c r="OIN183" s="451"/>
      <c r="OIO183" s="451"/>
      <c r="OIP183" s="451"/>
      <c r="OIQ183" s="451"/>
      <c r="OIR183" s="451"/>
      <c r="OIS183" s="451"/>
      <c r="OIT183" s="451"/>
      <c r="OIU183" s="451"/>
      <c r="OIV183" s="451"/>
      <c r="OIW183" s="451"/>
      <c r="OIX183" s="451"/>
      <c r="OIY183" s="451"/>
      <c r="OIZ183" s="451"/>
      <c r="OJA183" s="451"/>
      <c r="OJB183" s="451"/>
      <c r="OJC183" s="451"/>
      <c r="OJD183" s="451"/>
      <c r="OJE183" s="451"/>
      <c r="OJF183" s="451"/>
      <c r="OJG183" s="451"/>
      <c r="OJH183" s="451"/>
      <c r="OJI183" s="451"/>
      <c r="OJJ183" s="451"/>
      <c r="OJK183" s="451"/>
      <c r="OJL183" s="451"/>
      <c r="OJM183" s="451"/>
      <c r="OJN183" s="451"/>
      <c r="OJO183" s="451"/>
      <c r="OJP183" s="451"/>
      <c r="OJQ183" s="451"/>
      <c r="OJR183" s="451"/>
      <c r="OJS183" s="451"/>
      <c r="OJT183" s="451"/>
      <c r="OJU183" s="451"/>
      <c r="OJV183" s="451"/>
      <c r="OJW183" s="451"/>
      <c r="OJX183" s="451"/>
      <c r="OJY183" s="451"/>
      <c r="OJZ183" s="451"/>
      <c r="OKA183" s="451"/>
      <c r="OKB183" s="451"/>
      <c r="OKC183" s="451"/>
      <c r="OKD183" s="451"/>
      <c r="OKE183" s="451"/>
      <c r="OKF183" s="451"/>
      <c r="OKG183" s="451"/>
      <c r="OKH183" s="451"/>
      <c r="OKI183" s="451"/>
      <c r="OKJ183" s="451"/>
      <c r="OKK183" s="451"/>
      <c r="OKL183" s="451"/>
      <c r="OKM183" s="451"/>
      <c r="OKN183" s="451"/>
      <c r="OKO183" s="451"/>
      <c r="OKP183" s="451"/>
      <c r="OKQ183" s="451"/>
      <c r="OKR183" s="451"/>
      <c r="OKS183" s="451"/>
      <c r="OKT183" s="451"/>
      <c r="OKU183" s="451"/>
      <c r="OKV183" s="451"/>
      <c r="OKW183" s="451"/>
      <c r="OKX183" s="451"/>
      <c r="OKY183" s="451"/>
      <c r="OKZ183" s="451"/>
      <c r="OLA183" s="451"/>
      <c r="OLB183" s="451"/>
      <c r="OLC183" s="451"/>
      <c r="OLD183" s="451"/>
      <c r="OLE183" s="451"/>
      <c r="OLF183" s="451"/>
      <c r="OLG183" s="451"/>
      <c r="OLH183" s="451"/>
      <c r="OLI183" s="451"/>
      <c r="OLJ183" s="451"/>
      <c r="OLK183" s="451"/>
      <c r="OLL183" s="451"/>
      <c r="OLM183" s="451"/>
      <c r="OLN183" s="451"/>
      <c r="OLO183" s="451"/>
      <c r="OLP183" s="451"/>
      <c r="OLQ183" s="451"/>
      <c r="OLR183" s="451"/>
      <c r="OLS183" s="451"/>
      <c r="OLT183" s="451"/>
      <c r="OLU183" s="451"/>
      <c r="OLV183" s="451"/>
      <c r="OLW183" s="451"/>
      <c r="OLX183" s="451"/>
      <c r="OLY183" s="451"/>
      <c r="OLZ183" s="451"/>
      <c r="OMA183" s="451"/>
      <c r="OMB183" s="451"/>
      <c r="OMC183" s="451"/>
      <c r="OMD183" s="451"/>
      <c r="OME183" s="451"/>
      <c r="OMF183" s="451"/>
      <c r="OMG183" s="451"/>
      <c r="OMH183" s="451"/>
      <c r="OMI183" s="451"/>
      <c r="OMJ183" s="451"/>
      <c r="OMK183" s="451"/>
      <c r="OML183" s="451"/>
      <c r="OMM183" s="451"/>
      <c r="OMN183" s="451"/>
      <c r="OMO183" s="451"/>
      <c r="OMP183" s="451"/>
      <c r="OMQ183" s="451"/>
      <c r="OMR183" s="451"/>
      <c r="OMS183" s="451"/>
      <c r="OMT183" s="451"/>
      <c r="OMU183" s="451"/>
      <c r="OMV183" s="451"/>
      <c r="OMW183" s="451"/>
      <c r="OMX183" s="451"/>
      <c r="OMY183" s="451"/>
      <c r="OMZ183" s="451"/>
      <c r="ONA183" s="451"/>
      <c r="ONB183" s="451"/>
      <c r="ONC183" s="451"/>
      <c r="OND183" s="451"/>
      <c r="ONE183" s="451"/>
      <c r="ONF183" s="451"/>
      <c r="ONG183" s="451"/>
      <c r="ONH183" s="451"/>
      <c r="ONI183" s="451"/>
      <c r="ONJ183" s="451"/>
      <c r="ONK183" s="451"/>
      <c r="ONL183" s="451"/>
      <c r="ONM183" s="451"/>
      <c r="ONN183" s="451"/>
      <c r="ONO183" s="451"/>
      <c r="ONP183" s="451"/>
      <c r="ONQ183" s="451"/>
      <c r="ONR183" s="451"/>
      <c r="ONS183" s="451"/>
      <c r="ONT183" s="451"/>
      <c r="ONU183" s="451"/>
      <c r="ONV183" s="451"/>
      <c r="ONW183" s="451"/>
      <c r="ONX183" s="451"/>
      <c r="ONY183" s="451"/>
      <c r="ONZ183" s="451"/>
      <c r="OOA183" s="451"/>
      <c r="OOB183" s="451"/>
      <c r="OOC183" s="451"/>
      <c r="OOD183" s="451"/>
      <c r="OOE183" s="451"/>
      <c r="OOF183" s="451"/>
      <c r="OOG183" s="451"/>
      <c r="OOH183" s="451"/>
      <c r="OOI183" s="451"/>
      <c r="OOJ183" s="451"/>
      <c r="OOK183" s="451"/>
      <c r="OOL183" s="451"/>
      <c r="OOM183" s="451"/>
      <c r="OON183" s="451"/>
      <c r="OOO183" s="451"/>
      <c r="OOP183" s="451"/>
      <c r="OOQ183" s="451"/>
      <c r="OOR183" s="451"/>
      <c r="OOS183" s="451"/>
      <c r="OOT183" s="451"/>
      <c r="OOU183" s="451"/>
      <c r="OOV183" s="451"/>
      <c r="OOW183" s="451"/>
      <c r="OOX183" s="451"/>
      <c r="OOY183" s="451"/>
      <c r="OOZ183" s="451"/>
      <c r="OPA183" s="451"/>
      <c r="OPB183" s="451"/>
      <c r="OPC183" s="451"/>
      <c r="OPD183" s="451"/>
      <c r="OPE183" s="451"/>
      <c r="OPF183" s="451"/>
      <c r="OPG183" s="451"/>
      <c r="OPH183" s="451"/>
      <c r="OPI183" s="451"/>
      <c r="OPJ183" s="451"/>
      <c r="OPK183" s="451"/>
      <c r="OPL183" s="451"/>
      <c r="OPM183" s="451"/>
      <c r="OPN183" s="451"/>
      <c r="OPO183" s="451"/>
      <c r="OPP183" s="451"/>
      <c r="OPQ183" s="451"/>
      <c r="OPR183" s="451"/>
      <c r="OPS183" s="451"/>
      <c r="OPT183" s="451"/>
      <c r="OPU183" s="451"/>
      <c r="OPV183" s="451"/>
      <c r="OPW183" s="451"/>
      <c r="OPX183" s="451"/>
      <c r="OPY183" s="451"/>
      <c r="OPZ183" s="451"/>
      <c r="OQA183" s="451"/>
      <c r="OQB183" s="451"/>
      <c r="OQC183" s="451"/>
      <c r="OQD183" s="451"/>
      <c r="OQE183" s="451"/>
      <c r="OQF183" s="451"/>
      <c r="OQG183" s="451"/>
      <c r="OQH183" s="451"/>
      <c r="OQI183" s="451"/>
      <c r="OQJ183" s="451"/>
      <c r="OQK183" s="451"/>
      <c r="OQL183" s="451"/>
      <c r="OQM183" s="451"/>
      <c r="OQN183" s="451"/>
      <c r="OQO183" s="451"/>
      <c r="OQP183" s="451"/>
      <c r="OQQ183" s="451"/>
      <c r="OQR183" s="451"/>
      <c r="OQS183" s="451"/>
      <c r="OQT183" s="451"/>
      <c r="OQU183" s="451"/>
      <c r="OQV183" s="451"/>
      <c r="OQW183" s="451"/>
      <c r="OQX183" s="451"/>
      <c r="OQY183" s="451"/>
      <c r="OQZ183" s="451"/>
      <c r="ORA183" s="451"/>
      <c r="ORB183" s="451"/>
      <c r="ORC183" s="451"/>
      <c r="ORD183" s="451"/>
      <c r="ORE183" s="451"/>
      <c r="ORF183" s="451"/>
      <c r="ORG183" s="451"/>
      <c r="ORH183" s="451"/>
      <c r="ORI183" s="451"/>
      <c r="ORJ183" s="451"/>
      <c r="ORK183" s="451"/>
      <c r="ORL183" s="451"/>
      <c r="ORM183" s="451"/>
      <c r="ORN183" s="451"/>
      <c r="ORO183" s="451"/>
      <c r="ORP183" s="451"/>
      <c r="ORQ183" s="451"/>
      <c r="ORR183" s="451"/>
      <c r="ORS183" s="451"/>
      <c r="ORT183" s="451"/>
      <c r="ORU183" s="451"/>
      <c r="ORV183" s="451"/>
      <c r="ORW183" s="451"/>
      <c r="ORX183" s="451"/>
      <c r="ORY183" s="451"/>
      <c r="ORZ183" s="451"/>
      <c r="OSA183" s="451"/>
      <c r="OSB183" s="451"/>
      <c r="OSC183" s="451"/>
      <c r="OSD183" s="451"/>
      <c r="OSE183" s="451"/>
      <c r="OSF183" s="451"/>
      <c r="OSG183" s="451"/>
      <c r="OSH183" s="451"/>
      <c r="OSI183" s="451"/>
      <c r="OSJ183" s="451"/>
      <c r="OSK183" s="451"/>
      <c r="OSL183" s="451"/>
      <c r="OSM183" s="451"/>
      <c r="OSN183" s="451"/>
      <c r="OSO183" s="451"/>
      <c r="OSP183" s="451"/>
      <c r="OSQ183" s="451"/>
      <c r="OSR183" s="451"/>
      <c r="OSS183" s="451"/>
      <c r="OST183" s="451"/>
      <c r="OSU183" s="451"/>
      <c r="OSV183" s="451"/>
      <c r="OSW183" s="451"/>
      <c r="OSX183" s="451"/>
      <c r="OSY183" s="451"/>
      <c r="OSZ183" s="451"/>
      <c r="OTA183" s="451"/>
      <c r="OTB183" s="451"/>
      <c r="OTC183" s="451"/>
      <c r="OTD183" s="451"/>
      <c r="OTE183" s="451"/>
      <c r="OTF183" s="451"/>
      <c r="OTG183" s="451"/>
      <c r="OTH183" s="451"/>
      <c r="OTI183" s="451"/>
      <c r="OTJ183" s="451"/>
      <c r="OTK183" s="451"/>
      <c r="OTL183" s="451"/>
      <c r="OTM183" s="451"/>
      <c r="OTN183" s="451"/>
      <c r="OTO183" s="451"/>
      <c r="OTP183" s="451"/>
      <c r="OTQ183" s="451"/>
      <c r="OTR183" s="451"/>
      <c r="OTS183" s="451"/>
      <c r="OTT183" s="451"/>
      <c r="OTU183" s="451"/>
      <c r="OTV183" s="451"/>
      <c r="OTW183" s="451"/>
      <c r="OTX183" s="451"/>
      <c r="OTY183" s="451"/>
      <c r="OTZ183" s="451"/>
      <c r="OUA183" s="451"/>
      <c r="OUB183" s="451"/>
      <c r="OUC183" s="451"/>
      <c r="OUD183" s="451"/>
      <c r="OUE183" s="451"/>
      <c r="OUF183" s="451"/>
      <c r="OUG183" s="451"/>
      <c r="OUH183" s="451"/>
      <c r="OUI183" s="451"/>
      <c r="OUJ183" s="451"/>
      <c r="OUK183" s="451"/>
      <c r="OUL183" s="451"/>
      <c r="OUM183" s="451"/>
      <c r="OUN183" s="451"/>
      <c r="OUO183" s="451"/>
      <c r="OUP183" s="451"/>
      <c r="OUQ183" s="451"/>
      <c r="OUR183" s="451"/>
      <c r="OUS183" s="451"/>
      <c r="OUT183" s="451"/>
      <c r="OUU183" s="451"/>
      <c r="OUV183" s="451"/>
      <c r="OUW183" s="451"/>
      <c r="OUX183" s="451"/>
      <c r="OUY183" s="451"/>
      <c r="OUZ183" s="451"/>
      <c r="OVA183" s="451"/>
      <c r="OVB183" s="451"/>
      <c r="OVC183" s="451"/>
      <c r="OVD183" s="451"/>
      <c r="OVE183" s="451"/>
      <c r="OVF183" s="451"/>
      <c r="OVG183" s="451"/>
      <c r="OVH183" s="451"/>
      <c r="OVI183" s="451"/>
      <c r="OVJ183" s="451"/>
      <c r="OVK183" s="451"/>
      <c r="OVL183" s="451"/>
      <c r="OVM183" s="451"/>
      <c r="OVN183" s="451"/>
      <c r="OVO183" s="451"/>
      <c r="OVP183" s="451"/>
      <c r="OVQ183" s="451"/>
      <c r="OVR183" s="451"/>
      <c r="OVS183" s="451"/>
      <c r="OVT183" s="451"/>
      <c r="OVU183" s="451"/>
      <c r="OVV183" s="451"/>
      <c r="OVW183" s="451"/>
      <c r="OVX183" s="451"/>
      <c r="OVY183" s="451"/>
      <c r="OVZ183" s="451"/>
      <c r="OWA183" s="451"/>
      <c r="OWB183" s="451"/>
      <c r="OWC183" s="451"/>
      <c r="OWD183" s="451"/>
      <c r="OWE183" s="451"/>
      <c r="OWF183" s="451"/>
      <c r="OWG183" s="451"/>
      <c r="OWH183" s="451"/>
      <c r="OWI183" s="451"/>
      <c r="OWJ183" s="451"/>
      <c r="OWK183" s="451"/>
      <c r="OWL183" s="451"/>
      <c r="OWM183" s="451"/>
      <c r="OWN183" s="451"/>
      <c r="OWO183" s="451"/>
      <c r="OWP183" s="451"/>
      <c r="OWQ183" s="451"/>
      <c r="OWR183" s="451"/>
      <c r="OWS183" s="451"/>
      <c r="OWT183" s="451"/>
      <c r="OWU183" s="451"/>
      <c r="OWV183" s="451"/>
      <c r="OWW183" s="451"/>
      <c r="OWX183" s="451"/>
      <c r="OWY183" s="451"/>
      <c r="OWZ183" s="451"/>
      <c r="OXA183" s="451"/>
      <c r="OXB183" s="451"/>
      <c r="OXC183" s="451"/>
      <c r="OXD183" s="451"/>
      <c r="OXE183" s="451"/>
      <c r="OXF183" s="451"/>
      <c r="OXG183" s="451"/>
      <c r="OXH183" s="451"/>
      <c r="OXI183" s="451"/>
      <c r="OXJ183" s="451"/>
      <c r="OXK183" s="451"/>
      <c r="OXL183" s="451"/>
      <c r="OXM183" s="451"/>
      <c r="OXN183" s="451"/>
      <c r="OXO183" s="451"/>
      <c r="OXP183" s="451"/>
      <c r="OXQ183" s="451"/>
      <c r="OXR183" s="451"/>
      <c r="OXS183" s="451"/>
      <c r="OXT183" s="451"/>
      <c r="OXU183" s="451"/>
      <c r="OXV183" s="451"/>
      <c r="OXW183" s="451"/>
      <c r="OXX183" s="451"/>
      <c r="OXY183" s="451"/>
      <c r="OXZ183" s="451"/>
      <c r="OYA183" s="451"/>
      <c r="OYB183" s="451"/>
      <c r="OYC183" s="451"/>
      <c r="OYD183" s="451"/>
      <c r="OYE183" s="451"/>
      <c r="OYF183" s="451"/>
      <c r="OYG183" s="451"/>
      <c r="OYH183" s="451"/>
      <c r="OYI183" s="451"/>
      <c r="OYJ183" s="451"/>
      <c r="OYK183" s="451"/>
      <c r="OYL183" s="451"/>
      <c r="OYM183" s="451"/>
      <c r="OYN183" s="451"/>
      <c r="OYO183" s="451"/>
      <c r="OYP183" s="451"/>
      <c r="OYQ183" s="451"/>
      <c r="OYR183" s="451"/>
      <c r="OYS183" s="451"/>
      <c r="OYT183" s="451"/>
      <c r="OYU183" s="451"/>
      <c r="OYV183" s="451"/>
      <c r="OYW183" s="451"/>
      <c r="OYX183" s="451"/>
      <c r="OYY183" s="451"/>
      <c r="OYZ183" s="451"/>
      <c r="OZA183" s="451"/>
      <c r="OZB183" s="451"/>
      <c r="OZC183" s="451"/>
      <c r="OZD183" s="451"/>
      <c r="OZE183" s="451"/>
      <c r="OZF183" s="451"/>
      <c r="OZG183" s="451"/>
      <c r="OZH183" s="451"/>
      <c r="OZI183" s="451"/>
      <c r="OZJ183" s="451"/>
      <c r="OZK183" s="451"/>
      <c r="OZL183" s="451"/>
      <c r="OZM183" s="451"/>
      <c r="OZN183" s="451"/>
      <c r="OZO183" s="451"/>
      <c r="OZP183" s="451"/>
      <c r="OZQ183" s="451"/>
      <c r="OZR183" s="451"/>
      <c r="OZS183" s="451"/>
      <c r="OZT183" s="451"/>
      <c r="OZU183" s="451"/>
      <c r="OZV183" s="451"/>
      <c r="OZW183" s="451"/>
      <c r="OZX183" s="451"/>
      <c r="OZY183" s="451"/>
      <c r="OZZ183" s="451"/>
      <c r="PAA183" s="451"/>
      <c r="PAB183" s="451"/>
      <c r="PAC183" s="451"/>
      <c r="PAD183" s="451"/>
      <c r="PAE183" s="451"/>
      <c r="PAF183" s="451"/>
      <c r="PAG183" s="451"/>
      <c r="PAH183" s="451"/>
      <c r="PAI183" s="451"/>
      <c r="PAJ183" s="451"/>
      <c r="PAK183" s="451"/>
      <c r="PAL183" s="451"/>
      <c r="PAM183" s="451"/>
      <c r="PAN183" s="451"/>
      <c r="PAO183" s="451"/>
      <c r="PAP183" s="451"/>
      <c r="PAQ183" s="451"/>
      <c r="PAR183" s="451"/>
      <c r="PAS183" s="451"/>
      <c r="PAT183" s="451"/>
      <c r="PAU183" s="451"/>
      <c r="PAV183" s="451"/>
      <c r="PAW183" s="451"/>
      <c r="PAX183" s="451"/>
      <c r="PAY183" s="451"/>
      <c r="PAZ183" s="451"/>
      <c r="PBA183" s="451"/>
      <c r="PBB183" s="451"/>
      <c r="PBC183" s="451"/>
      <c r="PBD183" s="451"/>
      <c r="PBE183" s="451"/>
      <c r="PBF183" s="451"/>
      <c r="PBG183" s="451"/>
      <c r="PBH183" s="451"/>
      <c r="PBI183" s="451"/>
      <c r="PBJ183" s="451"/>
      <c r="PBK183" s="451"/>
      <c r="PBL183" s="451"/>
      <c r="PBM183" s="451"/>
      <c r="PBN183" s="451"/>
      <c r="PBO183" s="451"/>
      <c r="PBP183" s="451"/>
      <c r="PBQ183" s="451"/>
      <c r="PBR183" s="451"/>
      <c r="PBS183" s="451"/>
      <c r="PBT183" s="451"/>
      <c r="PBU183" s="451"/>
      <c r="PBV183" s="451"/>
      <c r="PBW183" s="451"/>
      <c r="PBX183" s="451"/>
      <c r="PBY183" s="451"/>
      <c r="PBZ183" s="451"/>
      <c r="PCA183" s="451"/>
      <c r="PCB183" s="451"/>
      <c r="PCC183" s="451"/>
      <c r="PCD183" s="451"/>
      <c r="PCE183" s="451"/>
      <c r="PCF183" s="451"/>
      <c r="PCG183" s="451"/>
      <c r="PCH183" s="451"/>
      <c r="PCI183" s="451"/>
      <c r="PCJ183" s="451"/>
      <c r="PCK183" s="451"/>
      <c r="PCL183" s="451"/>
      <c r="PCM183" s="451"/>
      <c r="PCN183" s="451"/>
      <c r="PCO183" s="451"/>
      <c r="PCP183" s="451"/>
      <c r="PCQ183" s="451"/>
      <c r="PCR183" s="451"/>
      <c r="PCS183" s="451"/>
      <c r="PCT183" s="451"/>
      <c r="PCU183" s="451"/>
      <c r="PCV183" s="451"/>
      <c r="PCW183" s="451"/>
      <c r="PCX183" s="451"/>
      <c r="PCY183" s="451"/>
      <c r="PCZ183" s="451"/>
      <c r="PDA183" s="451"/>
      <c r="PDB183" s="451"/>
      <c r="PDC183" s="451"/>
      <c r="PDD183" s="451"/>
      <c r="PDE183" s="451"/>
      <c r="PDF183" s="451"/>
      <c r="PDG183" s="451"/>
      <c r="PDH183" s="451"/>
      <c r="PDI183" s="451"/>
      <c r="PDJ183" s="451"/>
      <c r="PDK183" s="451"/>
      <c r="PDL183" s="451"/>
      <c r="PDM183" s="451"/>
      <c r="PDN183" s="451"/>
      <c r="PDO183" s="451"/>
      <c r="PDP183" s="451"/>
      <c r="PDQ183" s="451"/>
      <c r="PDR183" s="451"/>
      <c r="PDS183" s="451"/>
      <c r="PDT183" s="451"/>
      <c r="PDU183" s="451"/>
      <c r="PDV183" s="451"/>
      <c r="PDW183" s="451"/>
      <c r="PDX183" s="451"/>
      <c r="PDY183" s="451"/>
      <c r="PDZ183" s="451"/>
      <c r="PEA183" s="451"/>
      <c r="PEB183" s="451"/>
      <c r="PEC183" s="451"/>
      <c r="PED183" s="451"/>
      <c r="PEE183" s="451"/>
      <c r="PEF183" s="451"/>
      <c r="PEG183" s="451"/>
      <c r="PEH183" s="451"/>
      <c r="PEI183" s="451"/>
      <c r="PEJ183" s="451"/>
      <c r="PEK183" s="451"/>
      <c r="PEL183" s="451"/>
      <c r="PEM183" s="451"/>
      <c r="PEN183" s="451"/>
      <c r="PEO183" s="451"/>
      <c r="PEP183" s="451"/>
      <c r="PEQ183" s="451"/>
      <c r="PER183" s="451"/>
      <c r="PES183" s="451"/>
      <c r="PET183" s="451"/>
      <c r="PEU183" s="451"/>
      <c r="PEV183" s="451"/>
      <c r="PEW183" s="451"/>
      <c r="PEX183" s="451"/>
      <c r="PEY183" s="451"/>
      <c r="PEZ183" s="451"/>
      <c r="PFA183" s="451"/>
      <c r="PFB183" s="451"/>
      <c r="PFC183" s="451"/>
      <c r="PFD183" s="451"/>
      <c r="PFE183" s="451"/>
      <c r="PFF183" s="451"/>
      <c r="PFG183" s="451"/>
      <c r="PFH183" s="451"/>
      <c r="PFI183" s="451"/>
      <c r="PFJ183" s="451"/>
      <c r="PFK183" s="451"/>
      <c r="PFL183" s="451"/>
      <c r="PFM183" s="451"/>
      <c r="PFN183" s="451"/>
      <c r="PFO183" s="451"/>
      <c r="PFP183" s="451"/>
      <c r="PFQ183" s="451"/>
      <c r="PFR183" s="451"/>
      <c r="PFS183" s="451"/>
      <c r="PFT183" s="451"/>
      <c r="PFU183" s="451"/>
      <c r="PFV183" s="451"/>
      <c r="PFW183" s="451"/>
      <c r="PFX183" s="451"/>
      <c r="PFY183" s="451"/>
      <c r="PFZ183" s="451"/>
      <c r="PGA183" s="451"/>
      <c r="PGB183" s="451"/>
      <c r="PGC183" s="451"/>
      <c r="PGD183" s="451"/>
      <c r="PGE183" s="451"/>
      <c r="PGF183" s="451"/>
      <c r="PGG183" s="451"/>
      <c r="PGH183" s="451"/>
      <c r="PGI183" s="451"/>
      <c r="PGJ183" s="451"/>
      <c r="PGK183" s="451"/>
      <c r="PGL183" s="451"/>
      <c r="PGM183" s="451"/>
      <c r="PGN183" s="451"/>
      <c r="PGO183" s="451"/>
      <c r="PGP183" s="451"/>
      <c r="PGQ183" s="451"/>
      <c r="PGR183" s="451"/>
      <c r="PGS183" s="451"/>
      <c r="PGT183" s="451"/>
      <c r="PGU183" s="451"/>
      <c r="PGV183" s="451"/>
      <c r="PGW183" s="451"/>
      <c r="PGX183" s="451"/>
      <c r="PGY183" s="451"/>
      <c r="PGZ183" s="451"/>
      <c r="PHA183" s="451"/>
      <c r="PHB183" s="451"/>
      <c r="PHC183" s="451"/>
      <c r="PHD183" s="451"/>
      <c r="PHE183" s="451"/>
      <c r="PHF183" s="451"/>
      <c r="PHG183" s="451"/>
      <c r="PHH183" s="451"/>
      <c r="PHI183" s="451"/>
      <c r="PHJ183" s="451"/>
      <c r="PHK183" s="451"/>
      <c r="PHL183" s="451"/>
      <c r="PHM183" s="451"/>
      <c r="PHN183" s="451"/>
      <c r="PHO183" s="451"/>
      <c r="PHP183" s="451"/>
      <c r="PHQ183" s="451"/>
      <c r="PHR183" s="451"/>
      <c r="PHS183" s="451"/>
      <c r="PHT183" s="451"/>
      <c r="PHU183" s="451"/>
      <c r="PHV183" s="451"/>
      <c r="PHW183" s="451"/>
      <c r="PHX183" s="451"/>
      <c r="PHY183" s="451"/>
      <c r="PHZ183" s="451"/>
      <c r="PIA183" s="451"/>
      <c r="PIB183" s="451"/>
      <c r="PIC183" s="451"/>
      <c r="PID183" s="451"/>
      <c r="PIE183" s="451"/>
      <c r="PIF183" s="451"/>
      <c r="PIG183" s="451"/>
      <c r="PIH183" s="451"/>
      <c r="PII183" s="451"/>
      <c r="PIJ183" s="451"/>
      <c r="PIK183" s="451"/>
      <c r="PIL183" s="451"/>
      <c r="PIM183" s="451"/>
      <c r="PIN183" s="451"/>
      <c r="PIO183" s="451"/>
      <c r="PIP183" s="451"/>
      <c r="PIQ183" s="451"/>
      <c r="PIR183" s="451"/>
      <c r="PIS183" s="451"/>
      <c r="PIT183" s="451"/>
      <c r="PIU183" s="451"/>
      <c r="PIV183" s="451"/>
      <c r="PIW183" s="451"/>
      <c r="PIX183" s="451"/>
      <c r="PIY183" s="451"/>
      <c r="PIZ183" s="451"/>
      <c r="PJA183" s="451"/>
      <c r="PJB183" s="451"/>
      <c r="PJC183" s="451"/>
      <c r="PJD183" s="451"/>
      <c r="PJE183" s="451"/>
      <c r="PJF183" s="451"/>
      <c r="PJG183" s="451"/>
      <c r="PJH183" s="451"/>
      <c r="PJI183" s="451"/>
      <c r="PJJ183" s="451"/>
      <c r="PJK183" s="451"/>
      <c r="PJL183" s="451"/>
      <c r="PJM183" s="451"/>
      <c r="PJN183" s="451"/>
      <c r="PJO183" s="451"/>
      <c r="PJP183" s="451"/>
      <c r="PJQ183" s="451"/>
      <c r="PJR183" s="451"/>
      <c r="PJS183" s="451"/>
      <c r="PJT183" s="451"/>
      <c r="PJU183" s="451"/>
      <c r="PJV183" s="451"/>
      <c r="PJW183" s="451"/>
      <c r="PJX183" s="451"/>
      <c r="PJY183" s="451"/>
      <c r="PJZ183" s="451"/>
      <c r="PKA183" s="451"/>
      <c r="PKB183" s="451"/>
      <c r="PKC183" s="451"/>
      <c r="PKD183" s="451"/>
      <c r="PKE183" s="451"/>
      <c r="PKF183" s="451"/>
      <c r="PKG183" s="451"/>
      <c r="PKH183" s="451"/>
      <c r="PKI183" s="451"/>
      <c r="PKJ183" s="451"/>
      <c r="PKK183" s="451"/>
      <c r="PKL183" s="451"/>
      <c r="PKM183" s="451"/>
      <c r="PKN183" s="451"/>
      <c r="PKO183" s="451"/>
      <c r="PKP183" s="451"/>
      <c r="PKQ183" s="451"/>
      <c r="PKR183" s="451"/>
      <c r="PKS183" s="451"/>
      <c r="PKT183" s="451"/>
      <c r="PKU183" s="451"/>
      <c r="PKV183" s="451"/>
      <c r="PKW183" s="451"/>
      <c r="PKX183" s="451"/>
      <c r="PKY183" s="451"/>
      <c r="PKZ183" s="451"/>
      <c r="PLA183" s="451"/>
      <c r="PLB183" s="451"/>
      <c r="PLC183" s="451"/>
      <c r="PLD183" s="451"/>
      <c r="PLE183" s="451"/>
      <c r="PLF183" s="451"/>
      <c r="PLG183" s="451"/>
      <c r="PLH183" s="451"/>
      <c r="PLI183" s="451"/>
      <c r="PLJ183" s="451"/>
      <c r="PLK183" s="451"/>
      <c r="PLL183" s="451"/>
      <c r="PLM183" s="451"/>
      <c r="PLN183" s="451"/>
      <c r="PLO183" s="451"/>
      <c r="PLP183" s="451"/>
      <c r="PLQ183" s="451"/>
      <c r="PLR183" s="451"/>
      <c r="PLS183" s="451"/>
      <c r="PLT183" s="451"/>
      <c r="PLU183" s="451"/>
      <c r="PLV183" s="451"/>
      <c r="PLW183" s="451"/>
      <c r="PLX183" s="451"/>
      <c r="PLY183" s="451"/>
      <c r="PLZ183" s="451"/>
      <c r="PMA183" s="451"/>
      <c r="PMB183" s="451"/>
      <c r="PMC183" s="451"/>
      <c r="PMD183" s="451"/>
      <c r="PME183" s="451"/>
      <c r="PMF183" s="451"/>
      <c r="PMG183" s="451"/>
      <c r="PMH183" s="451"/>
      <c r="PMI183" s="451"/>
      <c r="PMJ183" s="451"/>
      <c r="PMK183" s="451"/>
      <c r="PML183" s="451"/>
      <c r="PMM183" s="451"/>
      <c r="PMN183" s="451"/>
      <c r="PMO183" s="451"/>
      <c r="PMP183" s="451"/>
      <c r="PMQ183" s="451"/>
      <c r="PMR183" s="451"/>
      <c r="PMS183" s="451"/>
      <c r="PMT183" s="451"/>
      <c r="PMU183" s="451"/>
      <c r="PMV183" s="451"/>
      <c r="PMW183" s="451"/>
      <c r="PMX183" s="451"/>
      <c r="PMY183" s="451"/>
      <c r="PMZ183" s="451"/>
      <c r="PNA183" s="451"/>
      <c r="PNB183" s="451"/>
      <c r="PNC183" s="451"/>
      <c r="PND183" s="451"/>
      <c r="PNE183" s="451"/>
      <c r="PNF183" s="451"/>
      <c r="PNG183" s="451"/>
      <c r="PNH183" s="451"/>
      <c r="PNI183" s="451"/>
      <c r="PNJ183" s="451"/>
      <c r="PNK183" s="451"/>
      <c r="PNL183" s="451"/>
      <c r="PNM183" s="451"/>
      <c r="PNN183" s="451"/>
      <c r="PNO183" s="451"/>
      <c r="PNP183" s="451"/>
      <c r="PNQ183" s="451"/>
      <c r="PNR183" s="451"/>
      <c r="PNS183" s="451"/>
      <c r="PNT183" s="451"/>
      <c r="PNU183" s="451"/>
      <c r="PNV183" s="451"/>
      <c r="PNW183" s="451"/>
      <c r="PNX183" s="451"/>
      <c r="PNY183" s="451"/>
      <c r="PNZ183" s="451"/>
      <c r="POA183" s="451"/>
      <c r="POB183" s="451"/>
      <c r="POC183" s="451"/>
      <c r="POD183" s="451"/>
      <c r="POE183" s="451"/>
      <c r="POF183" s="451"/>
      <c r="POG183" s="451"/>
      <c r="POH183" s="451"/>
      <c r="POI183" s="451"/>
      <c r="POJ183" s="451"/>
      <c r="POK183" s="451"/>
      <c r="POL183" s="451"/>
      <c r="POM183" s="451"/>
      <c r="PON183" s="451"/>
      <c r="POO183" s="451"/>
      <c r="POP183" s="451"/>
      <c r="POQ183" s="451"/>
      <c r="POR183" s="451"/>
      <c r="POS183" s="451"/>
      <c r="POT183" s="451"/>
      <c r="POU183" s="451"/>
      <c r="POV183" s="451"/>
      <c r="POW183" s="451"/>
      <c r="POX183" s="451"/>
      <c r="POY183" s="451"/>
      <c r="POZ183" s="451"/>
      <c r="PPA183" s="451"/>
      <c r="PPB183" s="451"/>
      <c r="PPC183" s="451"/>
      <c r="PPD183" s="451"/>
      <c r="PPE183" s="451"/>
      <c r="PPF183" s="451"/>
      <c r="PPG183" s="451"/>
      <c r="PPH183" s="451"/>
      <c r="PPI183" s="451"/>
      <c r="PPJ183" s="451"/>
      <c r="PPK183" s="451"/>
      <c r="PPL183" s="451"/>
      <c r="PPM183" s="451"/>
      <c r="PPN183" s="451"/>
      <c r="PPO183" s="451"/>
      <c r="PPP183" s="451"/>
      <c r="PPQ183" s="451"/>
      <c r="PPR183" s="451"/>
      <c r="PPS183" s="451"/>
      <c r="PPT183" s="451"/>
      <c r="PPU183" s="451"/>
      <c r="PPV183" s="451"/>
      <c r="PPW183" s="451"/>
      <c r="PPX183" s="451"/>
      <c r="PPY183" s="451"/>
      <c r="PPZ183" s="451"/>
      <c r="PQA183" s="451"/>
      <c r="PQB183" s="451"/>
      <c r="PQC183" s="451"/>
      <c r="PQD183" s="451"/>
      <c r="PQE183" s="451"/>
      <c r="PQF183" s="451"/>
      <c r="PQG183" s="451"/>
      <c r="PQH183" s="451"/>
      <c r="PQI183" s="451"/>
      <c r="PQJ183" s="451"/>
      <c r="PQK183" s="451"/>
      <c r="PQL183" s="451"/>
      <c r="PQM183" s="451"/>
      <c r="PQN183" s="451"/>
      <c r="PQO183" s="451"/>
      <c r="PQP183" s="451"/>
      <c r="PQQ183" s="451"/>
      <c r="PQR183" s="451"/>
      <c r="PQS183" s="451"/>
      <c r="PQT183" s="451"/>
      <c r="PQU183" s="451"/>
      <c r="PQV183" s="451"/>
      <c r="PQW183" s="451"/>
      <c r="PQX183" s="451"/>
      <c r="PQY183" s="451"/>
      <c r="PQZ183" s="451"/>
      <c r="PRA183" s="451"/>
      <c r="PRB183" s="451"/>
      <c r="PRC183" s="451"/>
      <c r="PRD183" s="451"/>
      <c r="PRE183" s="451"/>
      <c r="PRF183" s="451"/>
      <c r="PRG183" s="451"/>
      <c r="PRH183" s="451"/>
      <c r="PRI183" s="451"/>
      <c r="PRJ183" s="451"/>
      <c r="PRK183" s="451"/>
      <c r="PRL183" s="451"/>
      <c r="PRM183" s="451"/>
      <c r="PRN183" s="451"/>
      <c r="PRO183" s="451"/>
      <c r="PRP183" s="451"/>
      <c r="PRQ183" s="451"/>
      <c r="PRR183" s="451"/>
      <c r="PRS183" s="451"/>
      <c r="PRT183" s="451"/>
      <c r="PRU183" s="451"/>
      <c r="PRV183" s="451"/>
      <c r="PRW183" s="451"/>
      <c r="PRX183" s="451"/>
      <c r="PRY183" s="451"/>
      <c r="PRZ183" s="451"/>
      <c r="PSA183" s="451"/>
      <c r="PSB183" s="451"/>
      <c r="PSC183" s="451"/>
      <c r="PSD183" s="451"/>
      <c r="PSE183" s="451"/>
      <c r="PSF183" s="451"/>
      <c r="PSG183" s="451"/>
      <c r="PSH183" s="451"/>
      <c r="PSI183" s="451"/>
      <c r="PSJ183" s="451"/>
      <c r="PSK183" s="451"/>
      <c r="PSL183" s="451"/>
      <c r="PSM183" s="451"/>
      <c r="PSN183" s="451"/>
      <c r="PSO183" s="451"/>
      <c r="PSP183" s="451"/>
      <c r="PSQ183" s="451"/>
      <c r="PSR183" s="451"/>
      <c r="PSS183" s="451"/>
      <c r="PST183" s="451"/>
      <c r="PSU183" s="451"/>
      <c r="PSV183" s="451"/>
      <c r="PSW183" s="451"/>
      <c r="PSX183" s="451"/>
      <c r="PSY183" s="451"/>
      <c r="PSZ183" s="451"/>
      <c r="PTA183" s="451"/>
      <c r="PTB183" s="451"/>
      <c r="PTC183" s="451"/>
      <c r="PTD183" s="451"/>
      <c r="PTE183" s="451"/>
      <c r="PTF183" s="451"/>
      <c r="PTG183" s="451"/>
      <c r="PTH183" s="451"/>
      <c r="PTI183" s="451"/>
      <c r="PTJ183" s="451"/>
      <c r="PTK183" s="451"/>
      <c r="PTL183" s="451"/>
      <c r="PTM183" s="451"/>
      <c r="PTN183" s="451"/>
      <c r="PTO183" s="451"/>
      <c r="PTP183" s="451"/>
      <c r="PTQ183" s="451"/>
      <c r="PTR183" s="451"/>
      <c r="PTS183" s="451"/>
      <c r="PTT183" s="451"/>
      <c r="PTU183" s="451"/>
      <c r="PTV183" s="451"/>
      <c r="PTW183" s="451"/>
      <c r="PTX183" s="451"/>
      <c r="PTY183" s="451"/>
      <c r="PTZ183" s="451"/>
      <c r="PUA183" s="451"/>
      <c r="PUB183" s="451"/>
      <c r="PUC183" s="451"/>
      <c r="PUD183" s="451"/>
      <c r="PUE183" s="451"/>
      <c r="PUF183" s="451"/>
      <c r="PUG183" s="451"/>
      <c r="PUH183" s="451"/>
      <c r="PUI183" s="451"/>
      <c r="PUJ183" s="451"/>
      <c r="PUK183" s="451"/>
      <c r="PUL183" s="451"/>
      <c r="PUM183" s="451"/>
      <c r="PUN183" s="451"/>
      <c r="PUO183" s="451"/>
      <c r="PUP183" s="451"/>
      <c r="PUQ183" s="451"/>
      <c r="PUR183" s="451"/>
      <c r="PUS183" s="451"/>
      <c r="PUT183" s="451"/>
      <c r="PUU183" s="451"/>
      <c r="PUV183" s="451"/>
      <c r="PUW183" s="451"/>
      <c r="PUX183" s="451"/>
      <c r="PUY183" s="451"/>
      <c r="PUZ183" s="451"/>
      <c r="PVA183" s="451"/>
      <c r="PVB183" s="451"/>
      <c r="PVC183" s="451"/>
      <c r="PVD183" s="451"/>
      <c r="PVE183" s="451"/>
      <c r="PVF183" s="451"/>
      <c r="PVG183" s="451"/>
      <c r="PVH183" s="451"/>
      <c r="PVI183" s="451"/>
      <c r="PVJ183" s="451"/>
      <c r="PVK183" s="451"/>
      <c r="PVL183" s="451"/>
      <c r="PVM183" s="451"/>
      <c r="PVN183" s="451"/>
      <c r="PVO183" s="451"/>
      <c r="PVP183" s="451"/>
      <c r="PVQ183" s="451"/>
      <c r="PVR183" s="451"/>
      <c r="PVS183" s="451"/>
      <c r="PVT183" s="451"/>
      <c r="PVU183" s="451"/>
      <c r="PVV183" s="451"/>
      <c r="PVW183" s="451"/>
      <c r="PVX183" s="451"/>
      <c r="PVY183" s="451"/>
      <c r="PVZ183" s="451"/>
      <c r="PWA183" s="451"/>
      <c r="PWB183" s="451"/>
      <c r="PWC183" s="451"/>
      <c r="PWD183" s="451"/>
      <c r="PWE183" s="451"/>
      <c r="PWF183" s="451"/>
      <c r="PWG183" s="451"/>
      <c r="PWH183" s="451"/>
      <c r="PWI183" s="451"/>
      <c r="PWJ183" s="451"/>
      <c r="PWK183" s="451"/>
      <c r="PWL183" s="451"/>
      <c r="PWM183" s="451"/>
      <c r="PWN183" s="451"/>
      <c r="PWO183" s="451"/>
      <c r="PWP183" s="451"/>
      <c r="PWQ183" s="451"/>
      <c r="PWR183" s="451"/>
      <c r="PWS183" s="451"/>
      <c r="PWT183" s="451"/>
      <c r="PWU183" s="451"/>
      <c r="PWV183" s="451"/>
      <c r="PWW183" s="451"/>
      <c r="PWX183" s="451"/>
      <c r="PWY183" s="451"/>
      <c r="PWZ183" s="451"/>
      <c r="PXA183" s="451"/>
      <c r="PXB183" s="451"/>
      <c r="PXC183" s="451"/>
      <c r="PXD183" s="451"/>
      <c r="PXE183" s="451"/>
      <c r="PXF183" s="451"/>
      <c r="PXG183" s="451"/>
      <c r="PXH183" s="451"/>
      <c r="PXI183" s="451"/>
      <c r="PXJ183" s="451"/>
      <c r="PXK183" s="451"/>
      <c r="PXL183" s="451"/>
      <c r="PXM183" s="451"/>
      <c r="PXN183" s="451"/>
      <c r="PXO183" s="451"/>
      <c r="PXP183" s="451"/>
      <c r="PXQ183" s="451"/>
      <c r="PXR183" s="451"/>
      <c r="PXS183" s="451"/>
      <c r="PXT183" s="451"/>
      <c r="PXU183" s="451"/>
      <c r="PXV183" s="451"/>
      <c r="PXW183" s="451"/>
      <c r="PXX183" s="451"/>
      <c r="PXY183" s="451"/>
      <c r="PXZ183" s="451"/>
      <c r="PYA183" s="451"/>
      <c r="PYB183" s="451"/>
      <c r="PYC183" s="451"/>
      <c r="PYD183" s="451"/>
      <c r="PYE183" s="451"/>
      <c r="PYF183" s="451"/>
      <c r="PYG183" s="451"/>
      <c r="PYH183" s="451"/>
      <c r="PYI183" s="451"/>
      <c r="PYJ183" s="451"/>
      <c r="PYK183" s="451"/>
      <c r="PYL183" s="451"/>
      <c r="PYM183" s="451"/>
      <c r="PYN183" s="451"/>
      <c r="PYO183" s="451"/>
      <c r="PYP183" s="451"/>
      <c r="PYQ183" s="451"/>
      <c r="PYR183" s="451"/>
      <c r="PYS183" s="451"/>
      <c r="PYT183" s="451"/>
      <c r="PYU183" s="451"/>
      <c r="PYV183" s="451"/>
      <c r="PYW183" s="451"/>
      <c r="PYX183" s="451"/>
      <c r="PYY183" s="451"/>
      <c r="PYZ183" s="451"/>
      <c r="PZA183" s="451"/>
      <c r="PZB183" s="451"/>
      <c r="PZC183" s="451"/>
      <c r="PZD183" s="451"/>
      <c r="PZE183" s="451"/>
      <c r="PZF183" s="451"/>
      <c r="PZG183" s="451"/>
      <c r="PZH183" s="451"/>
      <c r="PZI183" s="451"/>
      <c r="PZJ183" s="451"/>
      <c r="PZK183" s="451"/>
      <c r="PZL183" s="451"/>
      <c r="PZM183" s="451"/>
      <c r="PZN183" s="451"/>
      <c r="PZO183" s="451"/>
      <c r="PZP183" s="451"/>
      <c r="PZQ183" s="451"/>
      <c r="PZR183" s="451"/>
      <c r="PZS183" s="451"/>
      <c r="PZT183" s="451"/>
      <c r="PZU183" s="451"/>
      <c r="PZV183" s="451"/>
      <c r="PZW183" s="451"/>
      <c r="PZX183" s="451"/>
      <c r="PZY183" s="451"/>
      <c r="PZZ183" s="451"/>
      <c r="QAA183" s="451"/>
      <c r="QAB183" s="451"/>
      <c r="QAC183" s="451"/>
      <c r="QAD183" s="451"/>
      <c r="QAE183" s="451"/>
      <c r="QAF183" s="451"/>
      <c r="QAG183" s="451"/>
      <c r="QAH183" s="451"/>
      <c r="QAI183" s="451"/>
      <c r="QAJ183" s="451"/>
      <c r="QAK183" s="451"/>
      <c r="QAL183" s="451"/>
      <c r="QAM183" s="451"/>
      <c r="QAN183" s="451"/>
      <c r="QAO183" s="451"/>
      <c r="QAP183" s="451"/>
      <c r="QAQ183" s="451"/>
      <c r="QAR183" s="451"/>
      <c r="QAS183" s="451"/>
      <c r="QAT183" s="451"/>
      <c r="QAU183" s="451"/>
      <c r="QAV183" s="451"/>
      <c r="QAW183" s="451"/>
      <c r="QAX183" s="451"/>
      <c r="QAY183" s="451"/>
      <c r="QAZ183" s="451"/>
      <c r="QBA183" s="451"/>
      <c r="QBB183" s="451"/>
      <c r="QBC183" s="451"/>
      <c r="QBD183" s="451"/>
      <c r="QBE183" s="451"/>
      <c r="QBF183" s="451"/>
      <c r="QBG183" s="451"/>
      <c r="QBH183" s="451"/>
      <c r="QBI183" s="451"/>
      <c r="QBJ183" s="451"/>
      <c r="QBK183" s="451"/>
      <c r="QBL183" s="451"/>
      <c r="QBM183" s="451"/>
      <c r="QBN183" s="451"/>
      <c r="QBO183" s="451"/>
      <c r="QBP183" s="451"/>
      <c r="QBQ183" s="451"/>
      <c r="QBR183" s="451"/>
      <c r="QBS183" s="451"/>
      <c r="QBT183" s="451"/>
      <c r="QBU183" s="451"/>
      <c r="QBV183" s="451"/>
      <c r="QBW183" s="451"/>
      <c r="QBX183" s="451"/>
      <c r="QBY183" s="451"/>
      <c r="QBZ183" s="451"/>
      <c r="QCA183" s="451"/>
      <c r="QCB183" s="451"/>
      <c r="QCC183" s="451"/>
      <c r="QCD183" s="451"/>
      <c r="QCE183" s="451"/>
      <c r="QCF183" s="451"/>
      <c r="QCG183" s="451"/>
      <c r="QCH183" s="451"/>
      <c r="QCI183" s="451"/>
      <c r="QCJ183" s="451"/>
      <c r="QCK183" s="451"/>
      <c r="QCL183" s="451"/>
      <c r="QCM183" s="451"/>
      <c r="QCN183" s="451"/>
      <c r="QCO183" s="451"/>
      <c r="QCP183" s="451"/>
      <c r="QCQ183" s="451"/>
      <c r="QCR183" s="451"/>
      <c r="QCS183" s="451"/>
      <c r="QCT183" s="451"/>
      <c r="QCU183" s="451"/>
      <c r="QCV183" s="451"/>
      <c r="QCW183" s="451"/>
      <c r="QCX183" s="451"/>
      <c r="QCY183" s="451"/>
      <c r="QCZ183" s="451"/>
      <c r="QDA183" s="451"/>
      <c r="QDB183" s="451"/>
      <c r="QDC183" s="451"/>
      <c r="QDD183" s="451"/>
      <c r="QDE183" s="451"/>
      <c r="QDF183" s="451"/>
      <c r="QDG183" s="451"/>
      <c r="QDH183" s="451"/>
      <c r="QDI183" s="451"/>
      <c r="QDJ183" s="451"/>
      <c r="QDK183" s="451"/>
      <c r="QDL183" s="451"/>
      <c r="QDM183" s="451"/>
      <c r="QDN183" s="451"/>
      <c r="QDO183" s="451"/>
      <c r="QDP183" s="451"/>
      <c r="QDQ183" s="451"/>
      <c r="QDR183" s="451"/>
      <c r="QDS183" s="451"/>
      <c r="QDT183" s="451"/>
      <c r="QDU183" s="451"/>
      <c r="QDV183" s="451"/>
      <c r="QDW183" s="451"/>
      <c r="QDX183" s="451"/>
      <c r="QDY183" s="451"/>
      <c r="QDZ183" s="451"/>
      <c r="QEA183" s="451"/>
      <c r="QEB183" s="451"/>
      <c r="QEC183" s="451"/>
      <c r="QED183" s="451"/>
      <c r="QEE183" s="451"/>
      <c r="QEF183" s="451"/>
      <c r="QEG183" s="451"/>
      <c r="QEH183" s="451"/>
      <c r="QEI183" s="451"/>
      <c r="QEJ183" s="451"/>
      <c r="QEK183" s="451"/>
      <c r="QEL183" s="451"/>
      <c r="QEM183" s="451"/>
      <c r="QEN183" s="451"/>
      <c r="QEO183" s="451"/>
      <c r="QEP183" s="451"/>
      <c r="QEQ183" s="451"/>
      <c r="QER183" s="451"/>
      <c r="QES183" s="451"/>
      <c r="QET183" s="451"/>
      <c r="QEU183" s="451"/>
      <c r="QEV183" s="451"/>
      <c r="QEW183" s="451"/>
      <c r="QEX183" s="451"/>
      <c r="QEY183" s="451"/>
      <c r="QEZ183" s="451"/>
      <c r="QFA183" s="451"/>
      <c r="QFB183" s="451"/>
      <c r="QFC183" s="451"/>
      <c r="QFD183" s="451"/>
      <c r="QFE183" s="451"/>
      <c r="QFF183" s="451"/>
      <c r="QFG183" s="451"/>
      <c r="QFH183" s="451"/>
      <c r="QFI183" s="451"/>
      <c r="QFJ183" s="451"/>
      <c r="QFK183" s="451"/>
      <c r="QFL183" s="451"/>
      <c r="QFM183" s="451"/>
      <c r="QFN183" s="451"/>
      <c r="QFO183" s="451"/>
      <c r="QFP183" s="451"/>
      <c r="QFQ183" s="451"/>
      <c r="QFR183" s="451"/>
      <c r="QFS183" s="451"/>
      <c r="QFT183" s="451"/>
      <c r="QFU183" s="451"/>
      <c r="QFV183" s="451"/>
      <c r="QFW183" s="451"/>
      <c r="QFX183" s="451"/>
      <c r="QFY183" s="451"/>
      <c r="QFZ183" s="451"/>
      <c r="QGA183" s="451"/>
      <c r="QGB183" s="451"/>
      <c r="QGC183" s="451"/>
      <c r="QGD183" s="451"/>
      <c r="QGE183" s="451"/>
      <c r="QGF183" s="451"/>
      <c r="QGG183" s="451"/>
      <c r="QGH183" s="451"/>
      <c r="QGI183" s="451"/>
      <c r="QGJ183" s="451"/>
      <c r="QGK183" s="451"/>
      <c r="QGL183" s="451"/>
      <c r="QGM183" s="451"/>
      <c r="QGN183" s="451"/>
      <c r="QGO183" s="451"/>
      <c r="QGP183" s="451"/>
      <c r="QGQ183" s="451"/>
      <c r="QGR183" s="451"/>
      <c r="QGS183" s="451"/>
      <c r="QGT183" s="451"/>
      <c r="QGU183" s="451"/>
      <c r="QGV183" s="451"/>
      <c r="QGW183" s="451"/>
      <c r="QGX183" s="451"/>
      <c r="QGY183" s="451"/>
      <c r="QGZ183" s="451"/>
      <c r="QHA183" s="451"/>
      <c r="QHB183" s="451"/>
      <c r="QHC183" s="451"/>
      <c r="QHD183" s="451"/>
      <c r="QHE183" s="451"/>
      <c r="QHF183" s="451"/>
      <c r="QHG183" s="451"/>
      <c r="QHH183" s="451"/>
      <c r="QHI183" s="451"/>
      <c r="QHJ183" s="451"/>
      <c r="QHK183" s="451"/>
      <c r="QHL183" s="451"/>
      <c r="QHM183" s="451"/>
      <c r="QHN183" s="451"/>
      <c r="QHO183" s="451"/>
      <c r="QHP183" s="451"/>
      <c r="QHQ183" s="451"/>
      <c r="QHR183" s="451"/>
      <c r="QHS183" s="451"/>
      <c r="QHT183" s="451"/>
      <c r="QHU183" s="451"/>
      <c r="QHV183" s="451"/>
      <c r="QHW183" s="451"/>
      <c r="QHX183" s="451"/>
      <c r="QHY183" s="451"/>
      <c r="QHZ183" s="451"/>
      <c r="QIA183" s="451"/>
      <c r="QIB183" s="451"/>
      <c r="QIC183" s="451"/>
      <c r="QID183" s="451"/>
      <c r="QIE183" s="451"/>
      <c r="QIF183" s="451"/>
      <c r="QIG183" s="451"/>
      <c r="QIH183" s="451"/>
      <c r="QII183" s="451"/>
      <c r="QIJ183" s="451"/>
      <c r="QIK183" s="451"/>
      <c r="QIL183" s="451"/>
      <c r="QIM183" s="451"/>
      <c r="QIN183" s="451"/>
      <c r="QIO183" s="451"/>
      <c r="QIP183" s="451"/>
      <c r="QIQ183" s="451"/>
      <c r="QIR183" s="451"/>
      <c r="QIS183" s="451"/>
      <c r="QIT183" s="451"/>
      <c r="QIU183" s="451"/>
      <c r="QIV183" s="451"/>
      <c r="QIW183" s="451"/>
      <c r="QIX183" s="451"/>
      <c r="QIY183" s="451"/>
      <c r="QIZ183" s="451"/>
      <c r="QJA183" s="451"/>
      <c r="QJB183" s="451"/>
      <c r="QJC183" s="451"/>
      <c r="QJD183" s="451"/>
      <c r="QJE183" s="451"/>
      <c r="QJF183" s="451"/>
      <c r="QJG183" s="451"/>
      <c r="QJH183" s="451"/>
      <c r="QJI183" s="451"/>
      <c r="QJJ183" s="451"/>
      <c r="QJK183" s="451"/>
      <c r="QJL183" s="451"/>
      <c r="QJM183" s="451"/>
      <c r="QJN183" s="451"/>
      <c r="QJO183" s="451"/>
      <c r="QJP183" s="451"/>
      <c r="QJQ183" s="451"/>
      <c r="QJR183" s="451"/>
      <c r="QJS183" s="451"/>
      <c r="QJT183" s="451"/>
      <c r="QJU183" s="451"/>
      <c r="QJV183" s="451"/>
      <c r="QJW183" s="451"/>
      <c r="QJX183" s="451"/>
      <c r="QJY183" s="451"/>
      <c r="QJZ183" s="451"/>
      <c r="QKA183" s="451"/>
      <c r="QKB183" s="451"/>
      <c r="QKC183" s="451"/>
      <c r="QKD183" s="451"/>
      <c r="QKE183" s="451"/>
      <c r="QKF183" s="451"/>
      <c r="QKG183" s="451"/>
      <c r="QKH183" s="451"/>
      <c r="QKI183" s="451"/>
      <c r="QKJ183" s="451"/>
      <c r="QKK183" s="451"/>
      <c r="QKL183" s="451"/>
      <c r="QKM183" s="451"/>
      <c r="QKN183" s="451"/>
      <c r="QKO183" s="451"/>
      <c r="QKP183" s="451"/>
      <c r="QKQ183" s="451"/>
      <c r="QKR183" s="451"/>
      <c r="QKS183" s="451"/>
      <c r="QKT183" s="451"/>
      <c r="QKU183" s="451"/>
      <c r="QKV183" s="451"/>
      <c r="QKW183" s="451"/>
      <c r="QKX183" s="451"/>
      <c r="QKY183" s="451"/>
      <c r="QKZ183" s="451"/>
      <c r="QLA183" s="451"/>
      <c r="QLB183" s="451"/>
      <c r="QLC183" s="451"/>
      <c r="QLD183" s="451"/>
      <c r="QLE183" s="451"/>
      <c r="QLF183" s="451"/>
      <c r="QLG183" s="451"/>
      <c r="QLH183" s="451"/>
      <c r="QLI183" s="451"/>
      <c r="QLJ183" s="451"/>
      <c r="QLK183" s="451"/>
      <c r="QLL183" s="451"/>
      <c r="QLM183" s="451"/>
      <c r="QLN183" s="451"/>
      <c r="QLO183" s="451"/>
      <c r="QLP183" s="451"/>
      <c r="QLQ183" s="451"/>
      <c r="QLR183" s="451"/>
      <c r="QLS183" s="451"/>
      <c r="QLT183" s="451"/>
      <c r="QLU183" s="451"/>
      <c r="QLV183" s="451"/>
      <c r="QLW183" s="451"/>
      <c r="QLX183" s="451"/>
      <c r="QLY183" s="451"/>
      <c r="QLZ183" s="451"/>
      <c r="QMA183" s="451"/>
      <c r="QMB183" s="451"/>
      <c r="QMC183" s="451"/>
      <c r="QMD183" s="451"/>
      <c r="QME183" s="451"/>
      <c r="QMF183" s="451"/>
      <c r="QMG183" s="451"/>
      <c r="QMH183" s="451"/>
      <c r="QMI183" s="451"/>
      <c r="QMJ183" s="451"/>
      <c r="QMK183" s="451"/>
      <c r="QML183" s="451"/>
      <c r="QMM183" s="451"/>
      <c r="QMN183" s="451"/>
      <c r="QMO183" s="451"/>
      <c r="QMP183" s="451"/>
      <c r="QMQ183" s="451"/>
      <c r="QMR183" s="451"/>
      <c r="QMS183" s="451"/>
      <c r="QMT183" s="451"/>
      <c r="QMU183" s="451"/>
      <c r="QMV183" s="451"/>
      <c r="QMW183" s="451"/>
      <c r="QMX183" s="451"/>
      <c r="QMY183" s="451"/>
      <c r="QMZ183" s="451"/>
      <c r="QNA183" s="451"/>
      <c r="QNB183" s="451"/>
      <c r="QNC183" s="451"/>
      <c r="QND183" s="451"/>
      <c r="QNE183" s="451"/>
      <c r="QNF183" s="451"/>
      <c r="QNG183" s="451"/>
      <c r="QNH183" s="451"/>
      <c r="QNI183" s="451"/>
      <c r="QNJ183" s="451"/>
      <c r="QNK183" s="451"/>
      <c r="QNL183" s="451"/>
      <c r="QNM183" s="451"/>
      <c r="QNN183" s="451"/>
      <c r="QNO183" s="451"/>
      <c r="QNP183" s="451"/>
      <c r="QNQ183" s="451"/>
      <c r="QNR183" s="451"/>
      <c r="QNS183" s="451"/>
      <c r="QNT183" s="451"/>
      <c r="QNU183" s="451"/>
      <c r="QNV183" s="451"/>
      <c r="QNW183" s="451"/>
      <c r="QNX183" s="451"/>
      <c r="QNY183" s="451"/>
      <c r="QNZ183" s="451"/>
      <c r="QOA183" s="451"/>
      <c r="QOB183" s="451"/>
      <c r="QOC183" s="451"/>
      <c r="QOD183" s="451"/>
      <c r="QOE183" s="451"/>
      <c r="QOF183" s="451"/>
      <c r="QOG183" s="451"/>
      <c r="QOH183" s="451"/>
      <c r="QOI183" s="451"/>
      <c r="QOJ183" s="451"/>
      <c r="QOK183" s="451"/>
      <c r="QOL183" s="451"/>
      <c r="QOM183" s="451"/>
      <c r="QON183" s="451"/>
      <c r="QOO183" s="451"/>
      <c r="QOP183" s="451"/>
      <c r="QOQ183" s="451"/>
      <c r="QOR183" s="451"/>
      <c r="QOS183" s="451"/>
      <c r="QOT183" s="451"/>
      <c r="QOU183" s="451"/>
      <c r="QOV183" s="451"/>
      <c r="QOW183" s="451"/>
      <c r="QOX183" s="451"/>
      <c r="QOY183" s="451"/>
      <c r="QOZ183" s="451"/>
      <c r="QPA183" s="451"/>
      <c r="QPB183" s="451"/>
      <c r="QPC183" s="451"/>
      <c r="QPD183" s="451"/>
      <c r="QPE183" s="451"/>
      <c r="QPF183" s="451"/>
      <c r="QPG183" s="451"/>
      <c r="QPH183" s="451"/>
      <c r="QPI183" s="451"/>
      <c r="QPJ183" s="451"/>
      <c r="QPK183" s="451"/>
      <c r="QPL183" s="451"/>
      <c r="QPM183" s="451"/>
      <c r="QPN183" s="451"/>
      <c r="QPO183" s="451"/>
      <c r="QPP183" s="451"/>
      <c r="QPQ183" s="451"/>
      <c r="QPR183" s="451"/>
      <c r="QPS183" s="451"/>
      <c r="QPT183" s="451"/>
      <c r="QPU183" s="451"/>
      <c r="QPV183" s="451"/>
      <c r="QPW183" s="451"/>
      <c r="QPX183" s="451"/>
      <c r="QPY183" s="451"/>
      <c r="QPZ183" s="451"/>
      <c r="QQA183" s="451"/>
      <c r="QQB183" s="451"/>
      <c r="QQC183" s="451"/>
      <c r="QQD183" s="451"/>
      <c r="QQE183" s="451"/>
      <c r="QQF183" s="451"/>
      <c r="QQG183" s="451"/>
      <c r="QQH183" s="451"/>
      <c r="QQI183" s="451"/>
      <c r="QQJ183" s="451"/>
      <c r="QQK183" s="451"/>
      <c r="QQL183" s="451"/>
      <c r="QQM183" s="451"/>
      <c r="QQN183" s="451"/>
      <c r="QQO183" s="451"/>
      <c r="QQP183" s="451"/>
      <c r="QQQ183" s="451"/>
      <c r="QQR183" s="451"/>
      <c r="QQS183" s="451"/>
      <c r="QQT183" s="451"/>
      <c r="QQU183" s="451"/>
      <c r="QQV183" s="451"/>
      <c r="QQW183" s="451"/>
      <c r="QQX183" s="451"/>
      <c r="QQY183" s="451"/>
      <c r="QQZ183" s="451"/>
      <c r="QRA183" s="451"/>
      <c r="QRB183" s="451"/>
      <c r="QRC183" s="451"/>
      <c r="QRD183" s="451"/>
      <c r="QRE183" s="451"/>
      <c r="QRF183" s="451"/>
      <c r="QRG183" s="451"/>
      <c r="QRH183" s="451"/>
      <c r="QRI183" s="451"/>
      <c r="QRJ183" s="451"/>
      <c r="QRK183" s="451"/>
      <c r="QRL183" s="451"/>
      <c r="QRM183" s="451"/>
      <c r="QRN183" s="451"/>
      <c r="QRO183" s="451"/>
      <c r="QRP183" s="451"/>
      <c r="QRQ183" s="451"/>
      <c r="QRR183" s="451"/>
      <c r="QRS183" s="451"/>
      <c r="QRT183" s="451"/>
      <c r="QRU183" s="451"/>
      <c r="QRV183" s="451"/>
      <c r="QRW183" s="451"/>
      <c r="QRX183" s="451"/>
      <c r="QRY183" s="451"/>
      <c r="QRZ183" s="451"/>
      <c r="QSA183" s="451"/>
      <c r="QSB183" s="451"/>
      <c r="QSC183" s="451"/>
      <c r="QSD183" s="451"/>
      <c r="QSE183" s="451"/>
      <c r="QSF183" s="451"/>
      <c r="QSG183" s="451"/>
      <c r="QSH183" s="451"/>
      <c r="QSI183" s="451"/>
      <c r="QSJ183" s="451"/>
      <c r="QSK183" s="451"/>
      <c r="QSL183" s="451"/>
      <c r="QSM183" s="451"/>
      <c r="QSN183" s="451"/>
      <c r="QSO183" s="451"/>
      <c r="QSP183" s="451"/>
      <c r="QSQ183" s="451"/>
      <c r="QSR183" s="451"/>
      <c r="QSS183" s="451"/>
      <c r="QST183" s="451"/>
      <c r="QSU183" s="451"/>
      <c r="QSV183" s="451"/>
      <c r="QSW183" s="451"/>
      <c r="QSX183" s="451"/>
      <c r="QSY183" s="451"/>
      <c r="QSZ183" s="451"/>
      <c r="QTA183" s="451"/>
      <c r="QTB183" s="451"/>
      <c r="QTC183" s="451"/>
      <c r="QTD183" s="451"/>
      <c r="QTE183" s="451"/>
      <c r="QTF183" s="451"/>
      <c r="QTG183" s="451"/>
      <c r="QTH183" s="451"/>
      <c r="QTI183" s="451"/>
      <c r="QTJ183" s="451"/>
      <c r="QTK183" s="451"/>
      <c r="QTL183" s="451"/>
      <c r="QTM183" s="451"/>
      <c r="QTN183" s="451"/>
      <c r="QTO183" s="451"/>
      <c r="QTP183" s="451"/>
      <c r="QTQ183" s="451"/>
      <c r="QTR183" s="451"/>
      <c r="QTS183" s="451"/>
      <c r="QTT183" s="451"/>
      <c r="QTU183" s="451"/>
      <c r="QTV183" s="451"/>
      <c r="QTW183" s="451"/>
      <c r="QTX183" s="451"/>
      <c r="QTY183" s="451"/>
      <c r="QTZ183" s="451"/>
      <c r="QUA183" s="451"/>
      <c r="QUB183" s="451"/>
      <c r="QUC183" s="451"/>
      <c r="QUD183" s="451"/>
      <c r="QUE183" s="451"/>
      <c r="QUF183" s="451"/>
      <c r="QUG183" s="451"/>
      <c r="QUH183" s="451"/>
      <c r="QUI183" s="451"/>
      <c r="QUJ183" s="451"/>
      <c r="QUK183" s="451"/>
      <c r="QUL183" s="451"/>
      <c r="QUM183" s="451"/>
      <c r="QUN183" s="451"/>
      <c r="QUO183" s="451"/>
      <c r="QUP183" s="451"/>
      <c r="QUQ183" s="451"/>
      <c r="QUR183" s="451"/>
      <c r="QUS183" s="451"/>
      <c r="QUT183" s="451"/>
      <c r="QUU183" s="451"/>
      <c r="QUV183" s="451"/>
      <c r="QUW183" s="451"/>
      <c r="QUX183" s="451"/>
      <c r="QUY183" s="451"/>
      <c r="QUZ183" s="451"/>
      <c r="QVA183" s="451"/>
      <c r="QVB183" s="451"/>
      <c r="QVC183" s="451"/>
      <c r="QVD183" s="451"/>
      <c r="QVE183" s="451"/>
      <c r="QVF183" s="451"/>
      <c r="QVG183" s="451"/>
      <c r="QVH183" s="451"/>
      <c r="QVI183" s="451"/>
      <c r="QVJ183" s="451"/>
      <c r="QVK183" s="451"/>
      <c r="QVL183" s="451"/>
      <c r="QVM183" s="451"/>
      <c r="QVN183" s="451"/>
      <c r="QVO183" s="451"/>
      <c r="QVP183" s="451"/>
      <c r="QVQ183" s="451"/>
      <c r="QVR183" s="451"/>
      <c r="QVS183" s="451"/>
      <c r="QVT183" s="451"/>
      <c r="QVU183" s="451"/>
      <c r="QVV183" s="451"/>
      <c r="QVW183" s="451"/>
      <c r="QVX183" s="451"/>
      <c r="QVY183" s="451"/>
      <c r="QVZ183" s="451"/>
      <c r="QWA183" s="451"/>
      <c r="QWB183" s="451"/>
      <c r="QWC183" s="451"/>
      <c r="QWD183" s="451"/>
      <c r="QWE183" s="451"/>
      <c r="QWF183" s="451"/>
      <c r="QWG183" s="451"/>
      <c r="QWH183" s="451"/>
      <c r="QWI183" s="451"/>
      <c r="QWJ183" s="451"/>
      <c r="QWK183" s="451"/>
      <c r="QWL183" s="451"/>
      <c r="QWM183" s="451"/>
      <c r="QWN183" s="451"/>
      <c r="QWO183" s="451"/>
      <c r="QWP183" s="451"/>
      <c r="QWQ183" s="451"/>
      <c r="QWR183" s="451"/>
      <c r="QWS183" s="451"/>
      <c r="QWT183" s="451"/>
      <c r="QWU183" s="451"/>
      <c r="QWV183" s="451"/>
      <c r="QWW183" s="451"/>
      <c r="QWX183" s="451"/>
      <c r="QWY183" s="451"/>
      <c r="QWZ183" s="451"/>
      <c r="QXA183" s="451"/>
      <c r="QXB183" s="451"/>
      <c r="QXC183" s="451"/>
      <c r="QXD183" s="451"/>
      <c r="QXE183" s="451"/>
      <c r="QXF183" s="451"/>
      <c r="QXG183" s="451"/>
      <c r="QXH183" s="451"/>
      <c r="QXI183" s="451"/>
      <c r="QXJ183" s="451"/>
      <c r="QXK183" s="451"/>
      <c r="QXL183" s="451"/>
      <c r="QXM183" s="451"/>
      <c r="QXN183" s="451"/>
      <c r="QXO183" s="451"/>
      <c r="QXP183" s="451"/>
      <c r="QXQ183" s="451"/>
      <c r="QXR183" s="451"/>
      <c r="QXS183" s="451"/>
      <c r="QXT183" s="451"/>
      <c r="QXU183" s="451"/>
      <c r="QXV183" s="451"/>
      <c r="QXW183" s="451"/>
      <c r="QXX183" s="451"/>
      <c r="QXY183" s="451"/>
      <c r="QXZ183" s="451"/>
      <c r="QYA183" s="451"/>
      <c r="QYB183" s="451"/>
      <c r="QYC183" s="451"/>
      <c r="QYD183" s="451"/>
      <c r="QYE183" s="451"/>
      <c r="QYF183" s="451"/>
      <c r="QYG183" s="451"/>
      <c r="QYH183" s="451"/>
      <c r="QYI183" s="451"/>
      <c r="QYJ183" s="451"/>
      <c r="QYK183" s="451"/>
      <c r="QYL183" s="451"/>
      <c r="QYM183" s="451"/>
      <c r="QYN183" s="451"/>
      <c r="QYO183" s="451"/>
      <c r="QYP183" s="451"/>
      <c r="QYQ183" s="451"/>
      <c r="QYR183" s="451"/>
      <c r="QYS183" s="451"/>
      <c r="QYT183" s="451"/>
      <c r="QYU183" s="451"/>
      <c r="QYV183" s="451"/>
      <c r="QYW183" s="451"/>
      <c r="QYX183" s="451"/>
      <c r="QYY183" s="451"/>
      <c r="QYZ183" s="451"/>
      <c r="QZA183" s="451"/>
      <c r="QZB183" s="451"/>
      <c r="QZC183" s="451"/>
      <c r="QZD183" s="451"/>
      <c r="QZE183" s="451"/>
      <c r="QZF183" s="451"/>
      <c r="QZG183" s="451"/>
      <c r="QZH183" s="451"/>
      <c r="QZI183" s="451"/>
      <c r="QZJ183" s="451"/>
      <c r="QZK183" s="451"/>
      <c r="QZL183" s="451"/>
      <c r="QZM183" s="451"/>
      <c r="QZN183" s="451"/>
      <c r="QZO183" s="451"/>
      <c r="QZP183" s="451"/>
      <c r="QZQ183" s="451"/>
      <c r="QZR183" s="451"/>
      <c r="QZS183" s="451"/>
      <c r="QZT183" s="451"/>
      <c r="QZU183" s="451"/>
      <c r="QZV183" s="451"/>
      <c r="QZW183" s="451"/>
      <c r="QZX183" s="451"/>
      <c r="QZY183" s="451"/>
      <c r="QZZ183" s="451"/>
      <c r="RAA183" s="451"/>
      <c r="RAB183" s="451"/>
      <c r="RAC183" s="451"/>
      <c r="RAD183" s="451"/>
      <c r="RAE183" s="451"/>
      <c r="RAF183" s="451"/>
      <c r="RAG183" s="451"/>
      <c r="RAH183" s="451"/>
      <c r="RAI183" s="451"/>
      <c r="RAJ183" s="451"/>
      <c r="RAK183" s="451"/>
      <c r="RAL183" s="451"/>
      <c r="RAM183" s="451"/>
      <c r="RAN183" s="451"/>
      <c r="RAO183" s="451"/>
      <c r="RAP183" s="451"/>
      <c r="RAQ183" s="451"/>
      <c r="RAR183" s="451"/>
      <c r="RAS183" s="451"/>
      <c r="RAT183" s="451"/>
      <c r="RAU183" s="451"/>
      <c r="RAV183" s="451"/>
      <c r="RAW183" s="451"/>
      <c r="RAX183" s="451"/>
      <c r="RAY183" s="451"/>
      <c r="RAZ183" s="451"/>
      <c r="RBA183" s="451"/>
      <c r="RBB183" s="451"/>
      <c r="RBC183" s="451"/>
      <c r="RBD183" s="451"/>
      <c r="RBE183" s="451"/>
      <c r="RBF183" s="451"/>
      <c r="RBG183" s="451"/>
      <c r="RBH183" s="451"/>
      <c r="RBI183" s="451"/>
      <c r="RBJ183" s="451"/>
      <c r="RBK183" s="451"/>
      <c r="RBL183" s="451"/>
      <c r="RBM183" s="451"/>
      <c r="RBN183" s="451"/>
      <c r="RBO183" s="451"/>
      <c r="RBP183" s="451"/>
      <c r="RBQ183" s="451"/>
      <c r="RBR183" s="451"/>
      <c r="RBS183" s="451"/>
      <c r="RBT183" s="451"/>
      <c r="RBU183" s="451"/>
      <c r="RBV183" s="451"/>
      <c r="RBW183" s="451"/>
      <c r="RBX183" s="451"/>
      <c r="RBY183" s="451"/>
      <c r="RBZ183" s="451"/>
      <c r="RCA183" s="451"/>
      <c r="RCB183" s="451"/>
      <c r="RCC183" s="451"/>
      <c r="RCD183" s="451"/>
      <c r="RCE183" s="451"/>
      <c r="RCF183" s="451"/>
      <c r="RCG183" s="451"/>
      <c r="RCH183" s="451"/>
      <c r="RCI183" s="451"/>
      <c r="RCJ183" s="451"/>
      <c r="RCK183" s="451"/>
      <c r="RCL183" s="451"/>
      <c r="RCM183" s="451"/>
      <c r="RCN183" s="451"/>
      <c r="RCO183" s="451"/>
      <c r="RCP183" s="451"/>
      <c r="RCQ183" s="451"/>
      <c r="RCR183" s="451"/>
      <c r="RCS183" s="451"/>
      <c r="RCT183" s="451"/>
      <c r="RCU183" s="451"/>
      <c r="RCV183" s="451"/>
      <c r="RCW183" s="451"/>
      <c r="RCX183" s="451"/>
      <c r="RCY183" s="451"/>
      <c r="RCZ183" s="451"/>
      <c r="RDA183" s="451"/>
      <c r="RDB183" s="451"/>
      <c r="RDC183" s="451"/>
      <c r="RDD183" s="451"/>
      <c r="RDE183" s="451"/>
      <c r="RDF183" s="451"/>
      <c r="RDG183" s="451"/>
      <c r="RDH183" s="451"/>
      <c r="RDI183" s="451"/>
      <c r="RDJ183" s="451"/>
      <c r="RDK183" s="451"/>
      <c r="RDL183" s="451"/>
      <c r="RDM183" s="451"/>
      <c r="RDN183" s="451"/>
      <c r="RDO183" s="451"/>
      <c r="RDP183" s="451"/>
      <c r="RDQ183" s="451"/>
      <c r="RDR183" s="451"/>
      <c r="RDS183" s="451"/>
      <c r="RDT183" s="451"/>
      <c r="RDU183" s="451"/>
      <c r="RDV183" s="451"/>
      <c r="RDW183" s="451"/>
      <c r="RDX183" s="451"/>
      <c r="RDY183" s="451"/>
      <c r="RDZ183" s="451"/>
      <c r="REA183" s="451"/>
      <c r="REB183" s="451"/>
      <c r="REC183" s="451"/>
      <c r="RED183" s="451"/>
      <c r="REE183" s="451"/>
      <c r="REF183" s="451"/>
      <c r="REG183" s="451"/>
      <c r="REH183" s="451"/>
      <c r="REI183" s="451"/>
      <c r="REJ183" s="451"/>
      <c r="REK183" s="451"/>
      <c r="REL183" s="451"/>
      <c r="REM183" s="451"/>
      <c r="REN183" s="451"/>
      <c r="REO183" s="451"/>
      <c r="REP183" s="451"/>
      <c r="REQ183" s="451"/>
      <c r="RER183" s="451"/>
      <c r="RES183" s="451"/>
      <c r="RET183" s="451"/>
      <c r="REU183" s="451"/>
      <c r="REV183" s="451"/>
      <c r="REW183" s="451"/>
      <c r="REX183" s="451"/>
      <c r="REY183" s="451"/>
      <c r="REZ183" s="451"/>
      <c r="RFA183" s="451"/>
      <c r="RFB183" s="451"/>
      <c r="RFC183" s="451"/>
      <c r="RFD183" s="451"/>
      <c r="RFE183" s="451"/>
      <c r="RFF183" s="451"/>
      <c r="RFG183" s="451"/>
      <c r="RFH183" s="451"/>
      <c r="RFI183" s="451"/>
      <c r="RFJ183" s="451"/>
      <c r="RFK183" s="451"/>
      <c r="RFL183" s="451"/>
      <c r="RFM183" s="451"/>
      <c r="RFN183" s="451"/>
      <c r="RFO183" s="451"/>
      <c r="RFP183" s="451"/>
      <c r="RFQ183" s="451"/>
      <c r="RFR183" s="451"/>
      <c r="RFS183" s="451"/>
      <c r="RFT183" s="451"/>
      <c r="RFU183" s="451"/>
      <c r="RFV183" s="451"/>
      <c r="RFW183" s="451"/>
      <c r="RFX183" s="451"/>
      <c r="RFY183" s="451"/>
      <c r="RFZ183" s="451"/>
      <c r="RGA183" s="451"/>
      <c r="RGB183" s="451"/>
      <c r="RGC183" s="451"/>
      <c r="RGD183" s="451"/>
      <c r="RGE183" s="451"/>
      <c r="RGF183" s="451"/>
      <c r="RGG183" s="451"/>
      <c r="RGH183" s="451"/>
      <c r="RGI183" s="451"/>
      <c r="RGJ183" s="451"/>
      <c r="RGK183" s="451"/>
      <c r="RGL183" s="451"/>
      <c r="RGM183" s="451"/>
      <c r="RGN183" s="451"/>
      <c r="RGO183" s="451"/>
      <c r="RGP183" s="451"/>
      <c r="RGQ183" s="451"/>
      <c r="RGR183" s="451"/>
      <c r="RGS183" s="451"/>
      <c r="RGT183" s="451"/>
      <c r="RGU183" s="451"/>
      <c r="RGV183" s="451"/>
      <c r="RGW183" s="451"/>
      <c r="RGX183" s="451"/>
      <c r="RGY183" s="451"/>
      <c r="RGZ183" s="451"/>
      <c r="RHA183" s="451"/>
      <c r="RHB183" s="451"/>
      <c r="RHC183" s="451"/>
      <c r="RHD183" s="451"/>
      <c r="RHE183" s="451"/>
      <c r="RHF183" s="451"/>
      <c r="RHG183" s="451"/>
      <c r="RHH183" s="451"/>
      <c r="RHI183" s="451"/>
      <c r="RHJ183" s="451"/>
      <c r="RHK183" s="451"/>
      <c r="RHL183" s="451"/>
      <c r="RHM183" s="451"/>
      <c r="RHN183" s="451"/>
      <c r="RHO183" s="451"/>
      <c r="RHP183" s="451"/>
      <c r="RHQ183" s="451"/>
      <c r="RHR183" s="451"/>
      <c r="RHS183" s="451"/>
      <c r="RHT183" s="451"/>
      <c r="RHU183" s="451"/>
      <c r="RHV183" s="451"/>
      <c r="RHW183" s="451"/>
      <c r="RHX183" s="451"/>
      <c r="RHY183" s="451"/>
      <c r="RHZ183" s="451"/>
      <c r="RIA183" s="451"/>
      <c r="RIB183" s="451"/>
      <c r="RIC183" s="451"/>
      <c r="RID183" s="451"/>
      <c r="RIE183" s="451"/>
      <c r="RIF183" s="451"/>
      <c r="RIG183" s="451"/>
      <c r="RIH183" s="451"/>
      <c r="RII183" s="451"/>
      <c r="RIJ183" s="451"/>
      <c r="RIK183" s="451"/>
      <c r="RIL183" s="451"/>
      <c r="RIM183" s="451"/>
      <c r="RIN183" s="451"/>
      <c r="RIO183" s="451"/>
      <c r="RIP183" s="451"/>
      <c r="RIQ183" s="451"/>
      <c r="RIR183" s="451"/>
      <c r="RIS183" s="451"/>
      <c r="RIT183" s="451"/>
      <c r="RIU183" s="451"/>
      <c r="RIV183" s="451"/>
      <c r="RIW183" s="451"/>
      <c r="RIX183" s="451"/>
      <c r="RIY183" s="451"/>
      <c r="RIZ183" s="451"/>
      <c r="RJA183" s="451"/>
      <c r="RJB183" s="451"/>
      <c r="RJC183" s="451"/>
      <c r="RJD183" s="451"/>
      <c r="RJE183" s="451"/>
      <c r="RJF183" s="451"/>
      <c r="RJG183" s="451"/>
      <c r="RJH183" s="451"/>
      <c r="RJI183" s="451"/>
      <c r="RJJ183" s="451"/>
      <c r="RJK183" s="451"/>
      <c r="RJL183" s="451"/>
      <c r="RJM183" s="451"/>
      <c r="RJN183" s="451"/>
      <c r="RJO183" s="451"/>
      <c r="RJP183" s="451"/>
      <c r="RJQ183" s="451"/>
      <c r="RJR183" s="451"/>
      <c r="RJS183" s="451"/>
      <c r="RJT183" s="451"/>
      <c r="RJU183" s="451"/>
      <c r="RJV183" s="451"/>
      <c r="RJW183" s="451"/>
      <c r="RJX183" s="451"/>
      <c r="RJY183" s="451"/>
      <c r="RJZ183" s="451"/>
      <c r="RKA183" s="451"/>
      <c r="RKB183" s="451"/>
      <c r="RKC183" s="451"/>
      <c r="RKD183" s="451"/>
      <c r="RKE183" s="451"/>
      <c r="RKF183" s="451"/>
      <c r="RKG183" s="451"/>
      <c r="RKH183" s="451"/>
      <c r="RKI183" s="451"/>
      <c r="RKJ183" s="451"/>
      <c r="RKK183" s="451"/>
      <c r="RKL183" s="451"/>
      <c r="RKM183" s="451"/>
      <c r="RKN183" s="451"/>
      <c r="RKO183" s="451"/>
      <c r="RKP183" s="451"/>
      <c r="RKQ183" s="451"/>
      <c r="RKR183" s="451"/>
      <c r="RKS183" s="451"/>
      <c r="RKT183" s="451"/>
      <c r="RKU183" s="451"/>
      <c r="RKV183" s="451"/>
      <c r="RKW183" s="451"/>
      <c r="RKX183" s="451"/>
      <c r="RKY183" s="451"/>
      <c r="RKZ183" s="451"/>
      <c r="RLA183" s="451"/>
      <c r="RLB183" s="451"/>
      <c r="RLC183" s="451"/>
      <c r="RLD183" s="451"/>
      <c r="RLE183" s="451"/>
      <c r="RLF183" s="451"/>
      <c r="RLG183" s="451"/>
      <c r="RLH183" s="451"/>
      <c r="RLI183" s="451"/>
      <c r="RLJ183" s="451"/>
      <c r="RLK183" s="451"/>
      <c r="RLL183" s="451"/>
      <c r="RLM183" s="451"/>
      <c r="RLN183" s="451"/>
      <c r="RLO183" s="451"/>
      <c r="RLP183" s="451"/>
      <c r="RLQ183" s="451"/>
      <c r="RLR183" s="451"/>
      <c r="RLS183" s="451"/>
      <c r="RLT183" s="451"/>
      <c r="RLU183" s="451"/>
      <c r="RLV183" s="451"/>
      <c r="RLW183" s="451"/>
      <c r="RLX183" s="451"/>
      <c r="RLY183" s="451"/>
      <c r="RLZ183" s="451"/>
      <c r="RMA183" s="451"/>
      <c r="RMB183" s="451"/>
      <c r="RMC183" s="451"/>
      <c r="RMD183" s="451"/>
      <c r="RME183" s="451"/>
      <c r="RMF183" s="451"/>
      <c r="RMG183" s="451"/>
      <c r="RMH183" s="451"/>
      <c r="RMI183" s="451"/>
      <c r="RMJ183" s="451"/>
      <c r="RMK183" s="451"/>
      <c r="RML183" s="451"/>
      <c r="RMM183" s="451"/>
      <c r="RMN183" s="451"/>
      <c r="RMO183" s="451"/>
      <c r="RMP183" s="451"/>
      <c r="RMQ183" s="451"/>
      <c r="RMR183" s="451"/>
      <c r="RMS183" s="451"/>
      <c r="RMT183" s="451"/>
      <c r="RMU183" s="451"/>
      <c r="RMV183" s="451"/>
      <c r="RMW183" s="451"/>
      <c r="RMX183" s="451"/>
      <c r="RMY183" s="451"/>
      <c r="RMZ183" s="451"/>
      <c r="RNA183" s="451"/>
      <c r="RNB183" s="451"/>
      <c r="RNC183" s="451"/>
      <c r="RND183" s="451"/>
      <c r="RNE183" s="451"/>
      <c r="RNF183" s="451"/>
      <c r="RNG183" s="451"/>
      <c r="RNH183" s="451"/>
      <c r="RNI183" s="451"/>
      <c r="RNJ183" s="451"/>
      <c r="RNK183" s="451"/>
      <c r="RNL183" s="451"/>
      <c r="RNM183" s="451"/>
      <c r="RNN183" s="451"/>
      <c r="RNO183" s="451"/>
      <c r="RNP183" s="451"/>
      <c r="RNQ183" s="451"/>
      <c r="RNR183" s="451"/>
      <c r="RNS183" s="451"/>
      <c r="RNT183" s="451"/>
      <c r="RNU183" s="451"/>
      <c r="RNV183" s="451"/>
      <c r="RNW183" s="451"/>
      <c r="RNX183" s="451"/>
      <c r="RNY183" s="451"/>
      <c r="RNZ183" s="451"/>
      <c r="ROA183" s="451"/>
      <c r="ROB183" s="451"/>
      <c r="ROC183" s="451"/>
      <c r="ROD183" s="451"/>
      <c r="ROE183" s="451"/>
      <c r="ROF183" s="451"/>
      <c r="ROG183" s="451"/>
      <c r="ROH183" s="451"/>
      <c r="ROI183" s="451"/>
      <c r="ROJ183" s="451"/>
      <c r="ROK183" s="451"/>
      <c r="ROL183" s="451"/>
      <c r="ROM183" s="451"/>
      <c r="RON183" s="451"/>
      <c r="ROO183" s="451"/>
      <c r="ROP183" s="451"/>
      <c r="ROQ183" s="451"/>
      <c r="ROR183" s="451"/>
      <c r="ROS183" s="451"/>
      <c r="ROT183" s="451"/>
      <c r="ROU183" s="451"/>
      <c r="ROV183" s="451"/>
      <c r="ROW183" s="451"/>
      <c r="ROX183" s="451"/>
      <c r="ROY183" s="451"/>
      <c r="ROZ183" s="451"/>
      <c r="RPA183" s="451"/>
      <c r="RPB183" s="451"/>
      <c r="RPC183" s="451"/>
      <c r="RPD183" s="451"/>
      <c r="RPE183" s="451"/>
      <c r="RPF183" s="451"/>
      <c r="RPG183" s="451"/>
      <c r="RPH183" s="451"/>
      <c r="RPI183" s="451"/>
      <c r="RPJ183" s="451"/>
      <c r="RPK183" s="451"/>
      <c r="RPL183" s="451"/>
      <c r="RPM183" s="451"/>
      <c r="RPN183" s="451"/>
      <c r="RPO183" s="451"/>
      <c r="RPP183" s="451"/>
      <c r="RPQ183" s="451"/>
      <c r="RPR183" s="451"/>
      <c r="RPS183" s="451"/>
      <c r="RPT183" s="451"/>
      <c r="RPU183" s="451"/>
      <c r="RPV183" s="451"/>
      <c r="RPW183" s="451"/>
      <c r="RPX183" s="451"/>
      <c r="RPY183" s="451"/>
      <c r="RPZ183" s="451"/>
      <c r="RQA183" s="451"/>
      <c r="RQB183" s="451"/>
      <c r="RQC183" s="451"/>
      <c r="RQD183" s="451"/>
      <c r="RQE183" s="451"/>
      <c r="RQF183" s="451"/>
      <c r="RQG183" s="451"/>
      <c r="RQH183" s="451"/>
      <c r="RQI183" s="451"/>
      <c r="RQJ183" s="451"/>
      <c r="RQK183" s="451"/>
      <c r="RQL183" s="451"/>
      <c r="RQM183" s="451"/>
      <c r="RQN183" s="451"/>
      <c r="RQO183" s="451"/>
      <c r="RQP183" s="451"/>
      <c r="RQQ183" s="451"/>
      <c r="RQR183" s="451"/>
      <c r="RQS183" s="451"/>
      <c r="RQT183" s="451"/>
      <c r="RQU183" s="451"/>
      <c r="RQV183" s="451"/>
      <c r="RQW183" s="451"/>
      <c r="RQX183" s="451"/>
      <c r="RQY183" s="451"/>
      <c r="RQZ183" s="451"/>
      <c r="RRA183" s="451"/>
      <c r="RRB183" s="451"/>
      <c r="RRC183" s="451"/>
      <c r="RRD183" s="451"/>
      <c r="RRE183" s="451"/>
      <c r="RRF183" s="451"/>
      <c r="RRG183" s="451"/>
      <c r="RRH183" s="451"/>
      <c r="RRI183" s="451"/>
      <c r="RRJ183" s="451"/>
      <c r="RRK183" s="451"/>
      <c r="RRL183" s="451"/>
      <c r="RRM183" s="451"/>
      <c r="RRN183" s="451"/>
      <c r="RRO183" s="451"/>
      <c r="RRP183" s="451"/>
      <c r="RRQ183" s="451"/>
      <c r="RRR183" s="451"/>
      <c r="RRS183" s="451"/>
      <c r="RRT183" s="451"/>
      <c r="RRU183" s="451"/>
      <c r="RRV183" s="451"/>
      <c r="RRW183" s="451"/>
      <c r="RRX183" s="451"/>
      <c r="RRY183" s="451"/>
      <c r="RRZ183" s="451"/>
      <c r="RSA183" s="451"/>
      <c r="RSB183" s="451"/>
      <c r="RSC183" s="451"/>
      <c r="RSD183" s="451"/>
      <c r="RSE183" s="451"/>
      <c r="RSF183" s="451"/>
      <c r="RSG183" s="451"/>
      <c r="RSH183" s="451"/>
      <c r="RSI183" s="451"/>
      <c r="RSJ183" s="451"/>
      <c r="RSK183" s="451"/>
      <c r="RSL183" s="451"/>
      <c r="RSM183" s="451"/>
      <c r="RSN183" s="451"/>
      <c r="RSO183" s="451"/>
      <c r="RSP183" s="451"/>
      <c r="RSQ183" s="451"/>
      <c r="RSR183" s="451"/>
      <c r="RSS183" s="451"/>
      <c r="RST183" s="451"/>
      <c r="RSU183" s="451"/>
      <c r="RSV183" s="451"/>
      <c r="RSW183" s="451"/>
      <c r="RSX183" s="451"/>
      <c r="RSY183" s="451"/>
      <c r="RSZ183" s="451"/>
      <c r="RTA183" s="451"/>
      <c r="RTB183" s="451"/>
      <c r="RTC183" s="451"/>
      <c r="RTD183" s="451"/>
      <c r="RTE183" s="451"/>
      <c r="RTF183" s="451"/>
      <c r="RTG183" s="451"/>
      <c r="RTH183" s="451"/>
      <c r="RTI183" s="451"/>
      <c r="RTJ183" s="451"/>
      <c r="RTK183" s="451"/>
      <c r="RTL183" s="451"/>
      <c r="RTM183" s="451"/>
      <c r="RTN183" s="451"/>
      <c r="RTO183" s="451"/>
      <c r="RTP183" s="451"/>
      <c r="RTQ183" s="451"/>
      <c r="RTR183" s="451"/>
      <c r="RTS183" s="451"/>
      <c r="RTT183" s="451"/>
      <c r="RTU183" s="451"/>
      <c r="RTV183" s="451"/>
      <c r="RTW183" s="451"/>
      <c r="RTX183" s="451"/>
      <c r="RTY183" s="451"/>
      <c r="RTZ183" s="451"/>
      <c r="RUA183" s="451"/>
      <c r="RUB183" s="451"/>
      <c r="RUC183" s="451"/>
      <c r="RUD183" s="451"/>
      <c r="RUE183" s="451"/>
      <c r="RUF183" s="451"/>
      <c r="RUG183" s="451"/>
      <c r="RUH183" s="451"/>
      <c r="RUI183" s="451"/>
      <c r="RUJ183" s="451"/>
      <c r="RUK183" s="451"/>
      <c r="RUL183" s="451"/>
      <c r="RUM183" s="451"/>
      <c r="RUN183" s="451"/>
      <c r="RUO183" s="451"/>
      <c r="RUP183" s="451"/>
      <c r="RUQ183" s="451"/>
      <c r="RUR183" s="451"/>
      <c r="RUS183" s="451"/>
      <c r="RUT183" s="451"/>
      <c r="RUU183" s="451"/>
      <c r="RUV183" s="451"/>
      <c r="RUW183" s="451"/>
      <c r="RUX183" s="451"/>
      <c r="RUY183" s="451"/>
      <c r="RUZ183" s="451"/>
      <c r="RVA183" s="451"/>
      <c r="RVB183" s="451"/>
      <c r="RVC183" s="451"/>
      <c r="RVD183" s="451"/>
      <c r="RVE183" s="451"/>
      <c r="RVF183" s="451"/>
      <c r="RVG183" s="451"/>
      <c r="RVH183" s="451"/>
      <c r="RVI183" s="451"/>
      <c r="RVJ183" s="451"/>
      <c r="RVK183" s="451"/>
      <c r="RVL183" s="451"/>
      <c r="RVM183" s="451"/>
      <c r="RVN183" s="451"/>
      <c r="RVO183" s="451"/>
      <c r="RVP183" s="451"/>
      <c r="RVQ183" s="451"/>
      <c r="RVR183" s="451"/>
      <c r="RVS183" s="451"/>
      <c r="RVT183" s="451"/>
      <c r="RVU183" s="451"/>
      <c r="RVV183" s="451"/>
      <c r="RVW183" s="451"/>
      <c r="RVX183" s="451"/>
      <c r="RVY183" s="451"/>
      <c r="RVZ183" s="451"/>
      <c r="RWA183" s="451"/>
      <c r="RWB183" s="451"/>
      <c r="RWC183" s="451"/>
      <c r="RWD183" s="451"/>
      <c r="RWE183" s="451"/>
      <c r="RWF183" s="451"/>
      <c r="RWG183" s="451"/>
      <c r="RWH183" s="451"/>
      <c r="RWI183" s="451"/>
      <c r="RWJ183" s="451"/>
      <c r="RWK183" s="451"/>
      <c r="RWL183" s="451"/>
      <c r="RWM183" s="451"/>
      <c r="RWN183" s="451"/>
      <c r="RWO183" s="451"/>
      <c r="RWP183" s="451"/>
      <c r="RWQ183" s="451"/>
      <c r="RWR183" s="451"/>
      <c r="RWS183" s="451"/>
      <c r="RWT183" s="451"/>
      <c r="RWU183" s="451"/>
      <c r="RWV183" s="451"/>
      <c r="RWW183" s="451"/>
      <c r="RWX183" s="451"/>
      <c r="RWY183" s="451"/>
      <c r="RWZ183" s="451"/>
      <c r="RXA183" s="451"/>
      <c r="RXB183" s="451"/>
      <c r="RXC183" s="451"/>
      <c r="RXD183" s="451"/>
      <c r="RXE183" s="451"/>
      <c r="RXF183" s="451"/>
      <c r="RXG183" s="451"/>
      <c r="RXH183" s="451"/>
      <c r="RXI183" s="451"/>
      <c r="RXJ183" s="451"/>
      <c r="RXK183" s="451"/>
      <c r="RXL183" s="451"/>
      <c r="RXM183" s="451"/>
      <c r="RXN183" s="451"/>
      <c r="RXO183" s="451"/>
      <c r="RXP183" s="451"/>
      <c r="RXQ183" s="451"/>
      <c r="RXR183" s="451"/>
      <c r="RXS183" s="451"/>
      <c r="RXT183" s="451"/>
      <c r="RXU183" s="451"/>
      <c r="RXV183" s="451"/>
      <c r="RXW183" s="451"/>
      <c r="RXX183" s="451"/>
      <c r="RXY183" s="451"/>
      <c r="RXZ183" s="451"/>
      <c r="RYA183" s="451"/>
      <c r="RYB183" s="451"/>
      <c r="RYC183" s="451"/>
      <c r="RYD183" s="451"/>
      <c r="RYE183" s="451"/>
      <c r="RYF183" s="451"/>
      <c r="RYG183" s="451"/>
      <c r="RYH183" s="451"/>
      <c r="RYI183" s="451"/>
      <c r="RYJ183" s="451"/>
      <c r="RYK183" s="451"/>
      <c r="RYL183" s="451"/>
      <c r="RYM183" s="451"/>
      <c r="RYN183" s="451"/>
      <c r="RYO183" s="451"/>
      <c r="RYP183" s="451"/>
      <c r="RYQ183" s="451"/>
      <c r="RYR183" s="451"/>
      <c r="RYS183" s="451"/>
      <c r="RYT183" s="451"/>
      <c r="RYU183" s="451"/>
      <c r="RYV183" s="451"/>
      <c r="RYW183" s="451"/>
      <c r="RYX183" s="451"/>
      <c r="RYY183" s="451"/>
      <c r="RYZ183" s="451"/>
      <c r="RZA183" s="451"/>
      <c r="RZB183" s="451"/>
      <c r="RZC183" s="451"/>
      <c r="RZD183" s="451"/>
      <c r="RZE183" s="451"/>
      <c r="RZF183" s="451"/>
      <c r="RZG183" s="451"/>
      <c r="RZH183" s="451"/>
      <c r="RZI183" s="451"/>
      <c r="RZJ183" s="451"/>
      <c r="RZK183" s="451"/>
      <c r="RZL183" s="451"/>
      <c r="RZM183" s="451"/>
      <c r="RZN183" s="451"/>
      <c r="RZO183" s="451"/>
      <c r="RZP183" s="451"/>
      <c r="RZQ183" s="451"/>
      <c r="RZR183" s="451"/>
      <c r="RZS183" s="451"/>
      <c r="RZT183" s="451"/>
      <c r="RZU183" s="451"/>
      <c r="RZV183" s="451"/>
      <c r="RZW183" s="451"/>
      <c r="RZX183" s="451"/>
      <c r="RZY183" s="451"/>
      <c r="RZZ183" s="451"/>
      <c r="SAA183" s="451"/>
      <c r="SAB183" s="451"/>
      <c r="SAC183" s="451"/>
      <c r="SAD183" s="451"/>
      <c r="SAE183" s="451"/>
      <c r="SAF183" s="451"/>
      <c r="SAG183" s="451"/>
      <c r="SAH183" s="451"/>
      <c r="SAI183" s="451"/>
      <c r="SAJ183" s="451"/>
      <c r="SAK183" s="451"/>
      <c r="SAL183" s="451"/>
      <c r="SAM183" s="451"/>
      <c r="SAN183" s="451"/>
      <c r="SAO183" s="451"/>
      <c r="SAP183" s="451"/>
      <c r="SAQ183" s="451"/>
      <c r="SAR183" s="451"/>
      <c r="SAS183" s="451"/>
      <c r="SAT183" s="451"/>
      <c r="SAU183" s="451"/>
      <c r="SAV183" s="451"/>
      <c r="SAW183" s="451"/>
      <c r="SAX183" s="451"/>
      <c r="SAY183" s="451"/>
      <c r="SAZ183" s="451"/>
      <c r="SBA183" s="451"/>
      <c r="SBB183" s="451"/>
      <c r="SBC183" s="451"/>
      <c r="SBD183" s="451"/>
      <c r="SBE183" s="451"/>
      <c r="SBF183" s="451"/>
      <c r="SBG183" s="451"/>
      <c r="SBH183" s="451"/>
      <c r="SBI183" s="451"/>
      <c r="SBJ183" s="451"/>
      <c r="SBK183" s="451"/>
      <c r="SBL183" s="451"/>
      <c r="SBM183" s="451"/>
      <c r="SBN183" s="451"/>
      <c r="SBO183" s="451"/>
      <c r="SBP183" s="451"/>
      <c r="SBQ183" s="451"/>
      <c r="SBR183" s="451"/>
      <c r="SBS183" s="451"/>
      <c r="SBT183" s="451"/>
      <c r="SBU183" s="451"/>
      <c r="SBV183" s="451"/>
      <c r="SBW183" s="451"/>
      <c r="SBX183" s="451"/>
      <c r="SBY183" s="451"/>
      <c r="SBZ183" s="451"/>
      <c r="SCA183" s="451"/>
      <c r="SCB183" s="451"/>
      <c r="SCC183" s="451"/>
      <c r="SCD183" s="451"/>
      <c r="SCE183" s="451"/>
      <c r="SCF183" s="451"/>
      <c r="SCG183" s="451"/>
      <c r="SCH183" s="451"/>
      <c r="SCI183" s="451"/>
      <c r="SCJ183" s="451"/>
      <c r="SCK183" s="451"/>
      <c r="SCL183" s="451"/>
      <c r="SCM183" s="451"/>
      <c r="SCN183" s="451"/>
      <c r="SCO183" s="451"/>
      <c r="SCP183" s="451"/>
      <c r="SCQ183" s="451"/>
      <c r="SCR183" s="451"/>
      <c r="SCS183" s="451"/>
      <c r="SCT183" s="451"/>
      <c r="SCU183" s="451"/>
      <c r="SCV183" s="451"/>
      <c r="SCW183" s="451"/>
      <c r="SCX183" s="451"/>
      <c r="SCY183" s="451"/>
      <c r="SCZ183" s="451"/>
      <c r="SDA183" s="451"/>
      <c r="SDB183" s="451"/>
      <c r="SDC183" s="451"/>
      <c r="SDD183" s="451"/>
      <c r="SDE183" s="451"/>
      <c r="SDF183" s="451"/>
      <c r="SDG183" s="451"/>
      <c r="SDH183" s="451"/>
      <c r="SDI183" s="451"/>
      <c r="SDJ183" s="451"/>
      <c r="SDK183" s="451"/>
      <c r="SDL183" s="451"/>
      <c r="SDM183" s="451"/>
      <c r="SDN183" s="451"/>
      <c r="SDO183" s="451"/>
      <c r="SDP183" s="451"/>
      <c r="SDQ183" s="451"/>
      <c r="SDR183" s="451"/>
      <c r="SDS183" s="451"/>
      <c r="SDT183" s="451"/>
      <c r="SDU183" s="451"/>
      <c r="SDV183" s="451"/>
      <c r="SDW183" s="451"/>
      <c r="SDX183" s="451"/>
      <c r="SDY183" s="451"/>
      <c r="SDZ183" s="451"/>
      <c r="SEA183" s="451"/>
      <c r="SEB183" s="451"/>
      <c r="SEC183" s="451"/>
      <c r="SED183" s="451"/>
      <c r="SEE183" s="451"/>
      <c r="SEF183" s="451"/>
      <c r="SEG183" s="451"/>
      <c r="SEH183" s="451"/>
      <c r="SEI183" s="451"/>
      <c r="SEJ183" s="451"/>
      <c r="SEK183" s="451"/>
      <c r="SEL183" s="451"/>
      <c r="SEM183" s="451"/>
      <c r="SEN183" s="451"/>
      <c r="SEO183" s="451"/>
      <c r="SEP183" s="451"/>
      <c r="SEQ183" s="451"/>
      <c r="SER183" s="451"/>
      <c r="SES183" s="451"/>
      <c r="SET183" s="451"/>
      <c r="SEU183" s="451"/>
      <c r="SEV183" s="451"/>
      <c r="SEW183" s="451"/>
      <c r="SEX183" s="451"/>
      <c r="SEY183" s="451"/>
      <c r="SEZ183" s="451"/>
      <c r="SFA183" s="451"/>
      <c r="SFB183" s="451"/>
      <c r="SFC183" s="451"/>
      <c r="SFD183" s="451"/>
      <c r="SFE183" s="451"/>
      <c r="SFF183" s="451"/>
      <c r="SFG183" s="451"/>
      <c r="SFH183" s="451"/>
      <c r="SFI183" s="451"/>
      <c r="SFJ183" s="451"/>
      <c r="SFK183" s="451"/>
      <c r="SFL183" s="451"/>
      <c r="SFM183" s="451"/>
      <c r="SFN183" s="451"/>
      <c r="SFO183" s="451"/>
      <c r="SFP183" s="451"/>
      <c r="SFQ183" s="451"/>
      <c r="SFR183" s="451"/>
      <c r="SFS183" s="451"/>
      <c r="SFT183" s="451"/>
      <c r="SFU183" s="451"/>
      <c r="SFV183" s="451"/>
      <c r="SFW183" s="451"/>
      <c r="SFX183" s="451"/>
      <c r="SFY183" s="451"/>
      <c r="SFZ183" s="451"/>
      <c r="SGA183" s="451"/>
      <c r="SGB183" s="451"/>
      <c r="SGC183" s="451"/>
      <c r="SGD183" s="451"/>
      <c r="SGE183" s="451"/>
      <c r="SGF183" s="451"/>
      <c r="SGG183" s="451"/>
      <c r="SGH183" s="451"/>
      <c r="SGI183" s="451"/>
      <c r="SGJ183" s="451"/>
      <c r="SGK183" s="451"/>
      <c r="SGL183" s="451"/>
      <c r="SGM183" s="451"/>
      <c r="SGN183" s="451"/>
      <c r="SGO183" s="451"/>
      <c r="SGP183" s="451"/>
      <c r="SGQ183" s="451"/>
      <c r="SGR183" s="451"/>
      <c r="SGS183" s="451"/>
      <c r="SGT183" s="451"/>
      <c r="SGU183" s="451"/>
      <c r="SGV183" s="451"/>
      <c r="SGW183" s="451"/>
      <c r="SGX183" s="451"/>
      <c r="SGY183" s="451"/>
      <c r="SGZ183" s="451"/>
      <c r="SHA183" s="451"/>
      <c r="SHB183" s="451"/>
      <c r="SHC183" s="451"/>
      <c r="SHD183" s="451"/>
      <c r="SHE183" s="451"/>
      <c r="SHF183" s="451"/>
      <c r="SHG183" s="451"/>
      <c r="SHH183" s="451"/>
      <c r="SHI183" s="451"/>
      <c r="SHJ183" s="451"/>
      <c r="SHK183" s="451"/>
      <c r="SHL183" s="451"/>
      <c r="SHM183" s="451"/>
      <c r="SHN183" s="451"/>
      <c r="SHO183" s="451"/>
      <c r="SHP183" s="451"/>
      <c r="SHQ183" s="451"/>
      <c r="SHR183" s="451"/>
      <c r="SHS183" s="451"/>
      <c r="SHT183" s="451"/>
      <c r="SHU183" s="451"/>
      <c r="SHV183" s="451"/>
      <c r="SHW183" s="451"/>
      <c r="SHX183" s="451"/>
      <c r="SHY183" s="451"/>
      <c r="SHZ183" s="451"/>
      <c r="SIA183" s="451"/>
      <c r="SIB183" s="451"/>
      <c r="SIC183" s="451"/>
      <c r="SID183" s="451"/>
      <c r="SIE183" s="451"/>
      <c r="SIF183" s="451"/>
      <c r="SIG183" s="451"/>
      <c r="SIH183" s="451"/>
      <c r="SII183" s="451"/>
      <c r="SIJ183" s="451"/>
      <c r="SIK183" s="451"/>
      <c r="SIL183" s="451"/>
      <c r="SIM183" s="451"/>
      <c r="SIN183" s="451"/>
      <c r="SIO183" s="451"/>
      <c r="SIP183" s="451"/>
      <c r="SIQ183" s="451"/>
      <c r="SIR183" s="451"/>
      <c r="SIS183" s="451"/>
      <c r="SIT183" s="451"/>
      <c r="SIU183" s="451"/>
      <c r="SIV183" s="451"/>
      <c r="SIW183" s="451"/>
      <c r="SIX183" s="451"/>
      <c r="SIY183" s="451"/>
      <c r="SIZ183" s="451"/>
      <c r="SJA183" s="451"/>
      <c r="SJB183" s="451"/>
      <c r="SJC183" s="451"/>
      <c r="SJD183" s="451"/>
      <c r="SJE183" s="451"/>
      <c r="SJF183" s="451"/>
      <c r="SJG183" s="451"/>
      <c r="SJH183" s="451"/>
      <c r="SJI183" s="451"/>
      <c r="SJJ183" s="451"/>
      <c r="SJK183" s="451"/>
      <c r="SJL183" s="451"/>
      <c r="SJM183" s="451"/>
      <c r="SJN183" s="451"/>
      <c r="SJO183" s="451"/>
      <c r="SJP183" s="451"/>
      <c r="SJQ183" s="451"/>
      <c r="SJR183" s="451"/>
      <c r="SJS183" s="451"/>
      <c r="SJT183" s="451"/>
      <c r="SJU183" s="451"/>
      <c r="SJV183" s="451"/>
      <c r="SJW183" s="451"/>
      <c r="SJX183" s="451"/>
      <c r="SJY183" s="451"/>
      <c r="SJZ183" s="451"/>
      <c r="SKA183" s="451"/>
      <c r="SKB183" s="451"/>
      <c r="SKC183" s="451"/>
      <c r="SKD183" s="451"/>
      <c r="SKE183" s="451"/>
      <c r="SKF183" s="451"/>
      <c r="SKG183" s="451"/>
      <c r="SKH183" s="451"/>
      <c r="SKI183" s="451"/>
      <c r="SKJ183" s="451"/>
      <c r="SKK183" s="451"/>
      <c r="SKL183" s="451"/>
      <c r="SKM183" s="451"/>
      <c r="SKN183" s="451"/>
      <c r="SKO183" s="451"/>
      <c r="SKP183" s="451"/>
      <c r="SKQ183" s="451"/>
      <c r="SKR183" s="451"/>
      <c r="SKS183" s="451"/>
      <c r="SKT183" s="451"/>
      <c r="SKU183" s="451"/>
      <c r="SKV183" s="451"/>
      <c r="SKW183" s="451"/>
      <c r="SKX183" s="451"/>
      <c r="SKY183" s="451"/>
      <c r="SKZ183" s="451"/>
      <c r="SLA183" s="451"/>
      <c r="SLB183" s="451"/>
      <c r="SLC183" s="451"/>
      <c r="SLD183" s="451"/>
      <c r="SLE183" s="451"/>
      <c r="SLF183" s="451"/>
      <c r="SLG183" s="451"/>
      <c r="SLH183" s="451"/>
      <c r="SLI183" s="451"/>
      <c r="SLJ183" s="451"/>
      <c r="SLK183" s="451"/>
      <c r="SLL183" s="451"/>
      <c r="SLM183" s="451"/>
      <c r="SLN183" s="451"/>
      <c r="SLO183" s="451"/>
      <c r="SLP183" s="451"/>
      <c r="SLQ183" s="451"/>
      <c r="SLR183" s="451"/>
      <c r="SLS183" s="451"/>
      <c r="SLT183" s="451"/>
      <c r="SLU183" s="451"/>
      <c r="SLV183" s="451"/>
      <c r="SLW183" s="451"/>
      <c r="SLX183" s="451"/>
      <c r="SLY183" s="451"/>
      <c r="SLZ183" s="451"/>
      <c r="SMA183" s="451"/>
      <c r="SMB183" s="451"/>
      <c r="SMC183" s="451"/>
      <c r="SMD183" s="451"/>
      <c r="SME183" s="451"/>
      <c r="SMF183" s="451"/>
      <c r="SMG183" s="451"/>
      <c r="SMH183" s="451"/>
      <c r="SMI183" s="451"/>
      <c r="SMJ183" s="451"/>
      <c r="SMK183" s="451"/>
      <c r="SML183" s="451"/>
      <c r="SMM183" s="451"/>
      <c r="SMN183" s="451"/>
      <c r="SMO183" s="451"/>
      <c r="SMP183" s="451"/>
      <c r="SMQ183" s="451"/>
      <c r="SMR183" s="451"/>
      <c r="SMS183" s="451"/>
      <c r="SMT183" s="451"/>
      <c r="SMU183" s="451"/>
      <c r="SMV183" s="451"/>
      <c r="SMW183" s="451"/>
      <c r="SMX183" s="451"/>
      <c r="SMY183" s="451"/>
      <c r="SMZ183" s="451"/>
      <c r="SNA183" s="451"/>
      <c r="SNB183" s="451"/>
      <c r="SNC183" s="451"/>
      <c r="SND183" s="451"/>
      <c r="SNE183" s="451"/>
      <c r="SNF183" s="451"/>
      <c r="SNG183" s="451"/>
      <c r="SNH183" s="451"/>
      <c r="SNI183" s="451"/>
      <c r="SNJ183" s="451"/>
      <c r="SNK183" s="451"/>
      <c r="SNL183" s="451"/>
      <c r="SNM183" s="451"/>
      <c r="SNN183" s="451"/>
      <c r="SNO183" s="451"/>
      <c r="SNP183" s="451"/>
      <c r="SNQ183" s="451"/>
      <c r="SNR183" s="451"/>
      <c r="SNS183" s="451"/>
      <c r="SNT183" s="451"/>
      <c r="SNU183" s="451"/>
      <c r="SNV183" s="451"/>
      <c r="SNW183" s="451"/>
      <c r="SNX183" s="451"/>
      <c r="SNY183" s="451"/>
      <c r="SNZ183" s="451"/>
      <c r="SOA183" s="451"/>
      <c r="SOB183" s="451"/>
      <c r="SOC183" s="451"/>
      <c r="SOD183" s="451"/>
      <c r="SOE183" s="451"/>
      <c r="SOF183" s="451"/>
      <c r="SOG183" s="451"/>
      <c r="SOH183" s="451"/>
      <c r="SOI183" s="451"/>
      <c r="SOJ183" s="451"/>
      <c r="SOK183" s="451"/>
      <c r="SOL183" s="451"/>
      <c r="SOM183" s="451"/>
      <c r="SON183" s="451"/>
      <c r="SOO183" s="451"/>
      <c r="SOP183" s="451"/>
      <c r="SOQ183" s="451"/>
      <c r="SOR183" s="451"/>
      <c r="SOS183" s="451"/>
      <c r="SOT183" s="451"/>
      <c r="SOU183" s="451"/>
      <c r="SOV183" s="451"/>
      <c r="SOW183" s="451"/>
      <c r="SOX183" s="451"/>
      <c r="SOY183" s="451"/>
      <c r="SOZ183" s="451"/>
      <c r="SPA183" s="451"/>
      <c r="SPB183" s="451"/>
      <c r="SPC183" s="451"/>
      <c r="SPD183" s="451"/>
      <c r="SPE183" s="451"/>
      <c r="SPF183" s="451"/>
      <c r="SPG183" s="451"/>
      <c r="SPH183" s="451"/>
      <c r="SPI183" s="451"/>
      <c r="SPJ183" s="451"/>
      <c r="SPK183" s="451"/>
      <c r="SPL183" s="451"/>
      <c r="SPM183" s="451"/>
      <c r="SPN183" s="451"/>
      <c r="SPO183" s="451"/>
      <c r="SPP183" s="451"/>
      <c r="SPQ183" s="451"/>
      <c r="SPR183" s="451"/>
      <c r="SPS183" s="451"/>
      <c r="SPT183" s="451"/>
      <c r="SPU183" s="451"/>
      <c r="SPV183" s="451"/>
      <c r="SPW183" s="451"/>
      <c r="SPX183" s="451"/>
      <c r="SPY183" s="451"/>
      <c r="SPZ183" s="451"/>
      <c r="SQA183" s="451"/>
      <c r="SQB183" s="451"/>
      <c r="SQC183" s="451"/>
      <c r="SQD183" s="451"/>
      <c r="SQE183" s="451"/>
      <c r="SQF183" s="451"/>
      <c r="SQG183" s="451"/>
      <c r="SQH183" s="451"/>
      <c r="SQI183" s="451"/>
      <c r="SQJ183" s="451"/>
      <c r="SQK183" s="451"/>
      <c r="SQL183" s="451"/>
      <c r="SQM183" s="451"/>
      <c r="SQN183" s="451"/>
      <c r="SQO183" s="451"/>
      <c r="SQP183" s="451"/>
      <c r="SQQ183" s="451"/>
      <c r="SQR183" s="451"/>
      <c r="SQS183" s="451"/>
      <c r="SQT183" s="451"/>
      <c r="SQU183" s="451"/>
      <c r="SQV183" s="451"/>
      <c r="SQW183" s="451"/>
      <c r="SQX183" s="451"/>
      <c r="SQY183" s="451"/>
      <c r="SQZ183" s="451"/>
      <c r="SRA183" s="451"/>
      <c r="SRB183" s="451"/>
      <c r="SRC183" s="451"/>
      <c r="SRD183" s="451"/>
      <c r="SRE183" s="451"/>
      <c r="SRF183" s="451"/>
      <c r="SRG183" s="451"/>
      <c r="SRH183" s="451"/>
      <c r="SRI183" s="451"/>
      <c r="SRJ183" s="451"/>
      <c r="SRK183" s="451"/>
      <c r="SRL183" s="451"/>
      <c r="SRM183" s="451"/>
      <c r="SRN183" s="451"/>
      <c r="SRO183" s="451"/>
      <c r="SRP183" s="451"/>
      <c r="SRQ183" s="451"/>
      <c r="SRR183" s="451"/>
      <c r="SRS183" s="451"/>
      <c r="SRT183" s="451"/>
      <c r="SRU183" s="451"/>
      <c r="SRV183" s="451"/>
      <c r="SRW183" s="451"/>
      <c r="SRX183" s="451"/>
      <c r="SRY183" s="451"/>
      <c r="SRZ183" s="451"/>
      <c r="SSA183" s="451"/>
      <c r="SSB183" s="451"/>
      <c r="SSC183" s="451"/>
      <c r="SSD183" s="451"/>
      <c r="SSE183" s="451"/>
      <c r="SSF183" s="451"/>
      <c r="SSG183" s="451"/>
      <c r="SSH183" s="451"/>
      <c r="SSI183" s="451"/>
      <c r="SSJ183" s="451"/>
      <c r="SSK183" s="451"/>
      <c r="SSL183" s="451"/>
      <c r="SSM183" s="451"/>
      <c r="SSN183" s="451"/>
      <c r="SSO183" s="451"/>
      <c r="SSP183" s="451"/>
      <c r="SSQ183" s="451"/>
      <c r="SSR183" s="451"/>
      <c r="SSS183" s="451"/>
      <c r="SST183" s="451"/>
      <c r="SSU183" s="451"/>
      <c r="SSV183" s="451"/>
      <c r="SSW183" s="451"/>
      <c r="SSX183" s="451"/>
      <c r="SSY183" s="451"/>
      <c r="SSZ183" s="451"/>
      <c r="STA183" s="451"/>
      <c r="STB183" s="451"/>
      <c r="STC183" s="451"/>
      <c r="STD183" s="451"/>
      <c r="STE183" s="451"/>
      <c r="STF183" s="451"/>
      <c r="STG183" s="451"/>
      <c r="STH183" s="451"/>
      <c r="STI183" s="451"/>
      <c r="STJ183" s="451"/>
      <c r="STK183" s="451"/>
      <c r="STL183" s="451"/>
      <c r="STM183" s="451"/>
      <c r="STN183" s="451"/>
      <c r="STO183" s="451"/>
      <c r="STP183" s="451"/>
      <c r="STQ183" s="451"/>
      <c r="STR183" s="451"/>
      <c r="STS183" s="451"/>
      <c r="STT183" s="451"/>
      <c r="STU183" s="451"/>
      <c r="STV183" s="451"/>
      <c r="STW183" s="451"/>
      <c r="STX183" s="451"/>
      <c r="STY183" s="451"/>
      <c r="STZ183" s="451"/>
      <c r="SUA183" s="451"/>
      <c r="SUB183" s="451"/>
      <c r="SUC183" s="451"/>
      <c r="SUD183" s="451"/>
      <c r="SUE183" s="451"/>
      <c r="SUF183" s="451"/>
      <c r="SUG183" s="451"/>
      <c r="SUH183" s="451"/>
      <c r="SUI183" s="451"/>
      <c r="SUJ183" s="451"/>
      <c r="SUK183" s="451"/>
      <c r="SUL183" s="451"/>
      <c r="SUM183" s="451"/>
      <c r="SUN183" s="451"/>
      <c r="SUO183" s="451"/>
      <c r="SUP183" s="451"/>
      <c r="SUQ183" s="451"/>
      <c r="SUR183" s="451"/>
      <c r="SUS183" s="451"/>
      <c r="SUT183" s="451"/>
      <c r="SUU183" s="451"/>
      <c r="SUV183" s="451"/>
      <c r="SUW183" s="451"/>
      <c r="SUX183" s="451"/>
      <c r="SUY183" s="451"/>
      <c r="SUZ183" s="451"/>
      <c r="SVA183" s="451"/>
      <c r="SVB183" s="451"/>
      <c r="SVC183" s="451"/>
      <c r="SVD183" s="451"/>
      <c r="SVE183" s="451"/>
      <c r="SVF183" s="451"/>
      <c r="SVG183" s="451"/>
      <c r="SVH183" s="451"/>
      <c r="SVI183" s="451"/>
      <c r="SVJ183" s="451"/>
      <c r="SVK183" s="451"/>
      <c r="SVL183" s="451"/>
      <c r="SVM183" s="451"/>
      <c r="SVN183" s="451"/>
      <c r="SVO183" s="451"/>
      <c r="SVP183" s="451"/>
      <c r="SVQ183" s="451"/>
      <c r="SVR183" s="451"/>
      <c r="SVS183" s="451"/>
      <c r="SVT183" s="451"/>
      <c r="SVU183" s="451"/>
      <c r="SVV183" s="451"/>
      <c r="SVW183" s="451"/>
      <c r="SVX183" s="451"/>
      <c r="SVY183" s="451"/>
      <c r="SVZ183" s="451"/>
      <c r="SWA183" s="451"/>
      <c r="SWB183" s="451"/>
      <c r="SWC183" s="451"/>
      <c r="SWD183" s="451"/>
      <c r="SWE183" s="451"/>
      <c r="SWF183" s="451"/>
      <c r="SWG183" s="451"/>
      <c r="SWH183" s="451"/>
      <c r="SWI183" s="451"/>
      <c r="SWJ183" s="451"/>
      <c r="SWK183" s="451"/>
      <c r="SWL183" s="451"/>
      <c r="SWM183" s="451"/>
      <c r="SWN183" s="451"/>
      <c r="SWO183" s="451"/>
      <c r="SWP183" s="451"/>
      <c r="SWQ183" s="451"/>
      <c r="SWR183" s="451"/>
      <c r="SWS183" s="451"/>
      <c r="SWT183" s="451"/>
      <c r="SWU183" s="451"/>
      <c r="SWV183" s="451"/>
      <c r="SWW183" s="451"/>
      <c r="SWX183" s="451"/>
      <c r="SWY183" s="451"/>
      <c r="SWZ183" s="451"/>
      <c r="SXA183" s="451"/>
      <c r="SXB183" s="451"/>
      <c r="SXC183" s="451"/>
      <c r="SXD183" s="451"/>
      <c r="SXE183" s="451"/>
      <c r="SXF183" s="451"/>
      <c r="SXG183" s="451"/>
      <c r="SXH183" s="451"/>
      <c r="SXI183" s="451"/>
      <c r="SXJ183" s="451"/>
      <c r="SXK183" s="451"/>
      <c r="SXL183" s="451"/>
      <c r="SXM183" s="451"/>
      <c r="SXN183" s="451"/>
      <c r="SXO183" s="451"/>
      <c r="SXP183" s="451"/>
      <c r="SXQ183" s="451"/>
      <c r="SXR183" s="451"/>
      <c r="SXS183" s="451"/>
      <c r="SXT183" s="451"/>
      <c r="SXU183" s="451"/>
      <c r="SXV183" s="451"/>
      <c r="SXW183" s="451"/>
      <c r="SXX183" s="451"/>
      <c r="SXY183" s="451"/>
      <c r="SXZ183" s="451"/>
      <c r="SYA183" s="451"/>
      <c r="SYB183" s="451"/>
      <c r="SYC183" s="451"/>
      <c r="SYD183" s="451"/>
      <c r="SYE183" s="451"/>
      <c r="SYF183" s="451"/>
      <c r="SYG183" s="451"/>
      <c r="SYH183" s="451"/>
      <c r="SYI183" s="451"/>
      <c r="SYJ183" s="451"/>
      <c r="SYK183" s="451"/>
      <c r="SYL183" s="451"/>
      <c r="SYM183" s="451"/>
      <c r="SYN183" s="451"/>
      <c r="SYO183" s="451"/>
      <c r="SYP183" s="451"/>
      <c r="SYQ183" s="451"/>
      <c r="SYR183" s="451"/>
      <c r="SYS183" s="451"/>
      <c r="SYT183" s="451"/>
      <c r="SYU183" s="451"/>
      <c r="SYV183" s="451"/>
      <c r="SYW183" s="451"/>
      <c r="SYX183" s="451"/>
      <c r="SYY183" s="451"/>
      <c r="SYZ183" s="451"/>
      <c r="SZA183" s="451"/>
      <c r="SZB183" s="451"/>
      <c r="SZC183" s="451"/>
      <c r="SZD183" s="451"/>
      <c r="SZE183" s="451"/>
      <c r="SZF183" s="451"/>
      <c r="SZG183" s="451"/>
      <c r="SZH183" s="451"/>
      <c r="SZI183" s="451"/>
      <c r="SZJ183" s="451"/>
      <c r="SZK183" s="451"/>
      <c r="SZL183" s="451"/>
      <c r="SZM183" s="451"/>
      <c r="SZN183" s="451"/>
      <c r="SZO183" s="451"/>
      <c r="SZP183" s="451"/>
      <c r="SZQ183" s="451"/>
      <c r="SZR183" s="451"/>
      <c r="SZS183" s="451"/>
      <c r="SZT183" s="451"/>
      <c r="SZU183" s="451"/>
      <c r="SZV183" s="451"/>
      <c r="SZW183" s="451"/>
      <c r="SZX183" s="451"/>
      <c r="SZY183" s="451"/>
      <c r="SZZ183" s="451"/>
      <c r="TAA183" s="451"/>
      <c r="TAB183" s="451"/>
      <c r="TAC183" s="451"/>
      <c r="TAD183" s="451"/>
      <c r="TAE183" s="451"/>
      <c r="TAF183" s="451"/>
      <c r="TAG183" s="451"/>
      <c r="TAH183" s="451"/>
      <c r="TAI183" s="451"/>
      <c r="TAJ183" s="451"/>
      <c r="TAK183" s="451"/>
      <c r="TAL183" s="451"/>
      <c r="TAM183" s="451"/>
      <c r="TAN183" s="451"/>
      <c r="TAO183" s="451"/>
      <c r="TAP183" s="451"/>
      <c r="TAQ183" s="451"/>
      <c r="TAR183" s="451"/>
      <c r="TAS183" s="451"/>
      <c r="TAT183" s="451"/>
      <c r="TAU183" s="451"/>
      <c r="TAV183" s="451"/>
      <c r="TAW183" s="451"/>
      <c r="TAX183" s="451"/>
      <c r="TAY183" s="451"/>
      <c r="TAZ183" s="451"/>
      <c r="TBA183" s="451"/>
      <c r="TBB183" s="451"/>
      <c r="TBC183" s="451"/>
      <c r="TBD183" s="451"/>
      <c r="TBE183" s="451"/>
      <c r="TBF183" s="451"/>
      <c r="TBG183" s="451"/>
      <c r="TBH183" s="451"/>
      <c r="TBI183" s="451"/>
      <c r="TBJ183" s="451"/>
      <c r="TBK183" s="451"/>
      <c r="TBL183" s="451"/>
      <c r="TBM183" s="451"/>
      <c r="TBN183" s="451"/>
      <c r="TBO183" s="451"/>
      <c r="TBP183" s="451"/>
      <c r="TBQ183" s="451"/>
      <c r="TBR183" s="451"/>
      <c r="TBS183" s="451"/>
      <c r="TBT183" s="451"/>
      <c r="TBU183" s="451"/>
      <c r="TBV183" s="451"/>
      <c r="TBW183" s="451"/>
      <c r="TBX183" s="451"/>
      <c r="TBY183" s="451"/>
      <c r="TBZ183" s="451"/>
      <c r="TCA183" s="451"/>
      <c r="TCB183" s="451"/>
      <c r="TCC183" s="451"/>
      <c r="TCD183" s="451"/>
      <c r="TCE183" s="451"/>
      <c r="TCF183" s="451"/>
      <c r="TCG183" s="451"/>
      <c r="TCH183" s="451"/>
      <c r="TCI183" s="451"/>
      <c r="TCJ183" s="451"/>
      <c r="TCK183" s="451"/>
      <c r="TCL183" s="451"/>
      <c r="TCM183" s="451"/>
      <c r="TCN183" s="451"/>
      <c r="TCO183" s="451"/>
      <c r="TCP183" s="451"/>
      <c r="TCQ183" s="451"/>
      <c r="TCR183" s="451"/>
      <c r="TCS183" s="451"/>
      <c r="TCT183" s="451"/>
      <c r="TCU183" s="451"/>
      <c r="TCV183" s="451"/>
      <c r="TCW183" s="451"/>
      <c r="TCX183" s="451"/>
      <c r="TCY183" s="451"/>
      <c r="TCZ183" s="451"/>
      <c r="TDA183" s="451"/>
      <c r="TDB183" s="451"/>
      <c r="TDC183" s="451"/>
      <c r="TDD183" s="451"/>
      <c r="TDE183" s="451"/>
      <c r="TDF183" s="451"/>
      <c r="TDG183" s="451"/>
      <c r="TDH183" s="451"/>
      <c r="TDI183" s="451"/>
      <c r="TDJ183" s="451"/>
      <c r="TDK183" s="451"/>
      <c r="TDL183" s="451"/>
      <c r="TDM183" s="451"/>
      <c r="TDN183" s="451"/>
      <c r="TDO183" s="451"/>
      <c r="TDP183" s="451"/>
      <c r="TDQ183" s="451"/>
      <c r="TDR183" s="451"/>
      <c r="TDS183" s="451"/>
      <c r="TDT183" s="451"/>
      <c r="TDU183" s="451"/>
      <c r="TDV183" s="451"/>
      <c r="TDW183" s="451"/>
      <c r="TDX183" s="451"/>
      <c r="TDY183" s="451"/>
      <c r="TDZ183" s="451"/>
      <c r="TEA183" s="451"/>
      <c r="TEB183" s="451"/>
      <c r="TEC183" s="451"/>
      <c r="TED183" s="451"/>
      <c r="TEE183" s="451"/>
      <c r="TEF183" s="451"/>
      <c r="TEG183" s="451"/>
      <c r="TEH183" s="451"/>
      <c r="TEI183" s="451"/>
      <c r="TEJ183" s="451"/>
      <c r="TEK183" s="451"/>
      <c r="TEL183" s="451"/>
      <c r="TEM183" s="451"/>
      <c r="TEN183" s="451"/>
      <c r="TEO183" s="451"/>
      <c r="TEP183" s="451"/>
      <c r="TEQ183" s="451"/>
      <c r="TER183" s="451"/>
      <c r="TES183" s="451"/>
      <c r="TET183" s="451"/>
      <c r="TEU183" s="451"/>
      <c r="TEV183" s="451"/>
      <c r="TEW183" s="451"/>
      <c r="TEX183" s="451"/>
      <c r="TEY183" s="451"/>
      <c r="TEZ183" s="451"/>
      <c r="TFA183" s="451"/>
      <c r="TFB183" s="451"/>
      <c r="TFC183" s="451"/>
      <c r="TFD183" s="451"/>
      <c r="TFE183" s="451"/>
      <c r="TFF183" s="451"/>
      <c r="TFG183" s="451"/>
      <c r="TFH183" s="451"/>
      <c r="TFI183" s="451"/>
      <c r="TFJ183" s="451"/>
      <c r="TFK183" s="451"/>
      <c r="TFL183" s="451"/>
      <c r="TFM183" s="451"/>
      <c r="TFN183" s="451"/>
      <c r="TFO183" s="451"/>
      <c r="TFP183" s="451"/>
      <c r="TFQ183" s="451"/>
      <c r="TFR183" s="451"/>
      <c r="TFS183" s="451"/>
      <c r="TFT183" s="451"/>
      <c r="TFU183" s="451"/>
      <c r="TFV183" s="451"/>
      <c r="TFW183" s="451"/>
      <c r="TFX183" s="451"/>
      <c r="TFY183" s="451"/>
      <c r="TFZ183" s="451"/>
      <c r="TGA183" s="451"/>
      <c r="TGB183" s="451"/>
      <c r="TGC183" s="451"/>
      <c r="TGD183" s="451"/>
      <c r="TGE183" s="451"/>
      <c r="TGF183" s="451"/>
      <c r="TGG183" s="451"/>
      <c r="TGH183" s="451"/>
      <c r="TGI183" s="451"/>
      <c r="TGJ183" s="451"/>
      <c r="TGK183" s="451"/>
      <c r="TGL183" s="451"/>
      <c r="TGM183" s="451"/>
      <c r="TGN183" s="451"/>
      <c r="TGO183" s="451"/>
      <c r="TGP183" s="451"/>
      <c r="TGQ183" s="451"/>
      <c r="TGR183" s="451"/>
      <c r="TGS183" s="451"/>
      <c r="TGT183" s="451"/>
      <c r="TGU183" s="451"/>
      <c r="TGV183" s="451"/>
      <c r="TGW183" s="451"/>
      <c r="TGX183" s="451"/>
      <c r="TGY183" s="451"/>
      <c r="TGZ183" s="451"/>
      <c r="THA183" s="451"/>
      <c r="THB183" s="451"/>
      <c r="THC183" s="451"/>
      <c r="THD183" s="451"/>
      <c r="THE183" s="451"/>
      <c r="THF183" s="451"/>
      <c r="THG183" s="451"/>
      <c r="THH183" s="451"/>
      <c r="THI183" s="451"/>
      <c r="THJ183" s="451"/>
      <c r="THK183" s="451"/>
      <c r="THL183" s="451"/>
      <c r="THM183" s="451"/>
      <c r="THN183" s="451"/>
      <c r="THO183" s="451"/>
      <c r="THP183" s="451"/>
      <c r="THQ183" s="451"/>
      <c r="THR183" s="451"/>
      <c r="THS183" s="451"/>
      <c r="THT183" s="451"/>
      <c r="THU183" s="451"/>
      <c r="THV183" s="451"/>
      <c r="THW183" s="451"/>
      <c r="THX183" s="451"/>
      <c r="THY183" s="451"/>
      <c r="THZ183" s="451"/>
      <c r="TIA183" s="451"/>
      <c r="TIB183" s="451"/>
      <c r="TIC183" s="451"/>
      <c r="TID183" s="451"/>
      <c r="TIE183" s="451"/>
      <c r="TIF183" s="451"/>
      <c r="TIG183" s="451"/>
      <c r="TIH183" s="451"/>
      <c r="TII183" s="451"/>
      <c r="TIJ183" s="451"/>
      <c r="TIK183" s="451"/>
      <c r="TIL183" s="451"/>
      <c r="TIM183" s="451"/>
      <c r="TIN183" s="451"/>
      <c r="TIO183" s="451"/>
      <c r="TIP183" s="451"/>
      <c r="TIQ183" s="451"/>
      <c r="TIR183" s="451"/>
      <c r="TIS183" s="451"/>
      <c r="TIT183" s="451"/>
      <c r="TIU183" s="451"/>
      <c r="TIV183" s="451"/>
      <c r="TIW183" s="451"/>
      <c r="TIX183" s="451"/>
      <c r="TIY183" s="451"/>
      <c r="TIZ183" s="451"/>
      <c r="TJA183" s="451"/>
      <c r="TJB183" s="451"/>
      <c r="TJC183" s="451"/>
      <c r="TJD183" s="451"/>
      <c r="TJE183" s="451"/>
      <c r="TJF183" s="451"/>
      <c r="TJG183" s="451"/>
      <c r="TJH183" s="451"/>
      <c r="TJI183" s="451"/>
      <c r="TJJ183" s="451"/>
      <c r="TJK183" s="451"/>
      <c r="TJL183" s="451"/>
      <c r="TJM183" s="451"/>
      <c r="TJN183" s="451"/>
      <c r="TJO183" s="451"/>
      <c r="TJP183" s="451"/>
      <c r="TJQ183" s="451"/>
      <c r="TJR183" s="451"/>
      <c r="TJS183" s="451"/>
      <c r="TJT183" s="451"/>
      <c r="TJU183" s="451"/>
      <c r="TJV183" s="451"/>
      <c r="TJW183" s="451"/>
      <c r="TJX183" s="451"/>
      <c r="TJY183" s="451"/>
      <c r="TJZ183" s="451"/>
      <c r="TKA183" s="451"/>
      <c r="TKB183" s="451"/>
      <c r="TKC183" s="451"/>
      <c r="TKD183" s="451"/>
      <c r="TKE183" s="451"/>
      <c r="TKF183" s="451"/>
      <c r="TKG183" s="451"/>
      <c r="TKH183" s="451"/>
      <c r="TKI183" s="451"/>
      <c r="TKJ183" s="451"/>
      <c r="TKK183" s="451"/>
      <c r="TKL183" s="451"/>
      <c r="TKM183" s="451"/>
      <c r="TKN183" s="451"/>
      <c r="TKO183" s="451"/>
      <c r="TKP183" s="451"/>
      <c r="TKQ183" s="451"/>
      <c r="TKR183" s="451"/>
      <c r="TKS183" s="451"/>
      <c r="TKT183" s="451"/>
      <c r="TKU183" s="451"/>
      <c r="TKV183" s="451"/>
      <c r="TKW183" s="451"/>
      <c r="TKX183" s="451"/>
      <c r="TKY183" s="451"/>
      <c r="TKZ183" s="451"/>
      <c r="TLA183" s="451"/>
      <c r="TLB183" s="451"/>
      <c r="TLC183" s="451"/>
      <c r="TLD183" s="451"/>
      <c r="TLE183" s="451"/>
      <c r="TLF183" s="451"/>
      <c r="TLG183" s="451"/>
      <c r="TLH183" s="451"/>
      <c r="TLI183" s="451"/>
      <c r="TLJ183" s="451"/>
      <c r="TLK183" s="451"/>
      <c r="TLL183" s="451"/>
      <c r="TLM183" s="451"/>
      <c r="TLN183" s="451"/>
      <c r="TLO183" s="451"/>
      <c r="TLP183" s="451"/>
      <c r="TLQ183" s="451"/>
      <c r="TLR183" s="451"/>
      <c r="TLS183" s="451"/>
      <c r="TLT183" s="451"/>
      <c r="TLU183" s="451"/>
      <c r="TLV183" s="451"/>
      <c r="TLW183" s="451"/>
      <c r="TLX183" s="451"/>
      <c r="TLY183" s="451"/>
      <c r="TLZ183" s="451"/>
      <c r="TMA183" s="451"/>
      <c r="TMB183" s="451"/>
      <c r="TMC183" s="451"/>
      <c r="TMD183" s="451"/>
      <c r="TME183" s="451"/>
      <c r="TMF183" s="451"/>
      <c r="TMG183" s="451"/>
      <c r="TMH183" s="451"/>
      <c r="TMI183" s="451"/>
      <c r="TMJ183" s="451"/>
      <c r="TMK183" s="451"/>
      <c r="TML183" s="451"/>
      <c r="TMM183" s="451"/>
      <c r="TMN183" s="451"/>
      <c r="TMO183" s="451"/>
      <c r="TMP183" s="451"/>
      <c r="TMQ183" s="451"/>
      <c r="TMR183" s="451"/>
      <c r="TMS183" s="451"/>
      <c r="TMT183" s="451"/>
      <c r="TMU183" s="451"/>
      <c r="TMV183" s="451"/>
      <c r="TMW183" s="451"/>
      <c r="TMX183" s="451"/>
      <c r="TMY183" s="451"/>
      <c r="TMZ183" s="451"/>
      <c r="TNA183" s="451"/>
      <c r="TNB183" s="451"/>
      <c r="TNC183" s="451"/>
      <c r="TND183" s="451"/>
      <c r="TNE183" s="451"/>
      <c r="TNF183" s="451"/>
      <c r="TNG183" s="451"/>
      <c r="TNH183" s="451"/>
      <c r="TNI183" s="451"/>
      <c r="TNJ183" s="451"/>
      <c r="TNK183" s="451"/>
      <c r="TNL183" s="451"/>
      <c r="TNM183" s="451"/>
      <c r="TNN183" s="451"/>
      <c r="TNO183" s="451"/>
      <c r="TNP183" s="451"/>
      <c r="TNQ183" s="451"/>
      <c r="TNR183" s="451"/>
      <c r="TNS183" s="451"/>
      <c r="TNT183" s="451"/>
      <c r="TNU183" s="451"/>
      <c r="TNV183" s="451"/>
      <c r="TNW183" s="451"/>
      <c r="TNX183" s="451"/>
      <c r="TNY183" s="451"/>
      <c r="TNZ183" s="451"/>
      <c r="TOA183" s="451"/>
      <c r="TOB183" s="451"/>
      <c r="TOC183" s="451"/>
      <c r="TOD183" s="451"/>
      <c r="TOE183" s="451"/>
      <c r="TOF183" s="451"/>
      <c r="TOG183" s="451"/>
      <c r="TOH183" s="451"/>
      <c r="TOI183" s="451"/>
      <c r="TOJ183" s="451"/>
      <c r="TOK183" s="451"/>
      <c r="TOL183" s="451"/>
      <c r="TOM183" s="451"/>
      <c r="TON183" s="451"/>
      <c r="TOO183" s="451"/>
      <c r="TOP183" s="451"/>
      <c r="TOQ183" s="451"/>
      <c r="TOR183" s="451"/>
      <c r="TOS183" s="451"/>
      <c r="TOT183" s="451"/>
      <c r="TOU183" s="451"/>
      <c r="TOV183" s="451"/>
      <c r="TOW183" s="451"/>
      <c r="TOX183" s="451"/>
      <c r="TOY183" s="451"/>
      <c r="TOZ183" s="451"/>
      <c r="TPA183" s="451"/>
      <c r="TPB183" s="451"/>
      <c r="TPC183" s="451"/>
      <c r="TPD183" s="451"/>
      <c r="TPE183" s="451"/>
      <c r="TPF183" s="451"/>
      <c r="TPG183" s="451"/>
      <c r="TPH183" s="451"/>
      <c r="TPI183" s="451"/>
      <c r="TPJ183" s="451"/>
      <c r="TPK183" s="451"/>
      <c r="TPL183" s="451"/>
      <c r="TPM183" s="451"/>
      <c r="TPN183" s="451"/>
      <c r="TPO183" s="451"/>
      <c r="TPP183" s="451"/>
      <c r="TPQ183" s="451"/>
      <c r="TPR183" s="451"/>
      <c r="TPS183" s="451"/>
      <c r="TPT183" s="451"/>
      <c r="TPU183" s="451"/>
      <c r="TPV183" s="451"/>
      <c r="TPW183" s="451"/>
      <c r="TPX183" s="451"/>
      <c r="TPY183" s="451"/>
      <c r="TPZ183" s="451"/>
      <c r="TQA183" s="451"/>
      <c r="TQB183" s="451"/>
      <c r="TQC183" s="451"/>
      <c r="TQD183" s="451"/>
      <c r="TQE183" s="451"/>
      <c r="TQF183" s="451"/>
      <c r="TQG183" s="451"/>
      <c r="TQH183" s="451"/>
      <c r="TQI183" s="451"/>
      <c r="TQJ183" s="451"/>
      <c r="TQK183" s="451"/>
      <c r="TQL183" s="451"/>
      <c r="TQM183" s="451"/>
      <c r="TQN183" s="451"/>
      <c r="TQO183" s="451"/>
      <c r="TQP183" s="451"/>
      <c r="TQQ183" s="451"/>
      <c r="TQR183" s="451"/>
      <c r="TQS183" s="451"/>
      <c r="TQT183" s="451"/>
      <c r="TQU183" s="451"/>
      <c r="TQV183" s="451"/>
      <c r="TQW183" s="451"/>
      <c r="TQX183" s="451"/>
      <c r="TQY183" s="451"/>
      <c r="TQZ183" s="451"/>
      <c r="TRA183" s="451"/>
      <c r="TRB183" s="451"/>
      <c r="TRC183" s="451"/>
      <c r="TRD183" s="451"/>
      <c r="TRE183" s="451"/>
      <c r="TRF183" s="451"/>
      <c r="TRG183" s="451"/>
      <c r="TRH183" s="451"/>
      <c r="TRI183" s="451"/>
      <c r="TRJ183" s="451"/>
      <c r="TRK183" s="451"/>
      <c r="TRL183" s="451"/>
      <c r="TRM183" s="451"/>
      <c r="TRN183" s="451"/>
      <c r="TRO183" s="451"/>
      <c r="TRP183" s="451"/>
      <c r="TRQ183" s="451"/>
      <c r="TRR183" s="451"/>
      <c r="TRS183" s="451"/>
      <c r="TRT183" s="451"/>
      <c r="TRU183" s="451"/>
      <c r="TRV183" s="451"/>
      <c r="TRW183" s="451"/>
      <c r="TRX183" s="451"/>
      <c r="TRY183" s="451"/>
      <c r="TRZ183" s="451"/>
      <c r="TSA183" s="451"/>
      <c r="TSB183" s="451"/>
      <c r="TSC183" s="451"/>
      <c r="TSD183" s="451"/>
      <c r="TSE183" s="451"/>
      <c r="TSF183" s="451"/>
      <c r="TSG183" s="451"/>
      <c r="TSH183" s="451"/>
      <c r="TSI183" s="451"/>
      <c r="TSJ183" s="451"/>
      <c r="TSK183" s="451"/>
      <c r="TSL183" s="451"/>
      <c r="TSM183" s="451"/>
      <c r="TSN183" s="451"/>
      <c r="TSO183" s="451"/>
      <c r="TSP183" s="451"/>
      <c r="TSQ183" s="451"/>
      <c r="TSR183" s="451"/>
      <c r="TSS183" s="451"/>
      <c r="TST183" s="451"/>
      <c r="TSU183" s="451"/>
      <c r="TSV183" s="451"/>
      <c r="TSW183" s="451"/>
      <c r="TSX183" s="451"/>
      <c r="TSY183" s="451"/>
      <c r="TSZ183" s="451"/>
      <c r="TTA183" s="451"/>
      <c r="TTB183" s="451"/>
      <c r="TTC183" s="451"/>
      <c r="TTD183" s="451"/>
      <c r="TTE183" s="451"/>
      <c r="TTF183" s="451"/>
      <c r="TTG183" s="451"/>
      <c r="TTH183" s="451"/>
      <c r="TTI183" s="451"/>
      <c r="TTJ183" s="451"/>
      <c r="TTK183" s="451"/>
      <c r="TTL183" s="451"/>
      <c r="TTM183" s="451"/>
      <c r="TTN183" s="451"/>
      <c r="TTO183" s="451"/>
      <c r="TTP183" s="451"/>
      <c r="TTQ183" s="451"/>
      <c r="TTR183" s="451"/>
      <c r="TTS183" s="451"/>
      <c r="TTT183" s="451"/>
      <c r="TTU183" s="451"/>
      <c r="TTV183" s="451"/>
      <c r="TTW183" s="451"/>
      <c r="TTX183" s="451"/>
      <c r="TTY183" s="451"/>
      <c r="TTZ183" s="451"/>
      <c r="TUA183" s="451"/>
      <c r="TUB183" s="451"/>
      <c r="TUC183" s="451"/>
      <c r="TUD183" s="451"/>
      <c r="TUE183" s="451"/>
      <c r="TUF183" s="451"/>
      <c r="TUG183" s="451"/>
      <c r="TUH183" s="451"/>
      <c r="TUI183" s="451"/>
      <c r="TUJ183" s="451"/>
      <c r="TUK183" s="451"/>
      <c r="TUL183" s="451"/>
      <c r="TUM183" s="451"/>
      <c r="TUN183" s="451"/>
      <c r="TUO183" s="451"/>
      <c r="TUP183" s="451"/>
      <c r="TUQ183" s="451"/>
      <c r="TUR183" s="451"/>
      <c r="TUS183" s="451"/>
      <c r="TUT183" s="451"/>
      <c r="TUU183" s="451"/>
      <c r="TUV183" s="451"/>
      <c r="TUW183" s="451"/>
      <c r="TUX183" s="451"/>
      <c r="TUY183" s="451"/>
      <c r="TUZ183" s="451"/>
      <c r="TVA183" s="451"/>
      <c r="TVB183" s="451"/>
      <c r="TVC183" s="451"/>
      <c r="TVD183" s="451"/>
      <c r="TVE183" s="451"/>
      <c r="TVF183" s="451"/>
      <c r="TVG183" s="451"/>
      <c r="TVH183" s="451"/>
      <c r="TVI183" s="451"/>
      <c r="TVJ183" s="451"/>
      <c r="TVK183" s="451"/>
      <c r="TVL183" s="451"/>
      <c r="TVM183" s="451"/>
      <c r="TVN183" s="451"/>
      <c r="TVO183" s="451"/>
      <c r="TVP183" s="451"/>
      <c r="TVQ183" s="451"/>
      <c r="TVR183" s="451"/>
      <c r="TVS183" s="451"/>
      <c r="TVT183" s="451"/>
      <c r="TVU183" s="451"/>
      <c r="TVV183" s="451"/>
      <c r="TVW183" s="451"/>
      <c r="TVX183" s="451"/>
      <c r="TVY183" s="451"/>
      <c r="TVZ183" s="451"/>
      <c r="TWA183" s="451"/>
      <c r="TWB183" s="451"/>
      <c r="TWC183" s="451"/>
      <c r="TWD183" s="451"/>
      <c r="TWE183" s="451"/>
      <c r="TWF183" s="451"/>
      <c r="TWG183" s="451"/>
      <c r="TWH183" s="451"/>
      <c r="TWI183" s="451"/>
      <c r="TWJ183" s="451"/>
      <c r="TWK183" s="451"/>
      <c r="TWL183" s="451"/>
      <c r="TWM183" s="451"/>
      <c r="TWN183" s="451"/>
      <c r="TWO183" s="451"/>
      <c r="TWP183" s="451"/>
      <c r="TWQ183" s="451"/>
      <c r="TWR183" s="451"/>
      <c r="TWS183" s="451"/>
      <c r="TWT183" s="451"/>
      <c r="TWU183" s="451"/>
      <c r="TWV183" s="451"/>
      <c r="TWW183" s="451"/>
      <c r="TWX183" s="451"/>
      <c r="TWY183" s="451"/>
      <c r="TWZ183" s="451"/>
      <c r="TXA183" s="451"/>
      <c r="TXB183" s="451"/>
      <c r="TXC183" s="451"/>
      <c r="TXD183" s="451"/>
      <c r="TXE183" s="451"/>
      <c r="TXF183" s="451"/>
      <c r="TXG183" s="451"/>
      <c r="TXH183" s="451"/>
      <c r="TXI183" s="451"/>
      <c r="TXJ183" s="451"/>
      <c r="TXK183" s="451"/>
      <c r="TXL183" s="451"/>
      <c r="TXM183" s="451"/>
      <c r="TXN183" s="451"/>
      <c r="TXO183" s="451"/>
      <c r="TXP183" s="451"/>
      <c r="TXQ183" s="451"/>
      <c r="TXR183" s="451"/>
      <c r="TXS183" s="451"/>
      <c r="TXT183" s="451"/>
      <c r="TXU183" s="451"/>
      <c r="TXV183" s="451"/>
      <c r="TXW183" s="451"/>
      <c r="TXX183" s="451"/>
      <c r="TXY183" s="451"/>
      <c r="TXZ183" s="451"/>
      <c r="TYA183" s="451"/>
      <c r="TYB183" s="451"/>
      <c r="TYC183" s="451"/>
      <c r="TYD183" s="451"/>
      <c r="TYE183" s="451"/>
      <c r="TYF183" s="451"/>
      <c r="TYG183" s="451"/>
      <c r="TYH183" s="451"/>
      <c r="TYI183" s="451"/>
      <c r="TYJ183" s="451"/>
      <c r="TYK183" s="451"/>
      <c r="TYL183" s="451"/>
      <c r="TYM183" s="451"/>
      <c r="TYN183" s="451"/>
      <c r="TYO183" s="451"/>
      <c r="TYP183" s="451"/>
      <c r="TYQ183" s="451"/>
      <c r="TYR183" s="451"/>
      <c r="TYS183" s="451"/>
      <c r="TYT183" s="451"/>
      <c r="TYU183" s="451"/>
      <c r="TYV183" s="451"/>
      <c r="TYW183" s="451"/>
      <c r="TYX183" s="451"/>
      <c r="TYY183" s="451"/>
      <c r="TYZ183" s="451"/>
      <c r="TZA183" s="451"/>
      <c r="TZB183" s="451"/>
      <c r="TZC183" s="451"/>
      <c r="TZD183" s="451"/>
      <c r="TZE183" s="451"/>
      <c r="TZF183" s="451"/>
      <c r="TZG183" s="451"/>
      <c r="TZH183" s="451"/>
      <c r="TZI183" s="451"/>
      <c r="TZJ183" s="451"/>
      <c r="TZK183" s="451"/>
      <c r="TZL183" s="451"/>
      <c r="TZM183" s="451"/>
      <c r="TZN183" s="451"/>
      <c r="TZO183" s="451"/>
      <c r="TZP183" s="451"/>
      <c r="TZQ183" s="451"/>
      <c r="TZR183" s="451"/>
      <c r="TZS183" s="451"/>
      <c r="TZT183" s="451"/>
      <c r="TZU183" s="451"/>
      <c r="TZV183" s="451"/>
      <c r="TZW183" s="451"/>
      <c r="TZX183" s="451"/>
      <c r="TZY183" s="451"/>
      <c r="TZZ183" s="451"/>
      <c r="UAA183" s="451"/>
      <c r="UAB183" s="451"/>
      <c r="UAC183" s="451"/>
      <c r="UAD183" s="451"/>
      <c r="UAE183" s="451"/>
      <c r="UAF183" s="451"/>
      <c r="UAG183" s="451"/>
      <c r="UAH183" s="451"/>
      <c r="UAI183" s="451"/>
      <c r="UAJ183" s="451"/>
      <c r="UAK183" s="451"/>
      <c r="UAL183" s="451"/>
      <c r="UAM183" s="451"/>
      <c r="UAN183" s="451"/>
      <c r="UAO183" s="451"/>
      <c r="UAP183" s="451"/>
      <c r="UAQ183" s="451"/>
      <c r="UAR183" s="451"/>
      <c r="UAS183" s="451"/>
      <c r="UAT183" s="451"/>
      <c r="UAU183" s="451"/>
      <c r="UAV183" s="451"/>
      <c r="UAW183" s="451"/>
      <c r="UAX183" s="451"/>
      <c r="UAY183" s="451"/>
      <c r="UAZ183" s="451"/>
      <c r="UBA183" s="451"/>
      <c r="UBB183" s="451"/>
      <c r="UBC183" s="451"/>
      <c r="UBD183" s="451"/>
      <c r="UBE183" s="451"/>
      <c r="UBF183" s="451"/>
      <c r="UBG183" s="451"/>
      <c r="UBH183" s="451"/>
      <c r="UBI183" s="451"/>
      <c r="UBJ183" s="451"/>
      <c r="UBK183" s="451"/>
      <c r="UBL183" s="451"/>
      <c r="UBM183" s="451"/>
      <c r="UBN183" s="451"/>
      <c r="UBO183" s="451"/>
      <c r="UBP183" s="451"/>
      <c r="UBQ183" s="451"/>
      <c r="UBR183" s="451"/>
      <c r="UBS183" s="451"/>
      <c r="UBT183" s="451"/>
      <c r="UBU183" s="451"/>
      <c r="UBV183" s="451"/>
      <c r="UBW183" s="451"/>
      <c r="UBX183" s="451"/>
      <c r="UBY183" s="451"/>
      <c r="UBZ183" s="451"/>
      <c r="UCA183" s="451"/>
      <c r="UCB183" s="451"/>
      <c r="UCC183" s="451"/>
      <c r="UCD183" s="451"/>
      <c r="UCE183" s="451"/>
      <c r="UCF183" s="451"/>
      <c r="UCG183" s="451"/>
      <c r="UCH183" s="451"/>
      <c r="UCI183" s="451"/>
      <c r="UCJ183" s="451"/>
      <c r="UCK183" s="451"/>
      <c r="UCL183" s="451"/>
      <c r="UCM183" s="451"/>
      <c r="UCN183" s="451"/>
      <c r="UCO183" s="451"/>
      <c r="UCP183" s="451"/>
      <c r="UCQ183" s="451"/>
      <c r="UCR183" s="451"/>
      <c r="UCS183" s="451"/>
      <c r="UCT183" s="451"/>
      <c r="UCU183" s="451"/>
      <c r="UCV183" s="451"/>
      <c r="UCW183" s="451"/>
      <c r="UCX183" s="451"/>
      <c r="UCY183" s="451"/>
      <c r="UCZ183" s="451"/>
      <c r="UDA183" s="451"/>
      <c r="UDB183" s="451"/>
      <c r="UDC183" s="451"/>
      <c r="UDD183" s="451"/>
      <c r="UDE183" s="451"/>
      <c r="UDF183" s="451"/>
      <c r="UDG183" s="451"/>
      <c r="UDH183" s="451"/>
      <c r="UDI183" s="451"/>
      <c r="UDJ183" s="451"/>
      <c r="UDK183" s="451"/>
      <c r="UDL183" s="451"/>
      <c r="UDM183" s="451"/>
      <c r="UDN183" s="451"/>
      <c r="UDO183" s="451"/>
      <c r="UDP183" s="451"/>
      <c r="UDQ183" s="451"/>
      <c r="UDR183" s="451"/>
      <c r="UDS183" s="451"/>
      <c r="UDT183" s="451"/>
      <c r="UDU183" s="451"/>
      <c r="UDV183" s="451"/>
      <c r="UDW183" s="451"/>
      <c r="UDX183" s="451"/>
      <c r="UDY183" s="451"/>
      <c r="UDZ183" s="451"/>
      <c r="UEA183" s="451"/>
      <c r="UEB183" s="451"/>
      <c r="UEC183" s="451"/>
      <c r="UED183" s="451"/>
      <c r="UEE183" s="451"/>
      <c r="UEF183" s="451"/>
      <c r="UEG183" s="451"/>
      <c r="UEH183" s="451"/>
      <c r="UEI183" s="451"/>
      <c r="UEJ183" s="451"/>
      <c r="UEK183" s="451"/>
      <c r="UEL183" s="451"/>
      <c r="UEM183" s="451"/>
      <c r="UEN183" s="451"/>
      <c r="UEO183" s="451"/>
      <c r="UEP183" s="451"/>
      <c r="UEQ183" s="451"/>
      <c r="UER183" s="451"/>
      <c r="UES183" s="451"/>
      <c r="UET183" s="451"/>
      <c r="UEU183" s="451"/>
      <c r="UEV183" s="451"/>
      <c r="UEW183" s="451"/>
      <c r="UEX183" s="451"/>
      <c r="UEY183" s="451"/>
      <c r="UEZ183" s="451"/>
      <c r="UFA183" s="451"/>
      <c r="UFB183" s="451"/>
      <c r="UFC183" s="451"/>
      <c r="UFD183" s="451"/>
      <c r="UFE183" s="451"/>
      <c r="UFF183" s="451"/>
      <c r="UFG183" s="451"/>
      <c r="UFH183" s="451"/>
      <c r="UFI183" s="451"/>
      <c r="UFJ183" s="451"/>
      <c r="UFK183" s="451"/>
      <c r="UFL183" s="451"/>
      <c r="UFM183" s="451"/>
      <c r="UFN183" s="451"/>
      <c r="UFO183" s="451"/>
      <c r="UFP183" s="451"/>
      <c r="UFQ183" s="451"/>
      <c r="UFR183" s="451"/>
      <c r="UFS183" s="451"/>
      <c r="UFT183" s="451"/>
      <c r="UFU183" s="451"/>
      <c r="UFV183" s="451"/>
      <c r="UFW183" s="451"/>
      <c r="UFX183" s="451"/>
      <c r="UFY183" s="451"/>
      <c r="UFZ183" s="451"/>
      <c r="UGA183" s="451"/>
      <c r="UGB183" s="451"/>
      <c r="UGC183" s="451"/>
      <c r="UGD183" s="451"/>
      <c r="UGE183" s="451"/>
      <c r="UGF183" s="451"/>
      <c r="UGG183" s="451"/>
      <c r="UGH183" s="451"/>
      <c r="UGI183" s="451"/>
      <c r="UGJ183" s="451"/>
      <c r="UGK183" s="451"/>
      <c r="UGL183" s="451"/>
      <c r="UGM183" s="451"/>
      <c r="UGN183" s="451"/>
      <c r="UGO183" s="451"/>
      <c r="UGP183" s="451"/>
      <c r="UGQ183" s="451"/>
      <c r="UGR183" s="451"/>
      <c r="UGS183" s="451"/>
      <c r="UGT183" s="451"/>
      <c r="UGU183" s="451"/>
      <c r="UGV183" s="451"/>
      <c r="UGW183" s="451"/>
      <c r="UGX183" s="451"/>
      <c r="UGY183" s="451"/>
      <c r="UGZ183" s="451"/>
      <c r="UHA183" s="451"/>
      <c r="UHB183" s="451"/>
      <c r="UHC183" s="451"/>
      <c r="UHD183" s="451"/>
      <c r="UHE183" s="451"/>
      <c r="UHF183" s="451"/>
      <c r="UHG183" s="451"/>
      <c r="UHH183" s="451"/>
      <c r="UHI183" s="451"/>
      <c r="UHJ183" s="451"/>
      <c r="UHK183" s="451"/>
      <c r="UHL183" s="451"/>
      <c r="UHM183" s="451"/>
      <c r="UHN183" s="451"/>
      <c r="UHO183" s="451"/>
      <c r="UHP183" s="451"/>
      <c r="UHQ183" s="451"/>
      <c r="UHR183" s="451"/>
      <c r="UHS183" s="451"/>
      <c r="UHT183" s="451"/>
      <c r="UHU183" s="451"/>
      <c r="UHV183" s="451"/>
      <c r="UHW183" s="451"/>
      <c r="UHX183" s="451"/>
      <c r="UHY183" s="451"/>
      <c r="UHZ183" s="451"/>
      <c r="UIA183" s="451"/>
      <c r="UIB183" s="451"/>
      <c r="UIC183" s="451"/>
      <c r="UID183" s="451"/>
      <c r="UIE183" s="451"/>
      <c r="UIF183" s="451"/>
      <c r="UIG183" s="451"/>
      <c r="UIH183" s="451"/>
      <c r="UII183" s="451"/>
      <c r="UIJ183" s="451"/>
      <c r="UIK183" s="451"/>
      <c r="UIL183" s="451"/>
      <c r="UIM183" s="451"/>
      <c r="UIN183" s="451"/>
      <c r="UIO183" s="451"/>
      <c r="UIP183" s="451"/>
      <c r="UIQ183" s="451"/>
      <c r="UIR183" s="451"/>
      <c r="UIS183" s="451"/>
      <c r="UIT183" s="451"/>
      <c r="UIU183" s="451"/>
      <c r="UIV183" s="451"/>
      <c r="UIW183" s="451"/>
      <c r="UIX183" s="451"/>
      <c r="UIY183" s="451"/>
      <c r="UIZ183" s="451"/>
      <c r="UJA183" s="451"/>
      <c r="UJB183" s="451"/>
      <c r="UJC183" s="451"/>
      <c r="UJD183" s="451"/>
      <c r="UJE183" s="451"/>
      <c r="UJF183" s="451"/>
      <c r="UJG183" s="451"/>
      <c r="UJH183" s="451"/>
      <c r="UJI183" s="451"/>
      <c r="UJJ183" s="451"/>
      <c r="UJK183" s="451"/>
      <c r="UJL183" s="451"/>
      <c r="UJM183" s="451"/>
      <c r="UJN183" s="451"/>
      <c r="UJO183" s="451"/>
      <c r="UJP183" s="451"/>
      <c r="UJQ183" s="451"/>
      <c r="UJR183" s="451"/>
      <c r="UJS183" s="451"/>
      <c r="UJT183" s="451"/>
      <c r="UJU183" s="451"/>
      <c r="UJV183" s="451"/>
      <c r="UJW183" s="451"/>
      <c r="UJX183" s="451"/>
      <c r="UJY183" s="451"/>
      <c r="UJZ183" s="451"/>
      <c r="UKA183" s="451"/>
      <c r="UKB183" s="451"/>
      <c r="UKC183" s="451"/>
      <c r="UKD183" s="451"/>
      <c r="UKE183" s="451"/>
      <c r="UKF183" s="451"/>
      <c r="UKG183" s="451"/>
      <c r="UKH183" s="451"/>
      <c r="UKI183" s="451"/>
      <c r="UKJ183" s="451"/>
      <c r="UKK183" s="451"/>
      <c r="UKL183" s="451"/>
      <c r="UKM183" s="451"/>
      <c r="UKN183" s="451"/>
      <c r="UKO183" s="451"/>
      <c r="UKP183" s="451"/>
      <c r="UKQ183" s="451"/>
      <c r="UKR183" s="451"/>
      <c r="UKS183" s="451"/>
      <c r="UKT183" s="451"/>
      <c r="UKU183" s="451"/>
      <c r="UKV183" s="451"/>
      <c r="UKW183" s="451"/>
      <c r="UKX183" s="451"/>
      <c r="UKY183" s="451"/>
      <c r="UKZ183" s="451"/>
      <c r="ULA183" s="451"/>
      <c r="ULB183" s="451"/>
      <c r="ULC183" s="451"/>
      <c r="ULD183" s="451"/>
      <c r="ULE183" s="451"/>
      <c r="ULF183" s="451"/>
      <c r="ULG183" s="451"/>
      <c r="ULH183" s="451"/>
      <c r="ULI183" s="451"/>
      <c r="ULJ183" s="451"/>
      <c r="ULK183" s="451"/>
      <c r="ULL183" s="451"/>
      <c r="ULM183" s="451"/>
      <c r="ULN183" s="451"/>
      <c r="ULO183" s="451"/>
      <c r="ULP183" s="451"/>
      <c r="ULQ183" s="451"/>
      <c r="ULR183" s="451"/>
      <c r="ULS183" s="451"/>
      <c r="ULT183" s="451"/>
      <c r="ULU183" s="451"/>
      <c r="ULV183" s="451"/>
      <c r="ULW183" s="451"/>
      <c r="ULX183" s="451"/>
      <c r="ULY183" s="451"/>
      <c r="ULZ183" s="451"/>
      <c r="UMA183" s="451"/>
      <c r="UMB183" s="451"/>
      <c r="UMC183" s="451"/>
      <c r="UMD183" s="451"/>
      <c r="UME183" s="451"/>
      <c r="UMF183" s="451"/>
      <c r="UMG183" s="451"/>
      <c r="UMH183" s="451"/>
      <c r="UMI183" s="451"/>
      <c r="UMJ183" s="451"/>
      <c r="UMK183" s="451"/>
      <c r="UML183" s="451"/>
      <c r="UMM183" s="451"/>
      <c r="UMN183" s="451"/>
      <c r="UMO183" s="451"/>
      <c r="UMP183" s="451"/>
      <c r="UMQ183" s="451"/>
      <c r="UMR183" s="451"/>
      <c r="UMS183" s="451"/>
      <c r="UMT183" s="451"/>
      <c r="UMU183" s="451"/>
      <c r="UMV183" s="451"/>
      <c r="UMW183" s="451"/>
      <c r="UMX183" s="451"/>
      <c r="UMY183" s="451"/>
      <c r="UMZ183" s="451"/>
      <c r="UNA183" s="451"/>
      <c r="UNB183" s="451"/>
      <c r="UNC183" s="451"/>
      <c r="UND183" s="451"/>
      <c r="UNE183" s="451"/>
      <c r="UNF183" s="451"/>
      <c r="UNG183" s="451"/>
      <c r="UNH183" s="451"/>
      <c r="UNI183" s="451"/>
      <c r="UNJ183" s="451"/>
      <c r="UNK183" s="451"/>
      <c r="UNL183" s="451"/>
      <c r="UNM183" s="451"/>
      <c r="UNN183" s="451"/>
      <c r="UNO183" s="451"/>
      <c r="UNP183" s="451"/>
      <c r="UNQ183" s="451"/>
      <c r="UNR183" s="451"/>
      <c r="UNS183" s="451"/>
      <c r="UNT183" s="451"/>
      <c r="UNU183" s="451"/>
      <c r="UNV183" s="451"/>
      <c r="UNW183" s="451"/>
      <c r="UNX183" s="451"/>
      <c r="UNY183" s="451"/>
      <c r="UNZ183" s="451"/>
      <c r="UOA183" s="451"/>
      <c r="UOB183" s="451"/>
      <c r="UOC183" s="451"/>
      <c r="UOD183" s="451"/>
      <c r="UOE183" s="451"/>
      <c r="UOF183" s="451"/>
      <c r="UOG183" s="451"/>
      <c r="UOH183" s="451"/>
      <c r="UOI183" s="451"/>
      <c r="UOJ183" s="451"/>
      <c r="UOK183" s="451"/>
      <c r="UOL183" s="451"/>
      <c r="UOM183" s="451"/>
      <c r="UON183" s="451"/>
      <c r="UOO183" s="451"/>
      <c r="UOP183" s="451"/>
      <c r="UOQ183" s="451"/>
      <c r="UOR183" s="451"/>
      <c r="UOS183" s="451"/>
      <c r="UOT183" s="451"/>
      <c r="UOU183" s="451"/>
      <c r="UOV183" s="451"/>
      <c r="UOW183" s="451"/>
      <c r="UOX183" s="451"/>
      <c r="UOY183" s="451"/>
      <c r="UOZ183" s="451"/>
      <c r="UPA183" s="451"/>
      <c r="UPB183" s="451"/>
      <c r="UPC183" s="451"/>
      <c r="UPD183" s="451"/>
      <c r="UPE183" s="451"/>
      <c r="UPF183" s="451"/>
      <c r="UPG183" s="451"/>
      <c r="UPH183" s="451"/>
      <c r="UPI183" s="451"/>
      <c r="UPJ183" s="451"/>
      <c r="UPK183" s="451"/>
      <c r="UPL183" s="451"/>
      <c r="UPM183" s="451"/>
      <c r="UPN183" s="451"/>
      <c r="UPO183" s="451"/>
      <c r="UPP183" s="451"/>
      <c r="UPQ183" s="451"/>
      <c r="UPR183" s="451"/>
      <c r="UPS183" s="451"/>
      <c r="UPT183" s="451"/>
      <c r="UPU183" s="451"/>
      <c r="UPV183" s="451"/>
      <c r="UPW183" s="451"/>
      <c r="UPX183" s="451"/>
      <c r="UPY183" s="451"/>
      <c r="UPZ183" s="451"/>
      <c r="UQA183" s="451"/>
      <c r="UQB183" s="451"/>
      <c r="UQC183" s="451"/>
      <c r="UQD183" s="451"/>
      <c r="UQE183" s="451"/>
      <c r="UQF183" s="451"/>
      <c r="UQG183" s="451"/>
      <c r="UQH183" s="451"/>
      <c r="UQI183" s="451"/>
      <c r="UQJ183" s="451"/>
      <c r="UQK183" s="451"/>
      <c r="UQL183" s="451"/>
      <c r="UQM183" s="451"/>
      <c r="UQN183" s="451"/>
      <c r="UQO183" s="451"/>
      <c r="UQP183" s="451"/>
      <c r="UQQ183" s="451"/>
      <c r="UQR183" s="451"/>
      <c r="UQS183" s="451"/>
      <c r="UQT183" s="451"/>
      <c r="UQU183" s="451"/>
      <c r="UQV183" s="451"/>
      <c r="UQW183" s="451"/>
      <c r="UQX183" s="451"/>
      <c r="UQY183" s="451"/>
      <c r="UQZ183" s="451"/>
      <c r="URA183" s="451"/>
      <c r="URB183" s="451"/>
      <c r="URC183" s="451"/>
      <c r="URD183" s="451"/>
      <c r="URE183" s="451"/>
      <c r="URF183" s="451"/>
      <c r="URG183" s="451"/>
      <c r="URH183" s="451"/>
      <c r="URI183" s="451"/>
      <c r="URJ183" s="451"/>
      <c r="URK183" s="451"/>
      <c r="URL183" s="451"/>
      <c r="URM183" s="451"/>
      <c r="URN183" s="451"/>
      <c r="URO183" s="451"/>
      <c r="URP183" s="451"/>
      <c r="URQ183" s="451"/>
      <c r="URR183" s="451"/>
      <c r="URS183" s="451"/>
      <c r="URT183" s="451"/>
      <c r="URU183" s="451"/>
      <c r="URV183" s="451"/>
      <c r="URW183" s="451"/>
      <c r="URX183" s="451"/>
      <c r="URY183" s="451"/>
      <c r="URZ183" s="451"/>
      <c r="USA183" s="451"/>
      <c r="USB183" s="451"/>
      <c r="USC183" s="451"/>
      <c r="USD183" s="451"/>
      <c r="USE183" s="451"/>
      <c r="USF183" s="451"/>
      <c r="USG183" s="451"/>
      <c r="USH183" s="451"/>
      <c r="USI183" s="451"/>
      <c r="USJ183" s="451"/>
      <c r="USK183" s="451"/>
      <c r="USL183" s="451"/>
      <c r="USM183" s="451"/>
      <c r="USN183" s="451"/>
      <c r="USO183" s="451"/>
      <c r="USP183" s="451"/>
      <c r="USQ183" s="451"/>
      <c r="USR183" s="451"/>
      <c r="USS183" s="451"/>
      <c r="UST183" s="451"/>
      <c r="USU183" s="451"/>
      <c r="USV183" s="451"/>
      <c r="USW183" s="451"/>
      <c r="USX183" s="451"/>
      <c r="USY183" s="451"/>
      <c r="USZ183" s="451"/>
      <c r="UTA183" s="451"/>
      <c r="UTB183" s="451"/>
      <c r="UTC183" s="451"/>
      <c r="UTD183" s="451"/>
      <c r="UTE183" s="451"/>
      <c r="UTF183" s="451"/>
      <c r="UTG183" s="451"/>
      <c r="UTH183" s="451"/>
      <c r="UTI183" s="451"/>
      <c r="UTJ183" s="451"/>
      <c r="UTK183" s="451"/>
      <c r="UTL183" s="451"/>
      <c r="UTM183" s="451"/>
      <c r="UTN183" s="451"/>
      <c r="UTO183" s="451"/>
      <c r="UTP183" s="451"/>
      <c r="UTQ183" s="451"/>
      <c r="UTR183" s="451"/>
      <c r="UTS183" s="451"/>
      <c r="UTT183" s="451"/>
      <c r="UTU183" s="451"/>
      <c r="UTV183" s="451"/>
      <c r="UTW183" s="451"/>
      <c r="UTX183" s="451"/>
      <c r="UTY183" s="451"/>
      <c r="UTZ183" s="451"/>
      <c r="UUA183" s="451"/>
      <c r="UUB183" s="451"/>
      <c r="UUC183" s="451"/>
      <c r="UUD183" s="451"/>
      <c r="UUE183" s="451"/>
      <c r="UUF183" s="451"/>
      <c r="UUG183" s="451"/>
      <c r="UUH183" s="451"/>
      <c r="UUI183" s="451"/>
      <c r="UUJ183" s="451"/>
      <c r="UUK183" s="451"/>
      <c r="UUL183" s="451"/>
      <c r="UUM183" s="451"/>
      <c r="UUN183" s="451"/>
      <c r="UUO183" s="451"/>
      <c r="UUP183" s="451"/>
      <c r="UUQ183" s="451"/>
      <c r="UUR183" s="451"/>
      <c r="UUS183" s="451"/>
      <c r="UUT183" s="451"/>
      <c r="UUU183" s="451"/>
      <c r="UUV183" s="451"/>
      <c r="UUW183" s="451"/>
      <c r="UUX183" s="451"/>
      <c r="UUY183" s="451"/>
      <c r="UUZ183" s="451"/>
      <c r="UVA183" s="451"/>
      <c r="UVB183" s="451"/>
      <c r="UVC183" s="451"/>
      <c r="UVD183" s="451"/>
      <c r="UVE183" s="451"/>
      <c r="UVF183" s="451"/>
      <c r="UVG183" s="451"/>
      <c r="UVH183" s="451"/>
      <c r="UVI183" s="451"/>
      <c r="UVJ183" s="451"/>
      <c r="UVK183" s="451"/>
      <c r="UVL183" s="451"/>
      <c r="UVM183" s="451"/>
      <c r="UVN183" s="451"/>
      <c r="UVO183" s="451"/>
      <c r="UVP183" s="451"/>
      <c r="UVQ183" s="451"/>
      <c r="UVR183" s="451"/>
      <c r="UVS183" s="451"/>
      <c r="UVT183" s="451"/>
      <c r="UVU183" s="451"/>
      <c r="UVV183" s="451"/>
      <c r="UVW183" s="451"/>
      <c r="UVX183" s="451"/>
      <c r="UVY183" s="451"/>
      <c r="UVZ183" s="451"/>
      <c r="UWA183" s="451"/>
      <c r="UWB183" s="451"/>
      <c r="UWC183" s="451"/>
      <c r="UWD183" s="451"/>
      <c r="UWE183" s="451"/>
      <c r="UWF183" s="451"/>
      <c r="UWG183" s="451"/>
      <c r="UWH183" s="451"/>
      <c r="UWI183" s="451"/>
      <c r="UWJ183" s="451"/>
      <c r="UWK183" s="451"/>
      <c r="UWL183" s="451"/>
      <c r="UWM183" s="451"/>
      <c r="UWN183" s="451"/>
      <c r="UWO183" s="451"/>
      <c r="UWP183" s="451"/>
      <c r="UWQ183" s="451"/>
      <c r="UWR183" s="451"/>
      <c r="UWS183" s="451"/>
      <c r="UWT183" s="451"/>
      <c r="UWU183" s="451"/>
      <c r="UWV183" s="451"/>
      <c r="UWW183" s="451"/>
      <c r="UWX183" s="451"/>
      <c r="UWY183" s="451"/>
      <c r="UWZ183" s="451"/>
      <c r="UXA183" s="451"/>
      <c r="UXB183" s="451"/>
      <c r="UXC183" s="451"/>
      <c r="UXD183" s="451"/>
      <c r="UXE183" s="451"/>
      <c r="UXF183" s="451"/>
      <c r="UXG183" s="451"/>
      <c r="UXH183" s="451"/>
      <c r="UXI183" s="451"/>
      <c r="UXJ183" s="451"/>
      <c r="UXK183" s="451"/>
      <c r="UXL183" s="451"/>
      <c r="UXM183" s="451"/>
      <c r="UXN183" s="451"/>
      <c r="UXO183" s="451"/>
      <c r="UXP183" s="451"/>
      <c r="UXQ183" s="451"/>
      <c r="UXR183" s="451"/>
      <c r="UXS183" s="451"/>
      <c r="UXT183" s="451"/>
      <c r="UXU183" s="451"/>
      <c r="UXV183" s="451"/>
      <c r="UXW183" s="451"/>
      <c r="UXX183" s="451"/>
      <c r="UXY183" s="451"/>
      <c r="UXZ183" s="451"/>
      <c r="UYA183" s="451"/>
      <c r="UYB183" s="451"/>
      <c r="UYC183" s="451"/>
      <c r="UYD183" s="451"/>
      <c r="UYE183" s="451"/>
      <c r="UYF183" s="451"/>
      <c r="UYG183" s="451"/>
      <c r="UYH183" s="451"/>
      <c r="UYI183" s="451"/>
      <c r="UYJ183" s="451"/>
      <c r="UYK183" s="451"/>
      <c r="UYL183" s="451"/>
      <c r="UYM183" s="451"/>
      <c r="UYN183" s="451"/>
      <c r="UYO183" s="451"/>
      <c r="UYP183" s="451"/>
      <c r="UYQ183" s="451"/>
      <c r="UYR183" s="451"/>
      <c r="UYS183" s="451"/>
      <c r="UYT183" s="451"/>
      <c r="UYU183" s="451"/>
      <c r="UYV183" s="451"/>
      <c r="UYW183" s="451"/>
      <c r="UYX183" s="451"/>
      <c r="UYY183" s="451"/>
      <c r="UYZ183" s="451"/>
      <c r="UZA183" s="451"/>
      <c r="UZB183" s="451"/>
      <c r="UZC183" s="451"/>
      <c r="UZD183" s="451"/>
      <c r="UZE183" s="451"/>
      <c r="UZF183" s="451"/>
      <c r="UZG183" s="451"/>
      <c r="UZH183" s="451"/>
      <c r="UZI183" s="451"/>
      <c r="UZJ183" s="451"/>
      <c r="UZK183" s="451"/>
      <c r="UZL183" s="451"/>
      <c r="UZM183" s="451"/>
      <c r="UZN183" s="451"/>
      <c r="UZO183" s="451"/>
      <c r="UZP183" s="451"/>
      <c r="UZQ183" s="451"/>
      <c r="UZR183" s="451"/>
      <c r="UZS183" s="451"/>
      <c r="UZT183" s="451"/>
      <c r="UZU183" s="451"/>
      <c r="UZV183" s="451"/>
      <c r="UZW183" s="451"/>
      <c r="UZX183" s="451"/>
      <c r="UZY183" s="451"/>
      <c r="UZZ183" s="451"/>
      <c r="VAA183" s="451"/>
      <c r="VAB183" s="451"/>
      <c r="VAC183" s="451"/>
      <c r="VAD183" s="451"/>
      <c r="VAE183" s="451"/>
      <c r="VAF183" s="451"/>
      <c r="VAG183" s="451"/>
      <c r="VAH183" s="451"/>
      <c r="VAI183" s="451"/>
      <c r="VAJ183" s="451"/>
      <c r="VAK183" s="451"/>
      <c r="VAL183" s="451"/>
      <c r="VAM183" s="451"/>
      <c r="VAN183" s="451"/>
      <c r="VAO183" s="451"/>
      <c r="VAP183" s="451"/>
      <c r="VAQ183" s="451"/>
      <c r="VAR183" s="451"/>
      <c r="VAS183" s="451"/>
      <c r="VAT183" s="451"/>
      <c r="VAU183" s="451"/>
      <c r="VAV183" s="451"/>
      <c r="VAW183" s="451"/>
      <c r="VAX183" s="451"/>
      <c r="VAY183" s="451"/>
      <c r="VAZ183" s="451"/>
      <c r="VBA183" s="451"/>
      <c r="VBB183" s="451"/>
      <c r="VBC183" s="451"/>
      <c r="VBD183" s="451"/>
      <c r="VBE183" s="451"/>
      <c r="VBF183" s="451"/>
      <c r="VBG183" s="451"/>
      <c r="VBH183" s="451"/>
      <c r="VBI183" s="451"/>
      <c r="VBJ183" s="451"/>
      <c r="VBK183" s="451"/>
      <c r="VBL183" s="451"/>
      <c r="VBM183" s="451"/>
      <c r="VBN183" s="451"/>
      <c r="VBO183" s="451"/>
      <c r="VBP183" s="451"/>
      <c r="VBQ183" s="451"/>
      <c r="VBR183" s="451"/>
      <c r="VBS183" s="451"/>
      <c r="VBT183" s="451"/>
      <c r="VBU183" s="451"/>
      <c r="VBV183" s="451"/>
      <c r="VBW183" s="451"/>
      <c r="VBX183" s="451"/>
      <c r="VBY183" s="451"/>
      <c r="VBZ183" s="451"/>
      <c r="VCA183" s="451"/>
      <c r="VCB183" s="451"/>
      <c r="VCC183" s="451"/>
      <c r="VCD183" s="451"/>
      <c r="VCE183" s="451"/>
      <c r="VCF183" s="451"/>
      <c r="VCG183" s="451"/>
      <c r="VCH183" s="451"/>
      <c r="VCI183" s="451"/>
      <c r="VCJ183" s="451"/>
      <c r="VCK183" s="451"/>
      <c r="VCL183" s="451"/>
      <c r="VCM183" s="451"/>
      <c r="VCN183" s="451"/>
      <c r="VCO183" s="451"/>
      <c r="VCP183" s="451"/>
      <c r="VCQ183" s="451"/>
      <c r="VCR183" s="451"/>
      <c r="VCS183" s="451"/>
      <c r="VCT183" s="451"/>
      <c r="VCU183" s="451"/>
      <c r="VCV183" s="451"/>
      <c r="VCW183" s="451"/>
      <c r="VCX183" s="451"/>
      <c r="VCY183" s="451"/>
      <c r="VCZ183" s="451"/>
      <c r="VDA183" s="451"/>
      <c r="VDB183" s="451"/>
      <c r="VDC183" s="451"/>
      <c r="VDD183" s="451"/>
      <c r="VDE183" s="451"/>
      <c r="VDF183" s="451"/>
      <c r="VDG183" s="451"/>
      <c r="VDH183" s="451"/>
      <c r="VDI183" s="451"/>
      <c r="VDJ183" s="451"/>
      <c r="VDK183" s="451"/>
      <c r="VDL183" s="451"/>
      <c r="VDM183" s="451"/>
      <c r="VDN183" s="451"/>
      <c r="VDO183" s="451"/>
      <c r="VDP183" s="451"/>
      <c r="VDQ183" s="451"/>
      <c r="VDR183" s="451"/>
      <c r="VDS183" s="451"/>
      <c r="VDT183" s="451"/>
      <c r="VDU183" s="451"/>
      <c r="VDV183" s="451"/>
      <c r="VDW183" s="451"/>
      <c r="VDX183" s="451"/>
      <c r="VDY183" s="451"/>
      <c r="VDZ183" s="451"/>
      <c r="VEA183" s="451"/>
      <c r="VEB183" s="451"/>
      <c r="VEC183" s="451"/>
      <c r="VED183" s="451"/>
      <c r="VEE183" s="451"/>
      <c r="VEF183" s="451"/>
      <c r="VEG183" s="451"/>
      <c r="VEH183" s="451"/>
      <c r="VEI183" s="451"/>
      <c r="VEJ183" s="451"/>
      <c r="VEK183" s="451"/>
      <c r="VEL183" s="451"/>
      <c r="VEM183" s="451"/>
      <c r="VEN183" s="451"/>
      <c r="VEO183" s="451"/>
      <c r="VEP183" s="451"/>
      <c r="VEQ183" s="451"/>
      <c r="VER183" s="451"/>
      <c r="VES183" s="451"/>
      <c r="VET183" s="451"/>
      <c r="VEU183" s="451"/>
      <c r="VEV183" s="451"/>
      <c r="VEW183" s="451"/>
      <c r="VEX183" s="451"/>
      <c r="VEY183" s="451"/>
      <c r="VEZ183" s="451"/>
      <c r="VFA183" s="451"/>
      <c r="VFB183" s="451"/>
      <c r="VFC183" s="451"/>
      <c r="VFD183" s="451"/>
      <c r="VFE183" s="451"/>
      <c r="VFF183" s="451"/>
      <c r="VFG183" s="451"/>
      <c r="VFH183" s="451"/>
      <c r="VFI183" s="451"/>
      <c r="VFJ183" s="451"/>
      <c r="VFK183" s="451"/>
      <c r="VFL183" s="451"/>
      <c r="VFM183" s="451"/>
      <c r="VFN183" s="451"/>
      <c r="VFO183" s="451"/>
      <c r="VFP183" s="451"/>
      <c r="VFQ183" s="451"/>
      <c r="VFR183" s="451"/>
      <c r="VFS183" s="451"/>
      <c r="VFT183" s="451"/>
      <c r="VFU183" s="451"/>
      <c r="VFV183" s="451"/>
      <c r="VFW183" s="451"/>
      <c r="VFX183" s="451"/>
      <c r="VFY183" s="451"/>
      <c r="VFZ183" s="451"/>
      <c r="VGA183" s="451"/>
      <c r="VGB183" s="451"/>
      <c r="VGC183" s="451"/>
      <c r="VGD183" s="451"/>
      <c r="VGE183" s="451"/>
      <c r="VGF183" s="451"/>
      <c r="VGG183" s="451"/>
      <c r="VGH183" s="451"/>
      <c r="VGI183" s="451"/>
      <c r="VGJ183" s="451"/>
      <c r="VGK183" s="451"/>
      <c r="VGL183" s="451"/>
      <c r="VGM183" s="451"/>
      <c r="VGN183" s="451"/>
      <c r="VGO183" s="451"/>
      <c r="VGP183" s="451"/>
      <c r="VGQ183" s="451"/>
      <c r="VGR183" s="451"/>
      <c r="VGS183" s="451"/>
      <c r="VGT183" s="451"/>
      <c r="VGU183" s="451"/>
      <c r="VGV183" s="451"/>
      <c r="VGW183" s="451"/>
      <c r="VGX183" s="451"/>
      <c r="VGY183" s="451"/>
      <c r="VGZ183" s="451"/>
      <c r="VHA183" s="451"/>
      <c r="VHB183" s="451"/>
      <c r="VHC183" s="451"/>
      <c r="VHD183" s="451"/>
      <c r="VHE183" s="451"/>
      <c r="VHF183" s="451"/>
      <c r="VHG183" s="451"/>
      <c r="VHH183" s="451"/>
      <c r="VHI183" s="451"/>
      <c r="VHJ183" s="451"/>
      <c r="VHK183" s="451"/>
      <c r="VHL183" s="451"/>
      <c r="VHM183" s="451"/>
      <c r="VHN183" s="451"/>
      <c r="VHO183" s="451"/>
      <c r="VHP183" s="451"/>
      <c r="VHQ183" s="451"/>
      <c r="VHR183" s="451"/>
      <c r="VHS183" s="451"/>
      <c r="VHT183" s="451"/>
      <c r="VHU183" s="451"/>
      <c r="VHV183" s="451"/>
      <c r="VHW183" s="451"/>
      <c r="VHX183" s="451"/>
      <c r="VHY183" s="451"/>
      <c r="VHZ183" s="451"/>
      <c r="VIA183" s="451"/>
      <c r="VIB183" s="451"/>
      <c r="VIC183" s="451"/>
      <c r="VID183" s="451"/>
      <c r="VIE183" s="451"/>
      <c r="VIF183" s="451"/>
      <c r="VIG183" s="451"/>
      <c r="VIH183" s="451"/>
      <c r="VII183" s="451"/>
      <c r="VIJ183" s="451"/>
      <c r="VIK183" s="451"/>
      <c r="VIL183" s="451"/>
      <c r="VIM183" s="451"/>
      <c r="VIN183" s="451"/>
      <c r="VIO183" s="451"/>
      <c r="VIP183" s="451"/>
      <c r="VIQ183" s="451"/>
      <c r="VIR183" s="451"/>
      <c r="VIS183" s="451"/>
      <c r="VIT183" s="451"/>
      <c r="VIU183" s="451"/>
      <c r="VIV183" s="451"/>
      <c r="VIW183" s="451"/>
      <c r="VIX183" s="451"/>
      <c r="VIY183" s="451"/>
      <c r="VIZ183" s="451"/>
      <c r="VJA183" s="451"/>
      <c r="VJB183" s="451"/>
      <c r="VJC183" s="451"/>
      <c r="VJD183" s="451"/>
      <c r="VJE183" s="451"/>
      <c r="VJF183" s="451"/>
      <c r="VJG183" s="451"/>
      <c r="VJH183" s="451"/>
      <c r="VJI183" s="451"/>
      <c r="VJJ183" s="451"/>
      <c r="VJK183" s="451"/>
      <c r="VJL183" s="451"/>
      <c r="VJM183" s="451"/>
      <c r="VJN183" s="451"/>
      <c r="VJO183" s="451"/>
      <c r="VJP183" s="451"/>
      <c r="VJQ183" s="451"/>
      <c r="VJR183" s="451"/>
      <c r="VJS183" s="451"/>
      <c r="VJT183" s="451"/>
      <c r="VJU183" s="451"/>
      <c r="VJV183" s="451"/>
      <c r="VJW183" s="451"/>
      <c r="VJX183" s="451"/>
      <c r="VJY183" s="451"/>
      <c r="VJZ183" s="451"/>
      <c r="VKA183" s="451"/>
      <c r="VKB183" s="451"/>
      <c r="VKC183" s="451"/>
      <c r="VKD183" s="451"/>
      <c r="VKE183" s="451"/>
      <c r="VKF183" s="451"/>
      <c r="VKG183" s="451"/>
      <c r="VKH183" s="451"/>
      <c r="VKI183" s="451"/>
      <c r="VKJ183" s="451"/>
      <c r="VKK183" s="451"/>
      <c r="VKL183" s="451"/>
      <c r="VKM183" s="451"/>
      <c r="VKN183" s="451"/>
      <c r="VKO183" s="451"/>
      <c r="VKP183" s="451"/>
      <c r="VKQ183" s="451"/>
      <c r="VKR183" s="451"/>
      <c r="VKS183" s="451"/>
      <c r="VKT183" s="451"/>
      <c r="VKU183" s="451"/>
      <c r="VKV183" s="451"/>
      <c r="VKW183" s="451"/>
      <c r="VKX183" s="451"/>
      <c r="VKY183" s="451"/>
      <c r="VKZ183" s="451"/>
      <c r="VLA183" s="451"/>
      <c r="VLB183" s="451"/>
      <c r="VLC183" s="451"/>
      <c r="VLD183" s="451"/>
      <c r="VLE183" s="451"/>
      <c r="VLF183" s="451"/>
      <c r="VLG183" s="451"/>
      <c r="VLH183" s="451"/>
      <c r="VLI183" s="451"/>
      <c r="VLJ183" s="451"/>
      <c r="VLK183" s="451"/>
      <c r="VLL183" s="451"/>
      <c r="VLM183" s="451"/>
      <c r="VLN183" s="451"/>
      <c r="VLO183" s="451"/>
      <c r="VLP183" s="451"/>
      <c r="VLQ183" s="451"/>
      <c r="VLR183" s="451"/>
      <c r="VLS183" s="451"/>
      <c r="VLT183" s="451"/>
      <c r="VLU183" s="451"/>
      <c r="VLV183" s="451"/>
      <c r="VLW183" s="451"/>
      <c r="VLX183" s="451"/>
      <c r="VLY183" s="451"/>
      <c r="VLZ183" s="451"/>
      <c r="VMA183" s="451"/>
      <c r="VMB183" s="451"/>
      <c r="VMC183" s="451"/>
      <c r="VMD183" s="451"/>
      <c r="VME183" s="451"/>
      <c r="VMF183" s="451"/>
      <c r="VMG183" s="451"/>
      <c r="VMH183" s="451"/>
      <c r="VMI183" s="451"/>
      <c r="VMJ183" s="451"/>
      <c r="VMK183" s="451"/>
      <c r="VML183" s="451"/>
      <c r="VMM183" s="451"/>
      <c r="VMN183" s="451"/>
      <c r="VMO183" s="451"/>
      <c r="VMP183" s="451"/>
      <c r="VMQ183" s="451"/>
      <c r="VMR183" s="451"/>
      <c r="VMS183" s="451"/>
      <c r="VMT183" s="451"/>
      <c r="VMU183" s="451"/>
      <c r="VMV183" s="451"/>
      <c r="VMW183" s="451"/>
      <c r="VMX183" s="451"/>
      <c r="VMY183" s="451"/>
      <c r="VMZ183" s="451"/>
      <c r="VNA183" s="451"/>
      <c r="VNB183" s="451"/>
      <c r="VNC183" s="451"/>
      <c r="VND183" s="451"/>
      <c r="VNE183" s="451"/>
      <c r="VNF183" s="451"/>
      <c r="VNG183" s="451"/>
      <c r="VNH183" s="451"/>
      <c r="VNI183" s="451"/>
      <c r="VNJ183" s="451"/>
      <c r="VNK183" s="451"/>
      <c r="VNL183" s="451"/>
      <c r="VNM183" s="451"/>
      <c r="VNN183" s="451"/>
      <c r="VNO183" s="451"/>
      <c r="VNP183" s="451"/>
      <c r="VNQ183" s="451"/>
      <c r="VNR183" s="451"/>
      <c r="VNS183" s="451"/>
      <c r="VNT183" s="451"/>
      <c r="VNU183" s="451"/>
      <c r="VNV183" s="451"/>
      <c r="VNW183" s="451"/>
      <c r="VNX183" s="451"/>
      <c r="VNY183" s="451"/>
      <c r="VNZ183" s="451"/>
      <c r="VOA183" s="451"/>
      <c r="VOB183" s="451"/>
      <c r="VOC183" s="451"/>
      <c r="VOD183" s="451"/>
      <c r="VOE183" s="451"/>
      <c r="VOF183" s="451"/>
      <c r="VOG183" s="451"/>
      <c r="VOH183" s="451"/>
      <c r="VOI183" s="451"/>
      <c r="VOJ183" s="451"/>
      <c r="VOK183" s="451"/>
      <c r="VOL183" s="451"/>
      <c r="VOM183" s="451"/>
      <c r="VON183" s="451"/>
      <c r="VOO183" s="451"/>
      <c r="VOP183" s="451"/>
      <c r="VOQ183" s="451"/>
      <c r="VOR183" s="451"/>
      <c r="VOS183" s="451"/>
      <c r="VOT183" s="451"/>
      <c r="VOU183" s="451"/>
      <c r="VOV183" s="451"/>
      <c r="VOW183" s="451"/>
      <c r="VOX183" s="451"/>
      <c r="VOY183" s="451"/>
      <c r="VOZ183" s="451"/>
      <c r="VPA183" s="451"/>
      <c r="VPB183" s="451"/>
      <c r="VPC183" s="451"/>
      <c r="VPD183" s="451"/>
      <c r="VPE183" s="451"/>
      <c r="VPF183" s="451"/>
      <c r="VPG183" s="451"/>
      <c r="VPH183" s="451"/>
      <c r="VPI183" s="451"/>
      <c r="VPJ183" s="451"/>
      <c r="VPK183" s="451"/>
      <c r="VPL183" s="451"/>
      <c r="VPM183" s="451"/>
      <c r="VPN183" s="451"/>
      <c r="VPO183" s="451"/>
      <c r="VPP183" s="451"/>
      <c r="VPQ183" s="451"/>
      <c r="VPR183" s="451"/>
      <c r="VPS183" s="451"/>
      <c r="VPT183" s="451"/>
      <c r="VPU183" s="451"/>
      <c r="VPV183" s="451"/>
      <c r="VPW183" s="451"/>
      <c r="VPX183" s="451"/>
      <c r="VPY183" s="451"/>
      <c r="VPZ183" s="451"/>
      <c r="VQA183" s="451"/>
      <c r="VQB183" s="451"/>
      <c r="VQC183" s="451"/>
      <c r="VQD183" s="451"/>
      <c r="VQE183" s="451"/>
      <c r="VQF183" s="451"/>
      <c r="VQG183" s="451"/>
      <c r="VQH183" s="451"/>
      <c r="VQI183" s="451"/>
      <c r="VQJ183" s="451"/>
      <c r="VQK183" s="451"/>
      <c r="VQL183" s="451"/>
      <c r="VQM183" s="451"/>
      <c r="VQN183" s="451"/>
      <c r="VQO183" s="451"/>
      <c r="VQP183" s="451"/>
      <c r="VQQ183" s="451"/>
      <c r="VQR183" s="451"/>
      <c r="VQS183" s="451"/>
      <c r="VQT183" s="451"/>
      <c r="VQU183" s="451"/>
      <c r="VQV183" s="451"/>
      <c r="VQW183" s="451"/>
      <c r="VQX183" s="451"/>
      <c r="VQY183" s="451"/>
      <c r="VQZ183" s="451"/>
      <c r="VRA183" s="451"/>
      <c r="VRB183" s="451"/>
      <c r="VRC183" s="451"/>
      <c r="VRD183" s="451"/>
      <c r="VRE183" s="451"/>
      <c r="VRF183" s="451"/>
      <c r="VRG183" s="451"/>
      <c r="VRH183" s="451"/>
      <c r="VRI183" s="451"/>
      <c r="VRJ183" s="451"/>
      <c r="VRK183" s="451"/>
      <c r="VRL183" s="451"/>
      <c r="VRM183" s="451"/>
      <c r="VRN183" s="451"/>
      <c r="VRO183" s="451"/>
      <c r="VRP183" s="451"/>
      <c r="VRQ183" s="451"/>
      <c r="VRR183" s="451"/>
      <c r="VRS183" s="451"/>
      <c r="VRT183" s="451"/>
      <c r="VRU183" s="451"/>
      <c r="VRV183" s="451"/>
      <c r="VRW183" s="451"/>
      <c r="VRX183" s="451"/>
      <c r="VRY183" s="451"/>
      <c r="VRZ183" s="451"/>
      <c r="VSA183" s="451"/>
      <c r="VSB183" s="451"/>
      <c r="VSC183" s="451"/>
      <c r="VSD183" s="451"/>
      <c r="VSE183" s="451"/>
      <c r="VSF183" s="451"/>
      <c r="VSG183" s="451"/>
      <c r="VSH183" s="451"/>
      <c r="VSI183" s="451"/>
      <c r="VSJ183" s="451"/>
      <c r="VSK183" s="451"/>
      <c r="VSL183" s="451"/>
      <c r="VSM183" s="451"/>
      <c r="VSN183" s="451"/>
      <c r="VSO183" s="451"/>
      <c r="VSP183" s="451"/>
      <c r="VSQ183" s="451"/>
      <c r="VSR183" s="451"/>
      <c r="VSS183" s="451"/>
      <c r="VST183" s="451"/>
      <c r="VSU183" s="451"/>
      <c r="VSV183" s="451"/>
      <c r="VSW183" s="451"/>
      <c r="VSX183" s="451"/>
      <c r="VSY183" s="451"/>
      <c r="VSZ183" s="451"/>
      <c r="VTA183" s="451"/>
      <c r="VTB183" s="451"/>
      <c r="VTC183" s="451"/>
      <c r="VTD183" s="451"/>
      <c r="VTE183" s="451"/>
      <c r="VTF183" s="451"/>
      <c r="VTG183" s="451"/>
      <c r="VTH183" s="451"/>
      <c r="VTI183" s="451"/>
      <c r="VTJ183" s="451"/>
      <c r="VTK183" s="451"/>
      <c r="VTL183" s="451"/>
      <c r="VTM183" s="451"/>
      <c r="VTN183" s="451"/>
      <c r="VTO183" s="451"/>
      <c r="VTP183" s="451"/>
      <c r="VTQ183" s="451"/>
      <c r="VTR183" s="451"/>
      <c r="VTS183" s="451"/>
      <c r="VTT183" s="451"/>
      <c r="VTU183" s="451"/>
      <c r="VTV183" s="451"/>
      <c r="VTW183" s="451"/>
      <c r="VTX183" s="451"/>
      <c r="VTY183" s="451"/>
      <c r="VTZ183" s="451"/>
      <c r="VUA183" s="451"/>
      <c r="VUB183" s="451"/>
      <c r="VUC183" s="451"/>
      <c r="VUD183" s="451"/>
      <c r="VUE183" s="451"/>
      <c r="VUF183" s="451"/>
      <c r="VUG183" s="451"/>
      <c r="VUH183" s="451"/>
      <c r="VUI183" s="451"/>
      <c r="VUJ183" s="451"/>
      <c r="VUK183" s="451"/>
      <c r="VUL183" s="451"/>
      <c r="VUM183" s="451"/>
      <c r="VUN183" s="451"/>
      <c r="VUO183" s="451"/>
      <c r="VUP183" s="451"/>
      <c r="VUQ183" s="451"/>
      <c r="VUR183" s="451"/>
      <c r="VUS183" s="451"/>
      <c r="VUT183" s="451"/>
      <c r="VUU183" s="451"/>
      <c r="VUV183" s="451"/>
      <c r="VUW183" s="451"/>
      <c r="VUX183" s="451"/>
      <c r="VUY183" s="451"/>
      <c r="VUZ183" s="451"/>
      <c r="VVA183" s="451"/>
      <c r="VVB183" s="451"/>
      <c r="VVC183" s="451"/>
      <c r="VVD183" s="451"/>
      <c r="VVE183" s="451"/>
      <c r="VVF183" s="451"/>
      <c r="VVG183" s="451"/>
      <c r="VVH183" s="451"/>
      <c r="VVI183" s="451"/>
      <c r="VVJ183" s="451"/>
      <c r="VVK183" s="451"/>
      <c r="VVL183" s="451"/>
      <c r="VVM183" s="451"/>
      <c r="VVN183" s="451"/>
      <c r="VVO183" s="451"/>
      <c r="VVP183" s="451"/>
      <c r="VVQ183" s="451"/>
      <c r="VVR183" s="451"/>
      <c r="VVS183" s="451"/>
      <c r="VVT183" s="451"/>
      <c r="VVU183" s="451"/>
      <c r="VVV183" s="451"/>
      <c r="VVW183" s="451"/>
      <c r="VVX183" s="451"/>
      <c r="VVY183" s="451"/>
      <c r="VVZ183" s="451"/>
      <c r="VWA183" s="451"/>
      <c r="VWB183" s="451"/>
      <c r="VWC183" s="451"/>
      <c r="VWD183" s="451"/>
      <c r="VWE183" s="451"/>
      <c r="VWF183" s="451"/>
      <c r="VWG183" s="451"/>
      <c r="VWH183" s="451"/>
      <c r="VWI183" s="451"/>
      <c r="VWJ183" s="451"/>
      <c r="VWK183" s="451"/>
      <c r="VWL183" s="451"/>
      <c r="VWM183" s="451"/>
      <c r="VWN183" s="451"/>
      <c r="VWO183" s="451"/>
      <c r="VWP183" s="451"/>
      <c r="VWQ183" s="451"/>
      <c r="VWR183" s="451"/>
      <c r="VWS183" s="451"/>
      <c r="VWT183" s="451"/>
      <c r="VWU183" s="451"/>
      <c r="VWV183" s="451"/>
      <c r="VWW183" s="451"/>
      <c r="VWX183" s="451"/>
      <c r="VWY183" s="451"/>
      <c r="VWZ183" s="451"/>
      <c r="VXA183" s="451"/>
      <c r="VXB183" s="451"/>
      <c r="VXC183" s="451"/>
      <c r="VXD183" s="451"/>
      <c r="VXE183" s="451"/>
      <c r="VXF183" s="451"/>
      <c r="VXG183" s="451"/>
      <c r="VXH183" s="451"/>
      <c r="VXI183" s="451"/>
      <c r="VXJ183" s="451"/>
      <c r="VXK183" s="451"/>
      <c r="VXL183" s="451"/>
      <c r="VXM183" s="451"/>
      <c r="VXN183" s="451"/>
      <c r="VXO183" s="451"/>
      <c r="VXP183" s="451"/>
      <c r="VXQ183" s="451"/>
      <c r="VXR183" s="451"/>
      <c r="VXS183" s="451"/>
      <c r="VXT183" s="451"/>
      <c r="VXU183" s="451"/>
      <c r="VXV183" s="451"/>
      <c r="VXW183" s="451"/>
      <c r="VXX183" s="451"/>
      <c r="VXY183" s="451"/>
      <c r="VXZ183" s="451"/>
      <c r="VYA183" s="451"/>
      <c r="VYB183" s="451"/>
      <c r="VYC183" s="451"/>
      <c r="VYD183" s="451"/>
      <c r="VYE183" s="451"/>
      <c r="VYF183" s="451"/>
      <c r="VYG183" s="451"/>
      <c r="VYH183" s="451"/>
      <c r="VYI183" s="451"/>
      <c r="VYJ183" s="451"/>
      <c r="VYK183" s="451"/>
      <c r="VYL183" s="451"/>
      <c r="VYM183" s="451"/>
      <c r="VYN183" s="451"/>
      <c r="VYO183" s="451"/>
      <c r="VYP183" s="451"/>
      <c r="VYQ183" s="451"/>
      <c r="VYR183" s="451"/>
      <c r="VYS183" s="451"/>
      <c r="VYT183" s="451"/>
      <c r="VYU183" s="451"/>
      <c r="VYV183" s="451"/>
      <c r="VYW183" s="451"/>
      <c r="VYX183" s="451"/>
      <c r="VYY183" s="451"/>
      <c r="VYZ183" s="451"/>
      <c r="VZA183" s="451"/>
      <c r="VZB183" s="451"/>
      <c r="VZC183" s="451"/>
      <c r="VZD183" s="451"/>
      <c r="VZE183" s="451"/>
      <c r="VZF183" s="451"/>
      <c r="VZG183" s="451"/>
      <c r="VZH183" s="451"/>
      <c r="VZI183" s="451"/>
      <c r="VZJ183" s="451"/>
      <c r="VZK183" s="451"/>
      <c r="VZL183" s="451"/>
      <c r="VZM183" s="451"/>
      <c r="VZN183" s="451"/>
      <c r="VZO183" s="451"/>
      <c r="VZP183" s="451"/>
      <c r="VZQ183" s="451"/>
      <c r="VZR183" s="451"/>
      <c r="VZS183" s="451"/>
      <c r="VZT183" s="451"/>
      <c r="VZU183" s="451"/>
      <c r="VZV183" s="451"/>
      <c r="VZW183" s="451"/>
      <c r="VZX183" s="451"/>
      <c r="VZY183" s="451"/>
      <c r="VZZ183" s="451"/>
      <c r="WAA183" s="451"/>
      <c r="WAB183" s="451"/>
      <c r="WAC183" s="451"/>
      <c r="WAD183" s="451"/>
      <c r="WAE183" s="451"/>
      <c r="WAF183" s="451"/>
      <c r="WAG183" s="451"/>
      <c r="WAH183" s="451"/>
      <c r="WAI183" s="451"/>
      <c r="WAJ183" s="451"/>
      <c r="WAK183" s="451"/>
      <c r="WAL183" s="451"/>
      <c r="WAM183" s="451"/>
      <c r="WAN183" s="451"/>
      <c r="WAO183" s="451"/>
      <c r="WAP183" s="451"/>
      <c r="WAQ183" s="451"/>
      <c r="WAR183" s="451"/>
      <c r="WAS183" s="451"/>
      <c r="WAT183" s="451"/>
      <c r="WAU183" s="451"/>
      <c r="WAV183" s="451"/>
      <c r="WAW183" s="451"/>
      <c r="WAX183" s="451"/>
      <c r="WAY183" s="451"/>
      <c r="WAZ183" s="451"/>
      <c r="WBA183" s="451"/>
      <c r="WBB183" s="451"/>
      <c r="WBC183" s="451"/>
      <c r="WBD183" s="451"/>
      <c r="WBE183" s="451"/>
      <c r="WBF183" s="451"/>
      <c r="WBG183" s="451"/>
      <c r="WBH183" s="451"/>
      <c r="WBI183" s="451"/>
      <c r="WBJ183" s="451"/>
      <c r="WBK183" s="451"/>
      <c r="WBL183" s="451"/>
      <c r="WBM183" s="451"/>
      <c r="WBN183" s="451"/>
      <c r="WBO183" s="451"/>
      <c r="WBP183" s="451"/>
      <c r="WBQ183" s="451"/>
      <c r="WBR183" s="451"/>
      <c r="WBS183" s="451"/>
      <c r="WBT183" s="451"/>
      <c r="WBU183" s="451"/>
      <c r="WBV183" s="451"/>
      <c r="WBW183" s="451"/>
      <c r="WBX183" s="451"/>
      <c r="WBY183" s="451"/>
      <c r="WBZ183" s="451"/>
      <c r="WCA183" s="451"/>
      <c r="WCB183" s="451"/>
      <c r="WCC183" s="451"/>
      <c r="WCD183" s="451"/>
      <c r="WCE183" s="451"/>
      <c r="WCF183" s="451"/>
      <c r="WCG183" s="451"/>
      <c r="WCH183" s="451"/>
      <c r="WCI183" s="451"/>
      <c r="WCJ183" s="451"/>
      <c r="WCK183" s="451"/>
      <c r="WCL183" s="451"/>
      <c r="WCM183" s="451"/>
      <c r="WCN183" s="451"/>
      <c r="WCO183" s="451"/>
      <c r="WCP183" s="451"/>
      <c r="WCQ183" s="451"/>
      <c r="WCR183" s="451"/>
      <c r="WCS183" s="451"/>
      <c r="WCT183" s="451"/>
      <c r="WCU183" s="451"/>
      <c r="WCV183" s="451"/>
      <c r="WCW183" s="451"/>
      <c r="WCX183" s="451"/>
      <c r="WCY183" s="451"/>
      <c r="WCZ183" s="451"/>
      <c r="WDA183" s="451"/>
      <c r="WDB183" s="451"/>
      <c r="WDC183" s="451"/>
      <c r="WDD183" s="451"/>
      <c r="WDE183" s="451"/>
      <c r="WDF183" s="451"/>
      <c r="WDG183" s="451"/>
      <c r="WDH183" s="451"/>
      <c r="WDI183" s="451"/>
      <c r="WDJ183" s="451"/>
      <c r="WDK183" s="451"/>
      <c r="WDL183" s="451"/>
      <c r="WDM183" s="451"/>
      <c r="WDN183" s="451"/>
      <c r="WDO183" s="451"/>
      <c r="WDP183" s="451"/>
      <c r="WDQ183" s="451"/>
      <c r="WDR183" s="451"/>
      <c r="WDS183" s="451"/>
      <c r="WDT183" s="451"/>
      <c r="WDU183" s="451"/>
      <c r="WDV183" s="451"/>
      <c r="WDW183" s="451"/>
      <c r="WDX183" s="451"/>
      <c r="WDY183" s="451"/>
      <c r="WDZ183" s="451"/>
      <c r="WEA183" s="451"/>
      <c r="WEB183" s="451"/>
      <c r="WEC183" s="451"/>
      <c r="WED183" s="451"/>
      <c r="WEE183" s="451"/>
      <c r="WEF183" s="451"/>
      <c r="WEG183" s="451"/>
      <c r="WEH183" s="451"/>
      <c r="WEI183" s="451"/>
      <c r="WEJ183" s="451"/>
      <c r="WEK183" s="451"/>
      <c r="WEL183" s="451"/>
      <c r="WEM183" s="451"/>
      <c r="WEN183" s="451"/>
      <c r="WEO183" s="451"/>
      <c r="WEP183" s="451"/>
      <c r="WEQ183" s="451"/>
      <c r="WER183" s="451"/>
      <c r="WES183" s="451"/>
      <c r="WET183" s="451"/>
      <c r="WEU183" s="451"/>
      <c r="WEV183" s="451"/>
      <c r="WEW183" s="451"/>
      <c r="WEX183" s="451"/>
      <c r="WEY183" s="451"/>
      <c r="WEZ183" s="451"/>
      <c r="WFA183" s="451"/>
      <c r="WFB183" s="451"/>
      <c r="WFC183" s="451"/>
      <c r="WFD183" s="451"/>
      <c r="WFE183" s="451"/>
      <c r="WFF183" s="451"/>
      <c r="WFG183" s="451"/>
      <c r="WFH183" s="451"/>
      <c r="WFI183" s="451"/>
      <c r="WFJ183" s="451"/>
      <c r="WFK183" s="451"/>
      <c r="WFL183" s="451"/>
      <c r="WFM183" s="451"/>
      <c r="WFN183" s="451"/>
      <c r="WFO183" s="451"/>
      <c r="WFP183" s="451"/>
      <c r="WFQ183" s="451"/>
      <c r="WFR183" s="451"/>
      <c r="WFS183" s="451"/>
      <c r="WFT183" s="451"/>
      <c r="WFU183" s="451"/>
      <c r="WFV183" s="451"/>
      <c r="WFW183" s="451"/>
      <c r="WFX183" s="451"/>
      <c r="WFY183" s="451"/>
      <c r="WFZ183" s="451"/>
      <c r="WGA183" s="451"/>
      <c r="WGB183" s="451"/>
      <c r="WGC183" s="451"/>
      <c r="WGD183" s="451"/>
      <c r="WGE183" s="451"/>
      <c r="WGF183" s="451"/>
      <c r="WGG183" s="451"/>
      <c r="WGH183" s="451"/>
      <c r="WGI183" s="451"/>
      <c r="WGJ183" s="451"/>
      <c r="WGK183" s="451"/>
      <c r="WGL183" s="451"/>
      <c r="WGM183" s="451"/>
      <c r="WGN183" s="451"/>
      <c r="WGO183" s="451"/>
      <c r="WGP183" s="451"/>
      <c r="WGQ183" s="451"/>
      <c r="WGR183" s="451"/>
      <c r="WGS183" s="451"/>
      <c r="WGT183" s="451"/>
      <c r="WGU183" s="451"/>
      <c r="WGV183" s="451"/>
      <c r="WGW183" s="451"/>
      <c r="WGX183" s="451"/>
      <c r="WGY183" s="451"/>
      <c r="WGZ183" s="451"/>
      <c r="WHA183" s="451"/>
      <c r="WHB183" s="451"/>
      <c r="WHC183" s="451"/>
      <c r="WHD183" s="451"/>
      <c r="WHE183" s="451"/>
      <c r="WHF183" s="451"/>
      <c r="WHG183" s="451"/>
      <c r="WHH183" s="451"/>
      <c r="WHI183" s="451"/>
      <c r="WHJ183" s="451"/>
      <c r="WHK183" s="451"/>
      <c r="WHL183" s="451"/>
      <c r="WHM183" s="451"/>
      <c r="WHN183" s="451"/>
      <c r="WHO183" s="451"/>
      <c r="WHP183" s="451"/>
      <c r="WHQ183" s="451"/>
      <c r="WHR183" s="451"/>
      <c r="WHS183" s="451"/>
      <c r="WHT183" s="451"/>
      <c r="WHU183" s="451"/>
      <c r="WHV183" s="451"/>
      <c r="WHW183" s="451"/>
      <c r="WHX183" s="451"/>
      <c r="WHY183" s="451"/>
      <c r="WHZ183" s="451"/>
      <c r="WIA183" s="451"/>
      <c r="WIB183" s="451"/>
      <c r="WIC183" s="451"/>
      <c r="WID183" s="451"/>
      <c r="WIE183" s="451"/>
      <c r="WIF183" s="451"/>
      <c r="WIG183" s="451"/>
      <c r="WIH183" s="451"/>
      <c r="WII183" s="451"/>
      <c r="WIJ183" s="451"/>
      <c r="WIK183" s="451"/>
      <c r="WIL183" s="451"/>
      <c r="WIM183" s="451"/>
      <c r="WIN183" s="451"/>
      <c r="WIO183" s="451"/>
      <c r="WIP183" s="451"/>
      <c r="WIQ183" s="451"/>
      <c r="WIR183" s="451"/>
      <c r="WIS183" s="451"/>
      <c r="WIT183" s="451"/>
      <c r="WIU183" s="451"/>
      <c r="WIV183" s="451"/>
      <c r="WIW183" s="451"/>
      <c r="WIX183" s="451"/>
      <c r="WIY183" s="451"/>
      <c r="WIZ183" s="451"/>
      <c r="WJA183" s="451"/>
      <c r="WJB183" s="451"/>
      <c r="WJC183" s="451"/>
      <c r="WJD183" s="451"/>
      <c r="WJE183" s="451"/>
      <c r="WJF183" s="451"/>
      <c r="WJG183" s="451"/>
      <c r="WJH183" s="451"/>
      <c r="WJI183" s="451"/>
      <c r="WJJ183" s="451"/>
      <c r="WJK183" s="451"/>
      <c r="WJL183" s="451"/>
      <c r="WJM183" s="451"/>
      <c r="WJN183" s="451"/>
      <c r="WJO183" s="451"/>
      <c r="WJP183" s="451"/>
      <c r="WJQ183" s="451"/>
      <c r="WJR183" s="451"/>
      <c r="WJS183" s="451"/>
      <c r="WJT183" s="451"/>
      <c r="WJU183" s="451"/>
      <c r="WJV183" s="451"/>
      <c r="WJW183" s="451"/>
      <c r="WJX183" s="451"/>
      <c r="WJY183" s="451"/>
      <c r="WJZ183" s="451"/>
      <c r="WKA183" s="451"/>
      <c r="WKB183" s="451"/>
      <c r="WKC183" s="451"/>
      <c r="WKD183" s="451"/>
      <c r="WKE183" s="451"/>
      <c r="WKF183" s="451"/>
      <c r="WKG183" s="451"/>
      <c r="WKH183" s="451"/>
      <c r="WKI183" s="451"/>
      <c r="WKJ183" s="451"/>
      <c r="WKK183" s="451"/>
      <c r="WKL183" s="451"/>
      <c r="WKM183" s="451"/>
      <c r="WKN183" s="451"/>
      <c r="WKO183" s="451"/>
      <c r="WKP183" s="451"/>
      <c r="WKQ183" s="451"/>
      <c r="WKR183" s="451"/>
      <c r="WKS183" s="451"/>
      <c r="WKT183" s="451"/>
      <c r="WKU183" s="451"/>
      <c r="WKV183" s="451"/>
      <c r="WKW183" s="451"/>
      <c r="WKX183" s="451"/>
      <c r="WKY183" s="451"/>
      <c r="WKZ183" s="451"/>
      <c r="WLA183" s="451"/>
      <c r="WLB183" s="451"/>
      <c r="WLC183" s="451"/>
      <c r="WLD183" s="451"/>
      <c r="WLE183" s="451"/>
      <c r="WLF183" s="451"/>
      <c r="WLG183" s="451"/>
      <c r="WLH183" s="451"/>
      <c r="WLI183" s="451"/>
      <c r="WLJ183" s="451"/>
      <c r="WLK183" s="451"/>
      <c r="WLL183" s="451"/>
      <c r="WLM183" s="451"/>
      <c r="WLN183" s="451"/>
      <c r="WLO183" s="451"/>
      <c r="WLP183" s="451"/>
      <c r="WLQ183" s="451"/>
      <c r="WLR183" s="451"/>
      <c r="WLS183" s="451"/>
      <c r="WLT183" s="451"/>
      <c r="WLU183" s="451"/>
      <c r="WLV183" s="451"/>
      <c r="WLW183" s="451"/>
      <c r="WLX183" s="451"/>
      <c r="WLY183" s="451"/>
      <c r="WLZ183" s="451"/>
      <c r="WMA183" s="451"/>
      <c r="WMB183" s="451"/>
      <c r="WMC183" s="451"/>
      <c r="WMD183" s="451"/>
      <c r="WME183" s="451"/>
      <c r="WMF183" s="451"/>
      <c r="WMG183" s="451"/>
      <c r="WMH183" s="451"/>
      <c r="WMI183" s="451"/>
      <c r="WMJ183" s="451"/>
      <c r="WMK183" s="451"/>
      <c r="WML183" s="451"/>
      <c r="WMM183" s="451"/>
      <c r="WMN183" s="451"/>
      <c r="WMO183" s="451"/>
      <c r="WMP183" s="451"/>
      <c r="WMQ183" s="451"/>
      <c r="WMR183" s="451"/>
      <c r="WMS183" s="451"/>
      <c r="WMT183" s="451"/>
      <c r="WMU183" s="451"/>
      <c r="WMV183" s="451"/>
      <c r="WMW183" s="451"/>
      <c r="WMX183" s="451"/>
      <c r="WMY183" s="451"/>
      <c r="WMZ183" s="451"/>
      <c r="WNA183" s="451"/>
      <c r="WNB183" s="451"/>
      <c r="WNC183" s="451"/>
      <c r="WND183" s="451"/>
      <c r="WNE183" s="451"/>
      <c r="WNF183" s="451"/>
      <c r="WNG183" s="451"/>
      <c r="WNH183" s="451"/>
      <c r="WNI183" s="451"/>
      <c r="WNJ183" s="451"/>
      <c r="WNK183" s="451"/>
      <c r="WNL183" s="451"/>
      <c r="WNM183" s="451"/>
      <c r="WNN183" s="451"/>
      <c r="WNO183" s="451"/>
      <c r="WNP183" s="451"/>
      <c r="WNQ183" s="451"/>
      <c r="WNR183" s="451"/>
      <c r="WNS183" s="451"/>
      <c r="WNT183" s="451"/>
      <c r="WNU183" s="451"/>
      <c r="WNV183" s="451"/>
      <c r="WNW183" s="451"/>
      <c r="WNX183" s="451"/>
      <c r="WNY183" s="451"/>
      <c r="WNZ183" s="451"/>
      <c r="WOA183" s="451"/>
      <c r="WOB183" s="451"/>
      <c r="WOC183" s="451"/>
      <c r="WOD183" s="451"/>
      <c r="WOE183" s="451"/>
      <c r="WOF183" s="451"/>
      <c r="WOG183" s="451"/>
      <c r="WOH183" s="451"/>
      <c r="WOI183" s="451"/>
      <c r="WOJ183" s="451"/>
      <c r="WOK183" s="451"/>
      <c r="WOL183" s="451"/>
      <c r="WOM183" s="451"/>
      <c r="WON183" s="451"/>
      <c r="WOO183" s="451"/>
      <c r="WOP183" s="451"/>
      <c r="WOQ183" s="451"/>
      <c r="WOR183" s="451"/>
      <c r="WOS183" s="451"/>
      <c r="WOT183" s="451"/>
      <c r="WOU183" s="451"/>
      <c r="WOV183" s="451"/>
      <c r="WOW183" s="451"/>
      <c r="WOX183" s="451"/>
      <c r="WOY183" s="451"/>
      <c r="WOZ183" s="451"/>
      <c r="WPA183" s="451"/>
      <c r="WPB183" s="451"/>
      <c r="WPC183" s="451"/>
      <c r="WPD183" s="451"/>
      <c r="WPE183" s="451"/>
      <c r="WPF183" s="451"/>
      <c r="WPG183" s="451"/>
      <c r="WPH183" s="451"/>
      <c r="WPI183" s="451"/>
      <c r="WPJ183" s="451"/>
      <c r="WPK183" s="451"/>
      <c r="WPL183" s="451"/>
      <c r="WPM183" s="451"/>
      <c r="WPN183" s="451"/>
      <c r="WPO183" s="451"/>
      <c r="WPP183" s="451"/>
      <c r="WPQ183" s="451"/>
      <c r="WPR183" s="451"/>
      <c r="WPS183" s="451"/>
      <c r="WPT183" s="451"/>
      <c r="WPU183" s="451"/>
      <c r="WPV183" s="451"/>
      <c r="WPW183" s="451"/>
      <c r="WPX183" s="451"/>
      <c r="WPY183" s="451"/>
      <c r="WPZ183" s="451"/>
      <c r="WQA183" s="451"/>
      <c r="WQB183" s="451"/>
      <c r="WQC183" s="451"/>
      <c r="WQD183" s="451"/>
      <c r="WQE183" s="451"/>
      <c r="WQF183" s="451"/>
      <c r="WQG183" s="451"/>
      <c r="WQH183" s="451"/>
      <c r="WQI183" s="451"/>
      <c r="WQJ183" s="451"/>
      <c r="WQK183" s="451"/>
      <c r="WQL183" s="451"/>
      <c r="WQM183" s="451"/>
      <c r="WQN183" s="451"/>
      <c r="WQO183" s="451"/>
      <c r="WQP183" s="451"/>
      <c r="WQQ183" s="451"/>
      <c r="WQR183" s="451"/>
      <c r="WQS183" s="451"/>
      <c r="WQT183" s="451"/>
      <c r="WQU183" s="451"/>
      <c r="WQV183" s="451"/>
      <c r="WQW183" s="451"/>
      <c r="WQX183" s="451"/>
      <c r="WQY183" s="451"/>
      <c r="WQZ183" s="451"/>
      <c r="WRA183" s="451"/>
      <c r="WRB183" s="451"/>
      <c r="WRC183" s="451"/>
      <c r="WRD183" s="451"/>
      <c r="WRE183" s="451"/>
      <c r="WRF183" s="451"/>
      <c r="WRG183" s="451"/>
      <c r="WRH183" s="451"/>
      <c r="WRI183" s="451"/>
      <c r="WRJ183" s="451"/>
      <c r="WRK183" s="451"/>
      <c r="WRL183" s="451"/>
      <c r="WRM183" s="451"/>
      <c r="WRN183" s="451"/>
      <c r="WRO183" s="451"/>
      <c r="WRP183" s="451"/>
      <c r="WRQ183" s="451"/>
      <c r="WRR183" s="451"/>
      <c r="WRS183" s="451"/>
      <c r="WRT183" s="451"/>
      <c r="WRU183" s="451"/>
      <c r="WRV183" s="451"/>
      <c r="WRW183" s="451"/>
      <c r="WRX183" s="451"/>
      <c r="WRY183" s="451"/>
      <c r="WRZ183" s="451"/>
      <c r="WSA183" s="451"/>
      <c r="WSB183" s="451"/>
      <c r="WSC183" s="451"/>
      <c r="WSD183" s="451"/>
      <c r="WSE183" s="451"/>
      <c r="WSF183" s="451"/>
      <c r="WSG183" s="451"/>
      <c r="WSH183" s="451"/>
      <c r="WSI183" s="451"/>
      <c r="WSJ183" s="451"/>
      <c r="WSK183" s="451"/>
      <c r="WSL183" s="451"/>
      <c r="WSM183" s="451"/>
      <c r="WSN183" s="451"/>
      <c r="WSO183" s="451"/>
      <c r="WSP183" s="451"/>
      <c r="WSQ183" s="451"/>
      <c r="WSR183" s="451"/>
      <c r="WSS183" s="451"/>
      <c r="WST183" s="451"/>
      <c r="WSU183" s="451"/>
      <c r="WSV183" s="451"/>
      <c r="WSW183" s="451"/>
      <c r="WSX183" s="451"/>
      <c r="WSY183" s="451"/>
      <c r="WSZ183" s="451"/>
      <c r="WTA183" s="451"/>
      <c r="WTB183" s="451"/>
      <c r="WTC183" s="451"/>
      <c r="WTD183" s="451"/>
      <c r="WTE183" s="451"/>
      <c r="WTF183" s="451"/>
      <c r="WTG183" s="451"/>
      <c r="WTH183" s="451"/>
      <c r="WTI183" s="451"/>
      <c r="WTJ183" s="451"/>
      <c r="WTK183" s="451"/>
      <c r="WTL183" s="451"/>
      <c r="WTM183" s="451"/>
      <c r="WTN183" s="451"/>
      <c r="WTO183" s="451"/>
      <c r="WTP183" s="451"/>
      <c r="WTQ183" s="451"/>
      <c r="WTR183" s="451"/>
      <c r="WTS183" s="451"/>
      <c r="WTT183" s="451"/>
      <c r="WTU183" s="451"/>
      <c r="WTV183" s="451"/>
      <c r="WTW183" s="451"/>
      <c r="WTX183" s="451"/>
      <c r="WTY183" s="451"/>
      <c r="WTZ183" s="451"/>
      <c r="WUA183" s="451"/>
      <c r="WUB183" s="451"/>
      <c r="WUC183" s="451"/>
      <c r="WUD183" s="451"/>
      <c r="WUE183" s="451"/>
      <c r="WUF183" s="451"/>
      <c r="WUG183" s="451"/>
      <c r="WUH183" s="451"/>
      <c r="WUI183" s="451"/>
      <c r="WUJ183" s="451"/>
      <c r="WUK183" s="451"/>
      <c r="WUL183" s="451"/>
      <c r="WUM183" s="451"/>
      <c r="WUN183" s="451"/>
      <c r="WUO183" s="451"/>
      <c r="WUP183" s="451"/>
      <c r="WUQ183" s="451"/>
      <c r="WUR183" s="451"/>
      <c r="WUS183" s="451"/>
      <c r="WUT183" s="451"/>
      <c r="WUU183" s="451"/>
      <c r="WUV183" s="451"/>
      <c r="WUW183" s="451"/>
      <c r="WUX183" s="451"/>
      <c r="WUY183" s="451"/>
      <c r="WUZ183" s="451"/>
      <c r="WVA183" s="451"/>
      <c r="WVB183" s="451"/>
      <c r="WVC183" s="451"/>
      <c r="WVD183" s="451"/>
      <c r="WVE183" s="451"/>
      <c r="WVF183" s="451"/>
      <c r="WVG183" s="451"/>
      <c r="WVH183" s="451"/>
      <c r="WVI183" s="451"/>
      <c r="WVJ183" s="451"/>
      <c r="WVK183" s="451"/>
      <c r="WVL183" s="451"/>
      <c r="WVM183" s="451"/>
      <c r="WVN183" s="451"/>
      <c r="WVO183" s="451"/>
      <c r="WVP183" s="451"/>
      <c r="WVQ183" s="451"/>
      <c r="WVR183" s="451"/>
      <c r="WVS183" s="451"/>
      <c r="WVT183" s="451"/>
      <c r="WVU183" s="451"/>
      <c r="WVV183" s="451"/>
      <c r="WVW183" s="451"/>
      <c r="WVX183" s="451"/>
      <c r="WVY183" s="451"/>
      <c r="WVZ183" s="451"/>
      <c r="WWA183" s="451"/>
      <c r="WWB183" s="451"/>
      <c r="WWC183" s="451"/>
      <c r="WWD183" s="451"/>
      <c r="WWE183" s="451"/>
    </row>
    <row r="184" spans="1:16151" ht="39" customHeight="1">
      <c r="A184" s="451"/>
      <c r="B184" s="648"/>
      <c r="C184" s="668"/>
      <c r="D184" s="648"/>
      <c r="E184" s="668"/>
      <c r="F184" s="706"/>
      <c r="G184" s="668"/>
      <c r="H184" s="943"/>
      <c r="I184" s="872"/>
      <c r="J184" s="872"/>
      <c r="K184" s="873"/>
      <c r="L184" s="532">
        <v>114</v>
      </c>
      <c r="M184" s="872" t="s">
        <v>1618</v>
      </c>
      <c r="N184" s="873"/>
      <c r="O184" s="505" t="s">
        <v>18</v>
      </c>
      <c r="P184" s="506"/>
      <c r="Q184" s="507" t="s">
        <v>19</v>
      </c>
      <c r="R184" s="508" t="s">
        <v>23</v>
      </c>
      <c r="S184" s="508"/>
      <c r="T184" s="508"/>
      <c r="U184" s="509"/>
      <c r="V184" s="910"/>
      <c r="W184" s="451"/>
      <c r="X184" s="451"/>
      <c r="Y184" s="451"/>
      <c r="Z184" s="451"/>
      <c r="AA184" s="451"/>
      <c r="AB184" s="451"/>
      <c r="AC184" s="451"/>
      <c r="AD184" s="451"/>
      <c r="AE184" s="451"/>
      <c r="AF184" s="451"/>
      <c r="AG184" s="451"/>
      <c r="AH184" s="451"/>
      <c r="AI184" s="451"/>
      <c r="AJ184" s="451"/>
      <c r="AK184" s="451"/>
      <c r="AL184" s="451"/>
      <c r="AM184" s="451"/>
      <c r="AN184" s="451"/>
      <c r="AO184" s="451"/>
      <c r="AP184" s="451"/>
      <c r="AQ184" s="451"/>
      <c r="AR184" s="451"/>
      <c r="AS184" s="451"/>
      <c r="AT184" s="451"/>
      <c r="AU184" s="451"/>
      <c r="AV184" s="451"/>
      <c r="AW184" s="451"/>
      <c r="AX184" s="451"/>
      <c r="AY184" s="451"/>
      <c r="AZ184" s="451"/>
      <c r="BA184" s="451"/>
      <c r="BB184" s="451"/>
      <c r="BC184" s="451"/>
      <c r="BD184" s="451"/>
      <c r="BE184" s="451"/>
      <c r="BF184" s="451"/>
      <c r="BG184" s="451"/>
      <c r="BH184" s="451"/>
      <c r="BI184" s="451"/>
      <c r="BJ184" s="451"/>
      <c r="BK184" s="451"/>
      <c r="BL184" s="451"/>
      <c r="BM184" s="451"/>
      <c r="BN184" s="451"/>
      <c r="BO184" s="451"/>
      <c r="BP184" s="451"/>
      <c r="BQ184" s="451"/>
      <c r="BR184" s="451"/>
      <c r="BS184" s="451"/>
      <c r="BT184" s="451"/>
      <c r="BU184" s="451"/>
      <c r="BV184" s="451"/>
      <c r="BW184" s="451"/>
      <c r="BX184" s="451"/>
      <c r="BY184" s="451"/>
      <c r="BZ184" s="451"/>
      <c r="CA184" s="451"/>
      <c r="CB184" s="451"/>
      <c r="CC184" s="451"/>
      <c r="CD184" s="451"/>
      <c r="CE184" s="451"/>
      <c r="CF184" s="451"/>
      <c r="CG184" s="451"/>
      <c r="CH184" s="451"/>
      <c r="CI184" s="451"/>
      <c r="CJ184" s="451"/>
      <c r="CK184" s="451"/>
      <c r="CL184" s="451"/>
      <c r="CM184" s="451"/>
      <c r="CN184" s="451"/>
      <c r="CO184" s="451"/>
      <c r="CP184" s="451"/>
      <c r="CQ184" s="451"/>
      <c r="CR184" s="451"/>
      <c r="CS184" s="451"/>
      <c r="CT184" s="451"/>
      <c r="CU184" s="451"/>
      <c r="CV184" s="451"/>
      <c r="CW184" s="451"/>
      <c r="CX184" s="451"/>
      <c r="CY184" s="451"/>
      <c r="CZ184" s="451"/>
      <c r="DA184" s="451"/>
      <c r="DB184" s="451"/>
      <c r="DC184" s="451"/>
      <c r="DD184" s="451"/>
      <c r="DE184" s="451"/>
      <c r="DF184" s="451"/>
      <c r="DG184" s="451"/>
      <c r="DH184" s="451"/>
      <c r="DI184" s="451"/>
      <c r="DJ184" s="451"/>
      <c r="DK184" s="451"/>
      <c r="DL184" s="451"/>
      <c r="DM184" s="451"/>
      <c r="DN184" s="451"/>
      <c r="DO184" s="451"/>
      <c r="DP184" s="451"/>
      <c r="DQ184" s="451"/>
      <c r="DR184" s="451"/>
      <c r="DS184" s="451"/>
      <c r="DT184" s="451"/>
      <c r="DU184" s="451"/>
      <c r="DV184" s="451"/>
      <c r="DW184" s="451"/>
      <c r="DX184" s="451"/>
      <c r="DY184" s="451"/>
      <c r="DZ184" s="451"/>
      <c r="EA184" s="451"/>
      <c r="EB184" s="451"/>
      <c r="EC184" s="451"/>
      <c r="ED184" s="451"/>
      <c r="EE184" s="451"/>
      <c r="EF184" s="451"/>
      <c r="EG184" s="451"/>
      <c r="EH184" s="451"/>
      <c r="EI184" s="451"/>
      <c r="EJ184" s="451"/>
      <c r="EK184" s="451"/>
      <c r="EL184" s="451"/>
      <c r="EM184" s="451"/>
      <c r="EN184" s="451"/>
      <c r="EO184" s="451"/>
      <c r="EP184" s="451"/>
      <c r="EQ184" s="451"/>
      <c r="ER184" s="451"/>
      <c r="ES184" s="451"/>
      <c r="ET184" s="451"/>
      <c r="EU184" s="451"/>
      <c r="EV184" s="451"/>
      <c r="EW184" s="451"/>
      <c r="EX184" s="451"/>
      <c r="EY184" s="451"/>
      <c r="EZ184" s="451"/>
      <c r="FA184" s="451"/>
      <c r="FB184" s="451"/>
      <c r="FC184" s="451"/>
      <c r="FD184" s="451"/>
      <c r="FE184" s="451"/>
      <c r="FF184" s="451"/>
      <c r="FG184" s="451"/>
      <c r="FH184" s="451"/>
      <c r="FI184" s="451"/>
      <c r="FJ184" s="451"/>
      <c r="FK184" s="451"/>
      <c r="FL184" s="451"/>
      <c r="FM184" s="451"/>
      <c r="FN184" s="451"/>
      <c r="FO184" s="451"/>
      <c r="FP184" s="451"/>
      <c r="FQ184" s="451"/>
      <c r="FR184" s="451"/>
      <c r="FS184" s="451"/>
      <c r="FT184" s="451"/>
      <c r="FU184" s="451"/>
      <c r="FV184" s="451"/>
      <c r="FW184" s="451"/>
      <c r="FX184" s="451"/>
      <c r="FY184" s="451"/>
      <c r="FZ184" s="451"/>
      <c r="GA184" s="451"/>
      <c r="GB184" s="451"/>
      <c r="GC184" s="451"/>
      <c r="GD184" s="451"/>
      <c r="GE184" s="451"/>
      <c r="GF184" s="451"/>
      <c r="GG184" s="451"/>
      <c r="GH184" s="451"/>
      <c r="GI184" s="451"/>
      <c r="GJ184" s="451"/>
      <c r="GK184" s="451"/>
      <c r="GL184" s="451"/>
      <c r="GM184" s="451"/>
      <c r="GN184" s="451"/>
      <c r="GO184" s="451"/>
      <c r="GP184" s="451"/>
      <c r="GQ184" s="451"/>
      <c r="GR184" s="451"/>
      <c r="GS184" s="451"/>
      <c r="GT184" s="451"/>
      <c r="GU184" s="451"/>
      <c r="GV184" s="451"/>
      <c r="GW184" s="451"/>
      <c r="GX184" s="451"/>
      <c r="GY184" s="451"/>
      <c r="GZ184" s="451"/>
      <c r="HA184" s="451"/>
      <c r="HB184" s="451"/>
      <c r="HC184" s="451"/>
      <c r="HD184" s="451"/>
      <c r="HE184" s="451"/>
      <c r="HF184" s="451"/>
      <c r="HG184" s="451"/>
      <c r="HH184" s="451"/>
      <c r="HI184" s="451"/>
      <c r="HJ184" s="451"/>
      <c r="HK184" s="451"/>
      <c r="HL184" s="451"/>
      <c r="HM184" s="451"/>
      <c r="HN184" s="451"/>
      <c r="HO184" s="451"/>
      <c r="HP184" s="451"/>
      <c r="HQ184" s="451"/>
      <c r="HR184" s="451"/>
      <c r="HS184" s="451"/>
      <c r="HT184" s="451"/>
      <c r="HU184" s="451"/>
      <c r="HV184" s="451"/>
      <c r="HW184" s="451"/>
      <c r="HX184" s="451"/>
      <c r="HY184" s="451"/>
      <c r="HZ184" s="451"/>
      <c r="IA184" s="451"/>
      <c r="IB184" s="451"/>
      <c r="IC184" s="451"/>
      <c r="ID184" s="451"/>
      <c r="IE184" s="451"/>
      <c r="IF184" s="451"/>
      <c r="IG184" s="451"/>
      <c r="IH184" s="451"/>
      <c r="II184" s="451"/>
      <c r="IJ184" s="451"/>
      <c r="IK184" s="451"/>
      <c r="IL184" s="451"/>
      <c r="IM184" s="451"/>
      <c r="IN184" s="451"/>
      <c r="IO184" s="451"/>
      <c r="IP184" s="451"/>
      <c r="IQ184" s="451"/>
      <c r="IR184" s="451"/>
      <c r="IS184" s="451"/>
      <c r="IT184" s="451"/>
      <c r="IU184" s="451"/>
      <c r="IV184" s="451"/>
      <c r="IW184" s="451"/>
      <c r="IX184" s="451"/>
      <c r="IY184" s="451"/>
      <c r="IZ184" s="451"/>
      <c r="JA184" s="451"/>
      <c r="JB184" s="451"/>
      <c r="JC184" s="451"/>
      <c r="JD184" s="451"/>
      <c r="JE184" s="451"/>
      <c r="JF184" s="451"/>
      <c r="JG184" s="451"/>
      <c r="JH184" s="451"/>
      <c r="JI184" s="451"/>
      <c r="JJ184" s="451"/>
      <c r="JK184" s="451"/>
      <c r="JL184" s="451"/>
      <c r="JM184" s="451"/>
      <c r="JN184" s="451"/>
      <c r="JO184" s="451"/>
      <c r="JP184" s="451"/>
      <c r="JQ184" s="451"/>
      <c r="JR184" s="451"/>
      <c r="JS184" s="451"/>
      <c r="JT184" s="451"/>
      <c r="JU184" s="451"/>
      <c r="JV184" s="451"/>
      <c r="JW184" s="451"/>
      <c r="JX184" s="451"/>
      <c r="JY184" s="451"/>
      <c r="JZ184" s="451"/>
      <c r="KA184" s="451"/>
      <c r="KB184" s="451"/>
      <c r="KC184" s="451"/>
      <c r="KD184" s="451"/>
      <c r="KE184" s="451"/>
      <c r="KF184" s="451"/>
      <c r="KG184" s="451"/>
      <c r="KH184" s="451"/>
      <c r="KI184" s="451"/>
      <c r="KJ184" s="451"/>
      <c r="KK184" s="451"/>
      <c r="KL184" s="451"/>
      <c r="KM184" s="451"/>
      <c r="KN184" s="451"/>
      <c r="KO184" s="451"/>
      <c r="KP184" s="451"/>
      <c r="KQ184" s="451"/>
      <c r="KR184" s="451"/>
      <c r="KS184" s="451"/>
      <c r="KT184" s="451"/>
      <c r="KU184" s="451"/>
      <c r="KV184" s="451"/>
      <c r="KW184" s="451"/>
      <c r="KX184" s="451"/>
      <c r="KY184" s="451"/>
      <c r="KZ184" s="451"/>
      <c r="LA184" s="451"/>
      <c r="LB184" s="451"/>
      <c r="LC184" s="451"/>
      <c r="LD184" s="451"/>
      <c r="LE184" s="451"/>
      <c r="LF184" s="451"/>
      <c r="LG184" s="451"/>
      <c r="LH184" s="451"/>
      <c r="LI184" s="451"/>
      <c r="LJ184" s="451"/>
      <c r="LK184" s="451"/>
      <c r="LL184" s="451"/>
      <c r="LM184" s="451"/>
      <c r="LN184" s="451"/>
      <c r="LO184" s="451"/>
      <c r="LP184" s="451"/>
      <c r="LQ184" s="451"/>
      <c r="LR184" s="451"/>
      <c r="LS184" s="451"/>
      <c r="LT184" s="451"/>
      <c r="LU184" s="451"/>
      <c r="LV184" s="451"/>
      <c r="LW184" s="451"/>
      <c r="LX184" s="451"/>
      <c r="LY184" s="451"/>
      <c r="LZ184" s="451"/>
      <c r="MA184" s="451"/>
      <c r="MB184" s="451"/>
      <c r="MC184" s="451"/>
      <c r="MD184" s="451"/>
      <c r="ME184" s="451"/>
      <c r="MF184" s="451"/>
      <c r="MG184" s="451"/>
      <c r="MH184" s="451"/>
      <c r="MI184" s="451"/>
      <c r="MJ184" s="451"/>
      <c r="MK184" s="451"/>
      <c r="ML184" s="451"/>
      <c r="MM184" s="451"/>
      <c r="MN184" s="451"/>
      <c r="MO184" s="451"/>
      <c r="MP184" s="451"/>
      <c r="MQ184" s="451"/>
      <c r="MR184" s="451"/>
      <c r="MS184" s="451"/>
      <c r="MT184" s="451"/>
      <c r="MU184" s="451"/>
      <c r="MV184" s="451"/>
      <c r="MW184" s="451"/>
      <c r="MX184" s="451"/>
      <c r="MY184" s="451"/>
      <c r="MZ184" s="451"/>
      <c r="NA184" s="451"/>
      <c r="NB184" s="451"/>
      <c r="NC184" s="451"/>
      <c r="ND184" s="451"/>
      <c r="NE184" s="451"/>
      <c r="NF184" s="451"/>
      <c r="NG184" s="451"/>
      <c r="NH184" s="451"/>
      <c r="NI184" s="451"/>
      <c r="NJ184" s="451"/>
      <c r="NK184" s="451"/>
      <c r="NL184" s="451"/>
      <c r="NM184" s="451"/>
      <c r="NN184" s="451"/>
      <c r="NO184" s="451"/>
      <c r="NP184" s="451"/>
      <c r="NQ184" s="451"/>
      <c r="NR184" s="451"/>
      <c r="NS184" s="451"/>
      <c r="NT184" s="451"/>
      <c r="NU184" s="451"/>
      <c r="NV184" s="451"/>
      <c r="NW184" s="451"/>
      <c r="NX184" s="451"/>
      <c r="NY184" s="451"/>
      <c r="NZ184" s="451"/>
      <c r="OA184" s="451"/>
      <c r="OB184" s="451"/>
      <c r="OC184" s="451"/>
      <c r="OD184" s="451"/>
      <c r="OE184" s="451"/>
      <c r="OF184" s="451"/>
      <c r="OG184" s="451"/>
      <c r="OH184" s="451"/>
      <c r="OI184" s="451"/>
      <c r="OJ184" s="451"/>
      <c r="OK184" s="451"/>
      <c r="OL184" s="451"/>
      <c r="OM184" s="451"/>
      <c r="ON184" s="451"/>
      <c r="OO184" s="451"/>
      <c r="OP184" s="451"/>
      <c r="OQ184" s="451"/>
      <c r="OR184" s="451"/>
      <c r="OS184" s="451"/>
      <c r="OT184" s="451"/>
      <c r="OU184" s="451"/>
      <c r="OV184" s="451"/>
      <c r="OW184" s="451"/>
      <c r="OX184" s="451"/>
      <c r="OY184" s="451"/>
      <c r="OZ184" s="451"/>
      <c r="PA184" s="451"/>
      <c r="PB184" s="451"/>
      <c r="PC184" s="451"/>
      <c r="PD184" s="451"/>
      <c r="PE184" s="451"/>
      <c r="PF184" s="451"/>
      <c r="PG184" s="451"/>
      <c r="PH184" s="451"/>
      <c r="PI184" s="451"/>
      <c r="PJ184" s="451"/>
      <c r="PK184" s="451"/>
      <c r="PL184" s="451"/>
      <c r="PM184" s="451"/>
      <c r="PN184" s="451"/>
      <c r="PO184" s="451"/>
      <c r="PP184" s="451"/>
      <c r="PQ184" s="451"/>
      <c r="PR184" s="451"/>
      <c r="PS184" s="451"/>
      <c r="PT184" s="451"/>
      <c r="PU184" s="451"/>
      <c r="PV184" s="451"/>
      <c r="PW184" s="451"/>
      <c r="PX184" s="451"/>
      <c r="PY184" s="451"/>
      <c r="PZ184" s="451"/>
      <c r="QA184" s="451"/>
      <c r="QB184" s="451"/>
      <c r="QC184" s="451"/>
      <c r="QD184" s="451"/>
      <c r="QE184" s="451"/>
      <c r="QF184" s="451"/>
      <c r="QG184" s="451"/>
      <c r="QH184" s="451"/>
      <c r="QI184" s="451"/>
      <c r="QJ184" s="451"/>
      <c r="QK184" s="451"/>
      <c r="QL184" s="451"/>
      <c r="QM184" s="451"/>
      <c r="QN184" s="451"/>
      <c r="QO184" s="451"/>
      <c r="QP184" s="451"/>
      <c r="QQ184" s="451"/>
      <c r="QR184" s="451"/>
      <c r="QS184" s="451"/>
      <c r="QT184" s="451"/>
      <c r="QU184" s="451"/>
      <c r="QV184" s="451"/>
      <c r="QW184" s="451"/>
      <c r="QX184" s="451"/>
      <c r="QY184" s="451"/>
      <c r="QZ184" s="451"/>
      <c r="RA184" s="451"/>
      <c r="RB184" s="451"/>
      <c r="RC184" s="451"/>
      <c r="RD184" s="451"/>
      <c r="RE184" s="451"/>
      <c r="RF184" s="451"/>
      <c r="RG184" s="451"/>
      <c r="RH184" s="451"/>
      <c r="RI184" s="451"/>
      <c r="RJ184" s="451"/>
      <c r="RK184" s="451"/>
      <c r="RL184" s="451"/>
      <c r="RM184" s="451"/>
      <c r="RN184" s="451"/>
      <c r="RO184" s="451"/>
      <c r="RP184" s="451"/>
      <c r="RQ184" s="451"/>
      <c r="RR184" s="451"/>
      <c r="RS184" s="451"/>
      <c r="RT184" s="451"/>
      <c r="RU184" s="451"/>
      <c r="RV184" s="451"/>
      <c r="RW184" s="451"/>
      <c r="RX184" s="451"/>
      <c r="RY184" s="451"/>
      <c r="RZ184" s="451"/>
      <c r="SA184" s="451"/>
      <c r="SB184" s="451"/>
      <c r="SC184" s="451"/>
      <c r="SD184" s="451"/>
      <c r="SE184" s="451"/>
      <c r="SF184" s="451"/>
      <c r="SG184" s="451"/>
      <c r="SH184" s="451"/>
      <c r="SI184" s="451"/>
      <c r="SJ184" s="451"/>
      <c r="SK184" s="451"/>
      <c r="SL184" s="451"/>
      <c r="SM184" s="451"/>
      <c r="SN184" s="451"/>
      <c r="SO184" s="451"/>
      <c r="SP184" s="451"/>
      <c r="SQ184" s="451"/>
      <c r="SR184" s="451"/>
      <c r="SS184" s="451"/>
      <c r="ST184" s="451"/>
      <c r="SU184" s="451"/>
      <c r="SV184" s="451"/>
      <c r="SW184" s="451"/>
      <c r="SX184" s="451"/>
      <c r="SY184" s="451"/>
      <c r="SZ184" s="451"/>
      <c r="TA184" s="451"/>
      <c r="TB184" s="451"/>
      <c r="TC184" s="451"/>
      <c r="TD184" s="451"/>
      <c r="TE184" s="451"/>
      <c r="TF184" s="451"/>
      <c r="TG184" s="451"/>
      <c r="TH184" s="451"/>
      <c r="TI184" s="451"/>
      <c r="TJ184" s="451"/>
      <c r="TK184" s="451"/>
      <c r="TL184" s="451"/>
      <c r="TM184" s="451"/>
      <c r="TN184" s="451"/>
      <c r="TO184" s="451"/>
      <c r="TP184" s="451"/>
      <c r="TQ184" s="451"/>
      <c r="TR184" s="451"/>
      <c r="TS184" s="451"/>
      <c r="TT184" s="451"/>
      <c r="TU184" s="451"/>
      <c r="TV184" s="451"/>
      <c r="TW184" s="451"/>
      <c r="TX184" s="451"/>
      <c r="TY184" s="451"/>
      <c r="TZ184" s="451"/>
      <c r="UA184" s="451"/>
      <c r="UB184" s="451"/>
      <c r="UC184" s="451"/>
      <c r="UD184" s="451"/>
      <c r="UE184" s="451"/>
      <c r="UF184" s="451"/>
      <c r="UG184" s="451"/>
      <c r="UH184" s="451"/>
      <c r="UI184" s="451"/>
      <c r="UJ184" s="451"/>
      <c r="UK184" s="451"/>
      <c r="UL184" s="451"/>
      <c r="UM184" s="451"/>
      <c r="UN184" s="451"/>
      <c r="UO184" s="451"/>
      <c r="UP184" s="451"/>
      <c r="UQ184" s="451"/>
      <c r="UR184" s="451"/>
      <c r="US184" s="451"/>
      <c r="UT184" s="451"/>
      <c r="UU184" s="451"/>
      <c r="UV184" s="451"/>
      <c r="UW184" s="451"/>
      <c r="UX184" s="451"/>
      <c r="UY184" s="451"/>
      <c r="UZ184" s="451"/>
      <c r="VA184" s="451"/>
      <c r="VB184" s="451"/>
      <c r="VC184" s="451"/>
      <c r="VD184" s="451"/>
      <c r="VE184" s="451"/>
      <c r="VF184" s="451"/>
      <c r="VG184" s="451"/>
      <c r="VH184" s="451"/>
      <c r="VI184" s="451"/>
      <c r="VJ184" s="451"/>
      <c r="VK184" s="451"/>
      <c r="VL184" s="451"/>
      <c r="VM184" s="451"/>
      <c r="VN184" s="451"/>
      <c r="VO184" s="451"/>
      <c r="VP184" s="451"/>
      <c r="VQ184" s="451"/>
      <c r="VR184" s="451"/>
      <c r="VS184" s="451"/>
      <c r="VT184" s="451"/>
      <c r="VU184" s="451"/>
      <c r="VV184" s="451"/>
      <c r="VW184" s="451"/>
      <c r="VX184" s="451"/>
      <c r="VY184" s="451"/>
      <c r="VZ184" s="451"/>
      <c r="WA184" s="451"/>
      <c r="WB184" s="451"/>
      <c r="WC184" s="451"/>
      <c r="WD184" s="451"/>
      <c r="WE184" s="451"/>
      <c r="WF184" s="451"/>
      <c r="WG184" s="451"/>
      <c r="WH184" s="451"/>
      <c r="WI184" s="451"/>
      <c r="WJ184" s="451"/>
      <c r="WK184" s="451"/>
      <c r="WL184" s="451"/>
      <c r="WM184" s="451"/>
      <c r="WN184" s="451"/>
      <c r="WO184" s="451"/>
      <c r="WP184" s="451"/>
      <c r="WQ184" s="451"/>
      <c r="WR184" s="451"/>
      <c r="WS184" s="451"/>
      <c r="WT184" s="451"/>
      <c r="WU184" s="451"/>
      <c r="WV184" s="451"/>
      <c r="WW184" s="451"/>
      <c r="WX184" s="451"/>
      <c r="WY184" s="451"/>
      <c r="WZ184" s="451"/>
      <c r="XA184" s="451"/>
      <c r="XB184" s="451"/>
      <c r="XC184" s="451"/>
      <c r="XD184" s="451"/>
      <c r="XE184" s="451"/>
      <c r="XF184" s="451"/>
      <c r="XG184" s="451"/>
      <c r="XH184" s="451"/>
      <c r="XI184" s="451"/>
      <c r="XJ184" s="451"/>
      <c r="XK184" s="451"/>
      <c r="XL184" s="451"/>
      <c r="XM184" s="451"/>
      <c r="XN184" s="451"/>
      <c r="XO184" s="451"/>
      <c r="XP184" s="451"/>
      <c r="XQ184" s="451"/>
      <c r="XR184" s="451"/>
      <c r="XS184" s="451"/>
      <c r="XT184" s="451"/>
      <c r="XU184" s="451"/>
      <c r="XV184" s="451"/>
      <c r="XW184" s="451"/>
      <c r="XX184" s="451"/>
      <c r="XY184" s="451"/>
      <c r="XZ184" s="451"/>
      <c r="YA184" s="451"/>
      <c r="YB184" s="451"/>
      <c r="YC184" s="451"/>
      <c r="YD184" s="451"/>
      <c r="YE184" s="451"/>
      <c r="YF184" s="451"/>
      <c r="YG184" s="451"/>
      <c r="YH184" s="451"/>
      <c r="YI184" s="451"/>
      <c r="YJ184" s="451"/>
      <c r="YK184" s="451"/>
      <c r="YL184" s="451"/>
      <c r="YM184" s="451"/>
      <c r="YN184" s="451"/>
      <c r="YO184" s="451"/>
      <c r="YP184" s="451"/>
      <c r="YQ184" s="451"/>
      <c r="YR184" s="451"/>
      <c r="YS184" s="451"/>
      <c r="YT184" s="451"/>
      <c r="YU184" s="451"/>
      <c r="YV184" s="451"/>
      <c r="YW184" s="451"/>
      <c r="YX184" s="451"/>
      <c r="YY184" s="451"/>
      <c r="YZ184" s="451"/>
      <c r="ZA184" s="451"/>
      <c r="ZB184" s="451"/>
      <c r="ZC184" s="451"/>
      <c r="ZD184" s="451"/>
      <c r="ZE184" s="451"/>
      <c r="ZF184" s="451"/>
      <c r="ZG184" s="451"/>
      <c r="ZH184" s="451"/>
      <c r="ZI184" s="451"/>
      <c r="ZJ184" s="451"/>
      <c r="ZK184" s="451"/>
      <c r="ZL184" s="451"/>
      <c r="ZM184" s="451"/>
      <c r="ZN184" s="451"/>
      <c r="ZO184" s="451"/>
      <c r="ZP184" s="451"/>
      <c r="ZQ184" s="451"/>
      <c r="ZR184" s="451"/>
      <c r="ZS184" s="451"/>
      <c r="ZT184" s="451"/>
      <c r="ZU184" s="451"/>
      <c r="ZV184" s="451"/>
      <c r="ZW184" s="451"/>
      <c r="ZX184" s="451"/>
      <c r="ZY184" s="451"/>
      <c r="ZZ184" s="451"/>
      <c r="AAA184" s="451"/>
      <c r="AAB184" s="451"/>
      <c r="AAC184" s="451"/>
      <c r="AAD184" s="451"/>
      <c r="AAE184" s="451"/>
      <c r="AAF184" s="451"/>
      <c r="AAG184" s="451"/>
      <c r="AAH184" s="451"/>
      <c r="AAI184" s="451"/>
      <c r="AAJ184" s="451"/>
      <c r="AAK184" s="451"/>
      <c r="AAL184" s="451"/>
      <c r="AAM184" s="451"/>
      <c r="AAN184" s="451"/>
      <c r="AAO184" s="451"/>
      <c r="AAP184" s="451"/>
      <c r="AAQ184" s="451"/>
      <c r="AAR184" s="451"/>
      <c r="AAS184" s="451"/>
      <c r="AAT184" s="451"/>
      <c r="AAU184" s="451"/>
      <c r="AAV184" s="451"/>
      <c r="AAW184" s="451"/>
      <c r="AAX184" s="451"/>
      <c r="AAY184" s="451"/>
      <c r="AAZ184" s="451"/>
      <c r="ABA184" s="451"/>
      <c r="ABB184" s="451"/>
      <c r="ABC184" s="451"/>
      <c r="ABD184" s="451"/>
      <c r="ABE184" s="451"/>
      <c r="ABF184" s="451"/>
      <c r="ABG184" s="451"/>
      <c r="ABH184" s="451"/>
      <c r="ABI184" s="451"/>
      <c r="ABJ184" s="451"/>
      <c r="ABK184" s="451"/>
      <c r="ABL184" s="451"/>
      <c r="ABM184" s="451"/>
      <c r="ABN184" s="451"/>
      <c r="ABO184" s="451"/>
      <c r="ABP184" s="451"/>
      <c r="ABQ184" s="451"/>
      <c r="ABR184" s="451"/>
      <c r="ABS184" s="451"/>
      <c r="ABT184" s="451"/>
      <c r="ABU184" s="451"/>
      <c r="ABV184" s="451"/>
      <c r="ABW184" s="451"/>
      <c r="ABX184" s="451"/>
      <c r="ABY184" s="451"/>
      <c r="ABZ184" s="451"/>
      <c r="ACA184" s="451"/>
      <c r="ACB184" s="451"/>
      <c r="ACC184" s="451"/>
      <c r="ACD184" s="451"/>
      <c r="ACE184" s="451"/>
      <c r="ACF184" s="451"/>
      <c r="ACG184" s="451"/>
      <c r="ACH184" s="451"/>
      <c r="ACI184" s="451"/>
      <c r="ACJ184" s="451"/>
      <c r="ACK184" s="451"/>
      <c r="ACL184" s="451"/>
      <c r="ACM184" s="451"/>
      <c r="ACN184" s="451"/>
      <c r="ACO184" s="451"/>
      <c r="ACP184" s="451"/>
      <c r="ACQ184" s="451"/>
      <c r="ACR184" s="451"/>
      <c r="ACS184" s="451"/>
      <c r="ACT184" s="451"/>
      <c r="ACU184" s="451"/>
      <c r="ACV184" s="451"/>
      <c r="ACW184" s="451"/>
      <c r="ACX184" s="451"/>
      <c r="ACY184" s="451"/>
      <c r="ACZ184" s="451"/>
      <c r="ADA184" s="451"/>
      <c r="ADB184" s="451"/>
      <c r="ADC184" s="451"/>
      <c r="ADD184" s="451"/>
      <c r="ADE184" s="451"/>
      <c r="ADF184" s="451"/>
      <c r="ADG184" s="451"/>
      <c r="ADH184" s="451"/>
      <c r="ADI184" s="451"/>
      <c r="ADJ184" s="451"/>
      <c r="ADK184" s="451"/>
      <c r="ADL184" s="451"/>
      <c r="ADM184" s="451"/>
      <c r="ADN184" s="451"/>
      <c r="ADO184" s="451"/>
      <c r="ADP184" s="451"/>
      <c r="ADQ184" s="451"/>
      <c r="ADR184" s="451"/>
      <c r="ADS184" s="451"/>
      <c r="ADT184" s="451"/>
      <c r="ADU184" s="451"/>
      <c r="ADV184" s="451"/>
      <c r="ADW184" s="451"/>
      <c r="ADX184" s="451"/>
      <c r="ADY184" s="451"/>
      <c r="ADZ184" s="451"/>
      <c r="AEA184" s="451"/>
      <c r="AEB184" s="451"/>
      <c r="AEC184" s="451"/>
      <c r="AED184" s="451"/>
      <c r="AEE184" s="451"/>
      <c r="AEF184" s="451"/>
      <c r="AEG184" s="451"/>
      <c r="AEH184" s="451"/>
      <c r="AEI184" s="451"/>
      <c r="AEJ184" s="451"/>
      <c r="AEK184" s="451"/>
      <c r="AEL184" s="451"/>
      <c r="AEM184" s="451"/>
      <c r="AEN184" s="451"/>
      <c r="AEO184" s="451"/>
      <c r="AEP184" s="451"/>
      <c r="AEQ184" s="451"/>
      <c r="AER184" s="451"/>
      <c r="AES184" s="451"/>
      <c r="AET184" s="451"/>
      <c r="AEU184" s="451"/>
      <c r="AEV184" s="451"/>
      <c r="AEW184" s="451"/>
      <c r="AEX184" s="451"/>
      <c r="AEY184" s="451"/>
      <c r="AEZ184" s="451"/>
      <c r="AFA184" s="451"/>
      <c r="AFB184" s="451"/>
      <c r="AFC184" s="451"/>
      <c r="AFD184" s="451"/>
      <c r="AFE184" s="451"/>
      <c r="AFF184" s="451"/>
      <c r="AFG184" s="451"/>
      <c r="AFH184" s="451"/>
      <c r="AFI184" s="451"/>
      <c r="AFJ184" s="451"/>
      <c r="AFK184" s="451"/>
      <c r="AFL184" s="451"/>
      <c r="AFM184" s="451"/>
      <c r="AFN184" s="451"/>
      <c r="AFO184" s="451"/>
      <c r="AFP184" s="451"/>
      <c r="AFQ184" s="451"/>
      <c r="AFR184" s="451"/>
      <c r="AFS184" s="451"/>
      <c r="AFT184" s="451"/>
      <c r="AFU184" s="451"/>
      <c r="AFV184" s="451"/>
      <c r="AFW184" s="451"/>
      <c r="AFX184" s="451"/>
      <c r="AFY184" s="451"/>
      <c r="AFZ184" s="451"/>
      <c r="AGA184" s="451"/>
      <c r="AGB184" s="451"/>
      <c r="AGC184" s="451"/>
      <c r="AGD184" s="451"/>
      <c r="AGE184" s="451"/>
      <c r="AGF184" s="451"/>
      <c r="AGG184" s="451"/>
      <c r="AGH184" s="451"/>
      <c r="AGI184" s="451"/>
      <c r="AGJ184" s="451"/>
      <c r="AGK184" s="451"/>
      <c r="AGL184" s="451"/>
      <c r="AGM184" s="451"/>
      <c r="AGN184" s="451"/>
      <c r="AGO184" s="451"/>
      <c r="AGP184" s="451"/>
      <c r="AGQ184" s="451"/>
      <c r="AGR184" s="451"/>
      <c r="AGS184" s="451"/>
      <c r="AGT184" s="451"/>
      <c r="AGU184" s="451"/>
      <c r="AGV184" s="451"/>
      <c r="AGW184" s="451"/>
      <c r="AGX184" s="451"/>
      <c r="AGY184" s="451"/>
      <c r="AGZ184" s="451"/>
      <c r="AHA184" s="451"/>
      <c r="AHB184" s="451"/>
      <c r="AHC184" s="451"/>
      <c r="AHD184" s="451"/>
      <c r="AHE184" s="451"/>
      <c r="AHF184" s="451"/>
      <c r="AHG184" s="451"/>
      <c r="AHH184" s="451"/>
      <c r="AHI184" s="451"/>
      <c r="AHJ184" s="451"/>
      <c r="AHK184" s="451"/>
      <c r="AHL184" s="451"/>
      <c r="AHM184" s="451"/>
      <c r="AHN184" s="451"/>
      <c r="AHO184" s="451"/>
      <c r="AHP184" s="451"/>
      <c r="AHQ184" s="451"/>
      <c r="AHR184" s="451"/>
      <c r="AHS184" s="451"/>
      <c r="AHT184" s="451"/>
      <c r="AHU184" s="451"/>
      <c r="AHV184" s="451"/>
      <c r="AHW184" s="451"/>
      <c r="AHX184" s="451"/>
      <c r="AHY184" s="451"/>
      <c r="AHZ184" s="451"/>
      <c r="AIA184" s="451"/>
      <c r="AIB184" s="451"/>
      <c r="AIC184" s="451"/>
      <c r="AID184" s="451"/>
      <c r="AIE184" s="451"/>
      <c r="AIF184" s="451"/>
      <c r="AIG184" s="451"/>
      <c r="AIH184" s="451"/>
      <c r="AII184" s="451"/>
      <c r="AIJ184" s="451"/>
      <c r="AIK184" s="451"/>
      <c r="AIL184" s="451"/>
      <c r="AIM184" s="451"/>
      <c r="AIN184" s="451"/>
      <c r="AIO184" s="451"/>
      <c r="AIP184" s="451"/>
      <c r="AIQ184" s="451"/>
      <c r="AIR184" s="451"/>
      <c r="AIS184" s="451"/>
      <c r="AIT184" s="451"/>
      <c r="AIU184" s="451"/>
      <c r="AIV184" s="451"/>
      <c r="AIW184" s="451"/>
      <c r="AIX184" s="451"/>
      <c r="AIY184" s="451"/>
      <c r="AIZ184" s="451"/>
      <c r="AJA184" s="451"/>
      <c r="AJB184" s="451"/>
      <c r="AJC184" s="451"/>
      <c r="AJD184" s="451"/>
      <c r="AJE184" s="451"/>
      <c r="AJF184" s="451"/>
      <c r="AJG184" s="451"/>
      <c r="AJH184" s="451"/>
      <c r="AJI184" s="451"/>
      <c r="AJJ184" s="451"/>
      <c r="AJK184" s="451"/>
      <c r="AJL184" s="451"/>
      <c r="AJM184" s="451"/>
      <c r="AJN184" s="451"/>
      <c r="AJO184" s="451"/>
      <c r="AJP184" s="451"/>
      <c r="AJQ184" s="451"/>
      <c r="AJR184" s="451"/>
      <c r="AJS184" s="451"/>
      <c r="AJT184" s="451"/>
      <c r="AJU184" s="451"/>
      <c r="AJV184" s="451"/>
      <c r="AJW184" s="451"/>
      <c r="AJX184" s="451"/>
      <c r="AJY184" s="451"/>
      <c r="AJZ184" s="451"/>
      <c r="AKA184" s="451"/>
      <c r="AKB184" s="451"/>
      <c r="AKC184" s="451"/>
      <c r="AKD184" s="451"/>
      <c r="AKE184" s="451"/>
      <c r="AKF184" s="451"/>
      <c r="AKG184" s="451"/>
      <c r="AKH184" s="451"/>
      <c r="AKI184" s="451"/>
      <c r="AKJ184" s="451"/>
      <c r="AKK184" s="451"/>
      <c r="AKL184" s="451"/>
      <c r="AKM184" s="451"/>
      <c r="AKN184" s="451"/>
      <c r="AKO184" s="451"/>
      <c r="AKP184" s="451"/>
      <c r="AKQ184" s="451"/>
      <c r="AKR184" s="451"/>
      <c r="AKS184" s="451"/>
      <c r="AKT184" s="451"/>
      <c r="AKU184" s="451"/>
      <c r="AKV184" s="451"/>
      <c r="AKW184" s="451"/>
      <c r="AKX184" s="451"/>
      <c r="AKY184" s="451"/>
      <c r="AKZ184" s="451"/>
      <c r="ALA184" s="451"/>
      <c r="ALB184" s="451"/>
      <c r="ALC184" s="451"/>
      <c r="ALD184" s="451"/>
      <c r="ALE184" s="451"/>
      <c r="ALF184" s="451"/>
      <c r="ALG184" s="451"/>
      <c r="ALH184" s="451"/>
      <c r="ALI184" s="451"/>
      <c r="ALJ184" s="451"/>
      <c r="ALK184" s="451"/>
      <c r="ALL184" s="451"/>
      <c r="ALM184" s="451"/>
      <c r="ALN184" s="451"/>
      <c r="ALO184" s="451"/>
      <c r="ALP184" s="451"/>
      <c r="ALQ184" s="451"/>
      <c r="ALR184" s="451"/>
      <c r="ALS184" s="451"/>
      <c r="ALT184" s="451"/>
      <c r="ALU184" s="451"/>
      <c r="ALV184" s="451"/>
      <c r="ALW184" s="451"/>
      <c r="ALX184" s="451"/>
      <c r="ALY184" s="451"/>
      <c r="ALZ184" s="451"/>
      <c r="AMA184" s="451"/>
      <c r="AMB184" s="451"/>
      <c r="AMC184" s="451"/>
      <c r="AMD184" s="451"/>
      <c r="AME184" s="451"/>
      <c r="AMF184" s="451"/>
      <c r="AMG184" s="451"/>
      <c r="AMH184" s="451"/>
      <c r="AMI184" s="451"/>
      <c r="AMJ184" s="451"/>
      <c r="AMK184" s="451"/>
      <c r="AML184" s="451"/>
      <c r="AMM184" s="451"/>
      <c r="AMN184" s="451"/>
      <c r="AMO184" s="451"/>
      <c r="AMP184" s="451"/>
      <c r="AMQ184" s="451"/>
      <c r="AMR184" s="451"/>
      <c r="AMS184" s="451"/>
      <c r="AMT184" s="451"/>
      <c r="AMU184" s="451"/>
      <c r="AMV184" s="451"/>
      <c r="AMW184" s="451"/>
      <c r="AMX184" s="451"/>
      <c r="AMY184" s="451"/>
      <c r="AMZ184" s="451"/>
      <c r="ANA184" s="451"/>
      <c r="ANB184" s="451"/>
      <c r="ANC184" s="451"/>
      <c r="AND184" s="451"/>
      <c r="ANE184" s="451"/>
      <c r="ANF184" s="451"/>
      <c r="ANG184" s="451"/>
      <c r="ANH184" s="451"/>
      <c r="ANI184" s="451"/>
      <c r="ANJ184" s="451"/>
      <c r="ANK184" s="451"/>
      <c r="ANL184" s="451"/>
      <c r="ANM184" s="451"/>
      <c r="ANN184" s="451"/>
      <c r="ANO184" s="451"/>
      <c r="ANP184" s="451"/>
      <c r="ANQ184" s="451"/>
      <c r="ANR184" s="451"/>
      <c r="ANS184" s="451"/>
      <c r="ANT184" s="451"/>
      <c r="ANU184" s="451"/>
      <c r="ANV184" s="451"/>
      <c r="ANW184" s="451"/>
      <c r="ANX184" s="451"/>
      <c r="ANY184" s="451"/>
      <c r="ANZ184" s="451"/>
      <c r="AOA184" s="451"/>
      <c r="AOB184" s="451"/>
      <c r="AOC184" s="451"/>
      <c r="AOD184" s="451"/>
      <c r="AOE184" s="451"/>
      <c r="AOF184" s="451"/>
      <c r="AOG184" s="451"/>
      <c r="AOH184" s="451"/>
      <c r="AOI184" s="451"/>
      <c r="AOJ184" s="451"/>
      <c r="AOK184" s="451"/>
      <c r="AOL184" s="451"/>
      <c r="AOM184" s="451"/>
      <c r="AON184" s="451"/>
      <c r="AOO184" s="451"/>
      <c r="AOP184" s="451"/>
      <c r="AOQ184" s="451"/>
      <c r="AOR184" s="451"/>
      <c r="AOS184" s="451"/>
      <c r="AOT184" s="451"/>
      <c r="AOU184" s="451"/>
      <c r="AOV184" s="451"/>
      <c r="AOW184" s="451"/>
      <c r="AOX184" s="451"/>
      <c r="AOY184" s="451"/>
      <c r="AOZ184" s="451"/>
      <c r="APA184" s="451"/>
      <c r="APB184" s="451"/>
      <c r="APC184" s="451"/>
      <c r="APD184" s="451"/>
      <c r="APE184" s="451"/>
      <c r="APF184" s="451"/>
      <c r="APG184" s="451"/>
      <c r="APH184" s="451"/>
      <c r="API184" s="451"/>
      <c r="APJ184" s="451"/>
      <c r="APK184" s="451"/>
      <c r="APL184" s="451"/>
      <c r="APM184" s="451"/>
      <c r="APN184" s="451"/>
      <c r="APO184" s="451"/>
      <c r="APP184" s="451"/>
      <c r="APQ184" s="451"/>
      <c r="APR184" s="451"/>
      <c r="APS184" s="451"/>
      <c r="APT184" s="451"/>
      <c r="APU184" s="451"/>
      <c r="APV184" s="451"/>
      <c r="APW184" s="451"/>
      <c r="APX184" s="451"/>
      <c r="APY184" s="451"/>
      <c r="APZ184" s="451"/>
      <c r="AQA184" s="451"/>
      <c r="AQB184" s="451"/>
      <c r="AQC184" s="451"/>
      <c r="AQD184" s="451"/>
      <c r="AQE184" s="451"/>
      <c r="AQF184" s="451"/>
      <c r="AQG184" s="451"/>
      <c r="AQH184" s="451"/>
      <c r="AQI184" s="451"/>
      <c r="AQJ184" s="451"/>
      <c r="AQK184" s="451"/>
      <c r="AQL184" s="451"/>
      <c r="AQM184" s="451"/>
      <c r="AQN184" s="451"/>
      <c r="AQO184" s="451"/>
      <c r="AQP184" s="451"/>
      <c r="AQQ184" s="451"/>
      <c r="AQR184" s="451"/>
      <c r="AQS184" s="451"/>
      <c r="AQT184" s="451"/>
      <c r="AQU184" s="451"/>
      <c r="AQV184" s="451"/>
      <c r="AQW184" s="451"/>
      <c r="AQX184" s="451"/>
      <c r="AQY184" s="451"/>
      <c r="AQZ184" s="451"/>
      <c r="ARA184" s="451"/>
      <c r="ARB184" s="451"/>
      <c r="ARC184" s="451"/>
      <c r="ARD184" s="451"/>
      <c r="ARE184" s="451"/>
      <c r="ARF184" s="451"/>
      <c r="ARG184" s="451"/>
      <c r="ARH184" s="451"/>
      <c r="ARI184" s="451"/>
      <c r="ARJ184" s="451"/>
      <c r="ARK184" s="451"/>
      <c r="ARL184" s="451"/>
      <c r="ARM184" s="451"/>
      <c r="ARN184" s="451"/>
      <c r="ARO184" s="451"/>
      <c r="ARP184" s="451"/>
      <c r="ARQ184" s="451"/>
      <c r="ARR184" s="451"/>
      <c r="ARS184" s="451"/>
      <c r="ART184" s="451"/>
      <c r="ARU184" s="451"/>
      <c r="ARV184" s="451"/>
      <c r="ARW184" s="451"/>
      <c r="ARX184" s="451"/>
      <c r="ARY184" s="451"/>
      <c r="ARZ184" s="451"/>
      <c r="ASA184" s="451"/>
      <c r="ASB184" s="451"/>
      <c r="ASC184" s="451"/>
      <c r="ASD184" s="451"/>
      <c r="ASE184" s="451"/>
      <c r="ASF184" s="451"/>
      <c r="ASG184" s="451"/>
      <c r="ASH184" s="451"/>
      <c r="ASI184" s="451"/>
      <c r="ASJ184" s="451"/>
      <c r="ASK184" s="451"/>
      <c r="ASL184" s="451"/>
      <c r="ASM184" s="451"/>
      <c r="ASN184" s="451"/>
      <c r="ASO184" s="451"/>
      <c r="ASP184" s="451"/>
      <c r="ASQ184" s="451"/>
      <c r="ASR184" s="451"/>
      <c r="ASS184" s="451"/>
      <c r="AST184" s="451"/>
      <c r="ASU184" s="451"/>
      <c r="ASV184" s="451"/>
      <c r="ASW184" s="451"/>
      <c r="ASX184" s="451"/>
      <c r="ASY184" s="451"/>
      <c r="ASZ184" s="451"/>
      <c r="ATA184" s="451"/>
      <c r="ATB184" s="451"/>
      <c r="ATC184" s="451"/>
      <c r="ATD184" s="451"/>
      <c r="ATE184" s="451"/>
      <c r="ATF184" s="451"/>
      <c r="ATG184" s="451"/>
      <c r="ATH184" s="451"/>
      <c r="ATI184" s="451"/>
      <c r="ATJ184" s="451"/>
      <c r="ATK184" s="451"/>
      <c r="ATL184" s="451"/>
      <c r="ATM184" s="451"/>
      <c r="ATN184" s="451"/>
      <c r="ATO184" s="451"/>
      <c r="ATP184" s="451"/>
      <c r="ATQ184" s="451"/>
      <c r="ATR184" s="451"/>
      <c r="ATS184" s="451"/>
      <c r="ATT184" s="451"/>
      <c r="ATU184" s="451"/>
      <c r="ATV184" s="451"/>
      <c r="ATW184" s="451"/>
      <c r="ATX184" s="451"/>
      <c r="ATY184" s="451"/>
      <c r="ATZ184" s="451"/>
      <c r="AUA184" s="451"/>
      <c r="AUB184" s="451"/>
      <c r="AUC184" s="451"/>
      <c r="AUD184" s="451"/>
      <c r="AUE184" s="451"/>
      <c r="AUF184" s="451"/>
      <c r="AUG184" s="451"/>
      <c r="AUH184" s="451"/>
      <c r="AUI184" s="451"/>
      <c r="AUJ184" s="451"/>
      <c r="AUK184" s="451"/>
      <c r="AUL184" s="451"/>
      <c r="AUM184" s="451"/>
      <c r="AUN184" s="451"/>
      <c r="AUO184" s="451"/>
      <c r="AUP184" s="451"/>
      <c r="AUQ184" s="451"/>
      <c r="AUR184" s="451"/>
      <c r="AUS184" s="451"/>
      <c r="AUT184" s="451"/>
      <c r="AUU184" s="451"/>
      <c r="AUV184" s="451"/>
      <c r="AUW184" s="451"/>
      <c r="AUX184" s="451"/>
      <c r="AUY184" s="451"/>
      <c r="AUZ184" s="451"/>
      <c r="AVA184" s="451"/>
      <c r="AVB184" s="451"/>
      <c r="AVC184" s="451"/>
      <c r="AVD184" s="451"/>
      <c r="AVE184" s="451"/>
      <c r="AVF184" s="451"/>
      <c r="AVG184" s="451"/>
      <c r="AVH184" s="451"/>
      <c r="AVI184" s="451"/>
      <c r="AVJ184" s="451"/>
      <c r="AVK184" s="451"/>
      <c r="AVL184" s="451"/>
      <c r="AVM184" s="451"/>
      <c r="AVN184" s="451"/>
      <c r="AVO184" s="451"/>
      <c r="AVP184" s="451"/>
      <c r="AVQ184" s="451"/>
      <c r="AVR184" s="451"/>
      <c r="AVS184" s="451"/>
      <c r="AVT184" s="451"/>
      <c r="AVU184" s="451"/>
      <c r="AVV184" s="451"/>
      <c r="AVW184" s="451"/>
      <c r="AVX184" s="451"/>
      <c r="AVY184" s="451"/>
      <c r="AVZ184" s="451"/>
      <c r="AWA184" s="451"/>
      <c r="AWB184" s="451"/>
      <c r="AWC184" s="451"/>
      <c r="AWD184" s="451"/>
      <c r="AWE184" s="451"/>
      <c r="AWF184" s="451"/>
      <c r="AWG184" s="451"/>
      <c r="AWH184" s="451"/>
      <c r="AWI184" s="451"/>
      <c r="AWJ184" s="451"/>
      <c r="AWK184" s="451"/>
      <c r="AWL184" s="451"/>
      <c r="AWM184" s="451"/>
      <c r="AWN184" s="451"/>
      <c r="AWO184" s="451"/>
      <c r="AWP184" s="451"/>
      <c r="AWQ184" s="451"/>
      <c r="AWR184" s="451"/>
      <c r="AWS184" s="451"/>
      <c r="AWT184" s="451"/>
      <c r="AWU184" s="451"/>
      <c r="AWV184" s="451"/>
      <c r="AWW184" s="451"/>
      <c r="AWX184" s="451"/>
      <c r="AWY184" s="451"/>
      <c r="AWZ184" s="451"/>
      <c r="AXA184" s="451"/>
      <c r="AXB184" s="451"/>
      <c r="AXC184" s="451"/>
      <c r="AXD184" s="451"/>
      <c r="AXE184" s="451"/>
      <c r="AXF184" s="451"/>
      <c r="AXG184" s="451"/>
      <c r="AXH184" s="451"/>
      <c r="AXI184" s="451"/>
      <c r="AXJ184" s="451"/>
      <c r="AXK184" s="451"/>
      <c r="AXL184" s="451"/>
      <c r="AXM184" s="451"/>
      <c r="AXN184" s="451"/>
      <c r="AXO184" s="451"/>
      <c r="AXP184" s="451"/>
      <c r="AXQ184" s="451"/>
      <c r="AXR184" s="451"/>
      <c r="AXS184" s="451"/>
      <c r="AXT184" s="451"/>
      <c r="AXU184" s="451"/>
      <c r="AXV184" s="451"/>
      <c r="AXW184" s="451"/>
      <c r="AXX184" s="451"/>
      <c r="AXY184" s="451"/>
      <c r="AXZ184" s="451"/>
      <c r="AYA184" s="451"/>
      <c r="AYB184" s="451"/>
      <c r="AYC184" s="451"/>
      <c r="AYD184" s="451"/>
      <c r="AYE184" s="451"/>
      <c r="AYF184" s="451"/>
      <c r="AYG184" s="451"/>
      <c r="AYH184" s="451"/>
      <c r="AYI184" s="451"/>
      <c r="AYJ184" s="451"/>
      <c r="AYK184" s="451"/>
      <c r="AYL184" s="451"/>
      <c r="AYM184" s="451"/>
      <c r="AYN184" s="451"/>
      <c r="AYO184" s="451"/>
      <c r="AYP184" s="451"/>
      <c r="AYQ184" s="451"/>
      <c r="AYR184" s="451"/>
      <c r="AYS184" s="451"/>
      <c r="AYT184" s="451"/>
      <c r="AYU184" s="451"/>
      <c r="AYV184" s="451"/>
      <c r="AYW184" s="451"/>
      <c r="AYX184" s="451"/>
      <c r="AYY184" s="451"/>
      <c r="AYZ184" s="451"/>
      <c r="AZA184" s="451"/>
      <c r="AZB184" s="451"/>
      <c r="AZC184" s="451"/>
      <c r="AZD184" s="451"/>
      <c r="AZE184" s="451"/>
      <c r="AZF184" s="451"/>
      <c r="AZG184" s="451"/>
      <c r="AZH184" s="451"/>
      <c r="AZI184" s="451"/>
      <c r="AZJ184" s="451"/>
      <c r="AZK184" s="451"/>
      <c r="AZL184" s="451"/>
      <c r="AZM184" s="451"/>
      <c r="AZN184" s="451"/>
      <c r="AZO184" s="451"/>
      <c r="AZP184" s="451"/>
      <c r="AZQ184" s="451"/>
      <c r="AZR184" s="451"/>
      <c r="AZS184" s="451"/>
      <c r="AZT184" s="451"/>
      <c r="AZU184" s="451"/>
      <c r="AZV184" s="451"/>
      <c r="AZW184" s="451"/>
      <c r="AZX184" s="451"/>
      <c r="AZY184" s="451"/>
      <c r="AZZ184" s="451"/>
      <c r="BAA184" s="451"/>
      <c r="BAB184" s="451"/>
      <c r="BAC184" s="451"/>
      <c r="BAD184" s="451"/>
      <c r="BAE184" s="451"/>
      <c r="BAF184" s="451"/>
      <c r="BAG184" s="451"/>
      <c r="BAH184" s="451"/>
      <c r="BAI184" s="451"/>
      <c r="BAJ184" s="451"/>
      <c r="BAK184" s="451"/>
      <c r="BAL184" s="451"/>
      <c r="BAM184" s="451"/>
      <c r="BAN184" s="451"/>
      <c r="BAO184" s="451"/>
      <c r="BAP184" s="451"/>
      <c r="BAQ184" s="451"/>
      <c r="BAR184" s="451"/>
      <c r="BAS184" s="451"/>
      <c r="BAT184" s="451"/>
      <c r="BAU184" s="451"/>
      <c r="BAV184" s="451"/>
      <c r="BAW184" s="451"/>
      <c r="BAX184" s="451"/>
      <c r="BAY184" s="451"/>
      <c r="BAZ184" s="451"/>
      <c r="BBA184" s="451"/>
      <c r="BBB184" s="451"/>
      <c r="BBC184" s="451"/>
      <c r="BBD184" s="451"/>
      <c r="BBE184" s="451"/>
      <c r="BBF184" s="451"/>
      <c r="BBG184" s="451"/>
      <c r="BBH184" s="451"/>
      <c r="BBI184" s="451"/>
      <c r="BBJ184" s="451"/>
      <c r="BBK184" s="451"/>
      <c r="BBL184" s="451"/>
      <c r="BBM184" s="451"/>
      <c r="BBN184" s="451"/>
      <c r="BBO184" s="451"/>
      <c r="BBP184" s="451"/>
      <c r="BBQ184" s="451"/>
      <c r="BBR184" s="451"/>
      <c r="BBS184" s="451"/>
      <c r="BBT184" s="451"/>
      <c r="BBU184" s="451"/>
      <c r="BBV184" s="451"/>
      <c r="BBW184" s="451"/>
      <c r="BBX184" s="451"/>
      <c r="BBY184" s="451"/>
      <c r="BBZ184" s="451"/>
      <c r="BCA184" s="451"/>
      <c r="BCB184" s="451"/>
      <c r="BCC184" s="451"/>
      <c r="BCD184" s="451"/>
      <c r="BCE184" s="451"/>
      <c r="BCF184" s="451"/>
      <c r="BCG184" s="451"/>
      <c r="BCH184" s="451"/>
      <c r="BCI184" s="451"/>
      <c r="BCJ184" s="451"/>
      <c r="BCK184" s="451"/>
      <c r="BCL184" s="451"/>
      <c r="BCM184" s="451"/>
      <c r="BCN184" s="451"/>
      <c r="BCO184" s="451"/>
      <c r="BCP184" s="451"/>
      <c r="BCQ184" s="451"/>
      <c r="BCR184" s="451"/>
      <c r="BCS184" s="451"/>
      <c r="BCT184" s="451"/>
      <c r="BCU184" s="451"/>
      <c r="BCV184" s="451"/>
      <c r="BCW184" s="451"/>
      <c r="BCX184" s="451"/>
      <c r="BCY184" s="451"/>
      <c r="BCZ184" s="451"/>
      <c r="BDA184" s="451"/>
      <c r="BDB184" s="451"/>
      <c r="BDC184" s="451"/>
      <c r="BDD184" s="451"/>
      <c r="BDE184" s="451"/>
      <c r="BDF184" s="451"/>
      <c r="BDG184" s="451"/>
      <c r="BDH184" s="451"/>
      <c r="BDI184" s="451"/>
      <c r="BDJ184" s="451"/>
      <c r="BDK184" s="451"/>
      <c r="BDL184" s="451"/>
      <c r="BDM184" s="451"/>
      <c r="BDN184" s="451"/>
      <c r="BDO184" s="451"/>
      <c r="BDP184" s="451"/>
      <c r="BDQ184" s="451"/>
      <c r="BDR184" s="451"/>
      <c r="BDS184" s="451"/>
      <c r="BDT184" s="451"/>
      <c r="BDU184" s="451"/>
      <c r="BDV184" s="451"/>
      <c r="BDW184" s="451"/>
      <c r="BDX184" s="451"/>
      <c r="BDY184" s="451"/>
      <c r="BDZ184" s="451"/>
      <c r="BEA184" s="451"/>
      <c r="BEB184" s="451"/>
      <c r="BEC184" s="451"/>
      <c r="BED184" s="451"/>
      <c r="BEE184" s="451"/>
      <c r="BEF184" s="451"/>
      <c r="BEG184" s="451"/>
      <c r="BEH184" s="451"/>
      <c r="BEI184" s="451"/>
      <c r="BEJ184" s="451"/>
      <c r="BEK184" s="451"/>
      <c r="BEL184" s="451"/>
      <c r="BEM184" s="451"/>
      <c r="BEN184" s="451"/>
      <c r="BEO184" s="451"/>
      <c r="BEP184" s="451"/>
      <c r="BEQ184" s="451"/>
      <c r="BER184" s="451"/>
      <c r="BES184" s="451"/>
      <c r="BET184" s="451"/>
      <c r="BEU184" s="451"/>
      <c r="BEV184" s="451"/>
      <c r="BEW184" s="451"/>
      <c r="BEX184" s="451"/>
      <c r="BEY184" s="451"/>
      <c r="BEZ184" s="451"/>
      <c r="BFA184" s="451"/>
      <c r="BFB184" s="451"/>
      <c r="BFC184" s="451"/>
      <c r="BFD184" s="451"/>
      <c r="BFE184" s="451"/>
      <c r="BFF184" s="451"/>
      <c r="BFG184" s="451"/>
      <c r="BFH184" s="451"/>
      <c r="BFI184" s="451"/>
      <c r="BFJ184" s="451"/>
      <c r="BFK184" s="451"/>
      <c r="BFL184" s="451"/>
      <c r="BFM184" s="451"/>
      <c r="BFN184" s="451"/>
      <c r="BFO184" s="451"/>
      <c r="BFP184" s="451"/>
      <c r="BFQ184" s="451"/>
      <c r="BFR184" s="451"/>
      <c r="BFS184" s="451"/>
      <c r="BFT184" s="451"/>
      <c r="BFU184" s="451"/>
      <c r="BFV184" s="451"/>
      <c r="BFW184" s="451"/>
      <c r="BFX184" s="451"/>
      <c r="BFY184" s="451"/>
      <c r="BFZ184" s="451"/>
      <c r="BGA184" s="451"/>
      <c r="BGB184" s="451"/>
      <c r="BGC184" s="451"/>
      <c r="BGD184" s="451"/>
      <c r="BGE184" s="451"/>
      <c r="BGF184" s="451"/>
      <c r="BGG184" s="451"/>
      <c r="BGH184" s="451"/>
      <c r="BGI184" s="451"/>
      <c r="BGJ184" s="451"/>
      <c r="BGK184" s="451"/>
      <c r="BGL184" s="451"/>
      <c r="BGM184" s="451"/>
      <c r="BGN184" s="451"/>
      <c r="BGO184" s="451"/>
      <c r="BGP184" s="451"/>
      <c r="BGQ184" s="451"/>
      <c r="BGR184" s="451"/>
      <c r="BGS184" s="451"/>
      <c r="BGT184" s="451"/>
      <c r="BGU184" s="451"/>
      <c r="BGV184" s="451"/>
      <c r="BGW184" s="451"/>
      <c r="BGX184" s="451"/>
      <c r="BGY184" s="451"/>
      <c r="BGZ184" s="451"/>
      <c r="BHA184" s="451"/>
      <c r="BHB184" s="451"/>
      <c r="BHC184" s="451"/>
      <c r="BHD184" s="451"/>
      <c r="BHE184" s="451"/>
      <c r="BHF184" s="451"/>
      <c r="BHG184" s="451"/>
      <c r="BHH184" s="451"/>
      <c r="BHI184" s="451"/>
      <c r="BHJ184" s="451"/>
      <c r="BHK184" s="451"/>
      <c r="BHL184" s="451"/>
      <c r="BHM184" s="451"/>
      <c r="BHN184" s="451"/>
      <c r="BHO184" s="451"/>
      <c r="BHP184" s="451"/>
      <c r="BHQ184" s="451"/>
      <c r="BHR184" s="451"/>
      <c r="BHS184" s="451"/>
      <c r="BHT184" s="451"/>
      <c r="BHU184" s="451"/>
      <c r="BHV184" s="451"/>
      <c r="BHW184" s="451"/>
      <c r="BHX184" s="451"/>
      <c r="BHY184" s="451"/>
      <c r="BHZ184" s="451"/>
      <c r="BIA184" s="451"/>
      <c r="BIB184" s="451"/>
      <c r="BIC184" s="451"/>
      <c r="BID184" s="451"/>
      <c r="BIE184" s="451"/>
      <c r="BIF184" s="451"/>
      <c r="BIG184" s="451"/>
      <c r="BIH184" s="451"/>
      <c r="BII184" s="451"/>
      <c r="BIJ184" s="451"/>
      <c r="BIK184" s="451"/>
      <c r="BIL184" s="451"/>
      <c r="BIM184" s="451"/>
      <c r="BIN184" s="451"/>
      <c r="BIO184" s="451"/>
      <c r="BIP184" s="451"/>
      <c r="BIQ184" s="451"/>
      <c r="BIR184" s="451"/>
      <c r="BIS184" s="451"/>
      <c r="BIT184" s="451"/>
      <c r="BIU184" s="451"/>
      <c r="BIV184" s="451"/>
      <c r="BIW184" s="451"/>
      <c r="BIX184" s="451"/>
      <c r="BIY184" s="451"/>
      <c r="BIZ184" s="451"/>
      <c r="BJA184" s="451"/>
      <c r="BJB184" s="451"/>
      <c r="BJC184" s="451"/>
      <c r="BJD184" s="451"/>
      <c r="BJE184" s="451"/>
      <c r="BJF184" s="451"/>
      <c r="BJG184" s="451"/>
      <c r="BJH184" s="451"/>
      <c r="BJI184" s="451"/>
      <c r="BJJ184" s="451"/>
      <c r="BJK184" s="451"/>
      <c r="BJL184" s="451"/>
      <c r="BJM184" s="451"/>
      <c r="BJN184" s="451"/>
      <c r="BJO184" s="451"/>
      <c r="BJP184" s="451"/>
      <c r="BJQ184" s="451"/>
      <c r="BJR184" s="451"/>
      <c r="BJS184" s="451"/>
      <c r="BJT184" s="451"/>
      <c r="BJU184" s="451"/>
      <c r="BJV184" s="451"/>
      <c r="BJW184" s="451"/>
      <c r="BJX184" s="451"/>
      <c r="BJY184" s="451"/>
      <c r="BJZ184" s="451"/>
      <c r="BKA184" s="451"/>
      <c r="BKB184" s="451"/>
      <c r="BKC184" s="451"/>
      <c r="BKD184" s="451"/>
      <c r="BKE184" s="451"/>
      <c r="BKF184" s="451"/>
      <c r="BKG184" s="451"/>
      <c r="BKH184" s="451"/>
      <c r="BKI184" s="451"/>
      <c r="BKJ184" s="451"/>
      <c r="BKK184" s="451"/>
      <c r="BKL184" s="451"/>
      <c r="BKM184" s="451"/>
      <c r="BKN184" s="451"/>
      <c r="BKO184" s="451"/>
      <c r="BKP184" s="451"/>
      <c r="BKQ184" s="451"/>
      <c r="BKR184" s="451"/>
      <c r="BKS184" s="451"/>
      <c r="BKT184" s="451"/>
      <c r="BKU184" s="451"/>
      <c r="BKV184" s="451"/>
      <c r="BKW184" s="451"/>
      <c r="BKX184" s="451"/>
      <c r="BKY184" s="451"/>
      <c r="BKZ184" s="451"/>
      <c r="BLA184" s="451"/>
      <c r="BLB184" s="451"/>
      <c r="BLC184" s="451"/>
      <c r="BLD184" s="451"/>
      <c r="BLE184" s="451"/>
      <c r="BLF184" s="451"/>
      <c r="BLG184" s="451"/>
      <c r="BLH184" s="451"/>
      <c r="BLI184" s="451"/>
      <c r="BLJ184" s="451"/>
      <c r="BLK184" s="451"/>
      <c r="BLL184" s="451"/>
      <c r="BLM184" s="451"/>
      <c r="BLN184" s="451"/>
      <c r="BLO184" s="451"/>
      <c r="BLP184" s="451"/>
      <c r="BLQ184" s="451"/>
      <c r="BLR184" s="451"/>
      <c r="BLS184" s="451"/>
      <c r="BLT184" s="451"/>
      <c r="BLU184" s="451"/>
      <c r="BLV184" s="451"/>
      <c r="BLW184" s="451"/>
      <c r="BLX184" s="451"/>
      <c r="BLY184" s="451"/>
      <c r="BLZ184" s="451"/>
      <c r="BMA184" s="451"/>
      <c r="BMB184" s="451"/>
      <c r="BMC184" s="451"/>
      <c r="BMD184" s="451"/>
      <c r="BME184" s="451"/>
      <c r="BMF184" s="451"/>
      <c r="BMG184" s="451"/>
      <c r="BMH184" s="451"/>
      <c r="BMI184" s="451"/>
      <c r="BMJ184" s="451"/>
      <c r="BMK184" s="451"/>
      <c r="BML184" s="451"/>
      <c r="BMM184" s="451"/>
      <c r="BMN184" s="451"/>
      <c r="BMO184" s="451"/>
      <c r="BMP184" s="451"/>
      <c r="BMQ184" s="451"/>
      <c r="BMR184" s="451"/>
      <c r="BMS184" s="451"/>
      <c r="BMT184" s="451"/>
      <c r="BMU184" s="451"/>
      <c r="BMV184" s="451"/>
      <c r="BMW184" s="451"/>
      <c r="BMX184" s="451"/>
      <c r="BMY184" s="451"/>
      <c r="BMZ184" s="451"/>
      <c r="BNA184" s="451"/>
      <c r="BNB184" s="451"/>
      <c r="BNC184" s="451"/>
      <c r="BND184" s="451"/>
      <c r="BNE184" s="451"/>
      <c r="BNF184" s="451"/>
      <c r="BNG184" s="451"/>
      <c r="BNH184" s="451"/>
      <c r="BNI184" s="451"/>
      <c r="BNJ184" s="451"/>
      <c r="BNK184" s="451"/>
      <c r="BNL184" s="451"/>
      <c r="BNM184" s="451"/>
      <c r="BNN184" s="451"/>
      <c r="BNO184" s="451"/>
      <c r="BNP184" s="451"/>
      <c r="BNQ184" s="451"/>
      <c r="BNR184" s="451"/>
      <c r="BNS184" s="451"/>
      <c r="BNT184" s="451"/>
      <c r="BNU184" s="451"/>
      <c r="BNV184" s="451"/>
      <c r="BNW184" s="451"/>
      <c r="BNX184" s="451"/>
      <c r="BNY184" s="451"/>
      <c r="BNZ184" s="451"/>
      <c r="BOA184" s="451"/>
      <c r="BOB184" s="451"/>
      <c r="BOC184" s="451"/>
      <c r="BOD184" s="451"/>
      <c r="BOE184" s="451"/>
      <c r="BOF184" s="451"/>
      <c r="BOG184" s="451"/>
      <c r="BOH184" s="451"/>
      <c r="BOI184" s="451"/>
      <c r="BOJ184" s="451"/>
      <c r="BOK184" s="451"/>
      <c r="BOL184" s="451"/>
      <c r="BOM184" s="451"/>
      <c r="BON184" s="451"/>
      <c r="BOO184" s="451"/>
      <c r="BOP184" s="451"/>
      <c r="BOQ184" s="451"/>
      <c r="BOR184" s="451"/>
      <c r="BOS184" s="451"/>
      <c r="BOT184" s="451"/>
      <c r="BOU184" s="451"/>
      <c r="BOV184" s="451"/>
      <c r="BOW184" s="451"/>
      <c r="BOX184" s="451"/>
      <c r="BOY184" s="451"/>
      <c r="BOZ184" s="451"/>
      <c r="BPA184" s="451"/>
      <c r="BPB184" s="451"/>
      <c r="BPC184" s="451"/>
      <c r="BPD184" s="451"/>
      <c r="BPE184" s="451"/>
      <c r="BPF184" s="451"/>
      <c r="BPG184" s="451"/>
      <c r="BPH184" s="451"/>
      <c r="BPI184" s="451"/>
      <c r="BPJ184" s="451"/>
      <c r="BPK184" s="451"/>
      <c r="BPL184" s="451"/>
      <c r="BPM184" s="451"/>
      <c r="BPN184" s="451"/>
      <c r="BPO184" s="451"/>
      <c r="BPP184" s="451"/>
      <c r="BPQ184" s="451"/>
      <c r="BPR184" s="451"/>
      <c r="BPS184" s="451"/>
      <c r="BPT184" s="451"/>
      <c r="BPU184" s="451"/>
      <c r="BPV184" s="451"/>
      <c r="BPW184" s="451"/>
      <c r="BPX184" s="451"/>
      <c r="BPY184" s="451"/>
      <c r="BPZ184" s="451"/>
      <c r="BQA184" s="451"/>
      <c r="BQB184" s="451"/>
      <c r="BQC184" s="451"/>
      <c r="BQD184" s="451"/>
      <c r="BQE184" s="451"/>
      <c r="BQF184" s="451"/>
      <c r="BQG184" s="451"/>
      <c r="BQH184" s="451"/>
      <c r="BQI184" s="451"/>
      <c r="BQJ184" s="451"/>
      <c r="BQK184" s="451"/>
      <c r="BQL184" s="451"/>
      <c r="BQM184" s="451"/>
      <c r="BQN184" s="451"/>
      <c r="BQO184" s="451"/>
      <c r="BQP184" s="451"/>
      <c r="BQQ184" s="451"/>
      <c r="BQR184" s="451"/>
      <c r="BQS184" s="451"/>
      <c r="BQT184" s="451"/>
      <c r="BQU184" s="451"/>
      <c r="BQV184" s="451"/>
      <c r="BQW184" s="451"/>
      <c r="BQX184" s="451"/>
      <c r="BQY184" s="451"/>
      <c r="BQZ184" s="451"/>
      <c r="BRA184" s="451"/>
      <c r="BRB184" s="451"/>
      <c r="BRC184" s="451"/>
      <c r="BRD184" s="451"/>
      <c r="BRE184" s="451"/>
      <c r="BRF184" s="451"/>
      <c r="BRG184" s="451"/>
      <c r="BRH184" s="451"/>
      <c r="BRI184" s="451"/>
      <c r="BRJ184" s="451"/>
      <c r="BRK184" s="451"/>
      <c r="BRL184" s="451"/>
      <c r="BRM184" s="451"/>
      <c r="BRN184" s="451"/>
      <c r="BRO184" s="451"/>
      <c r="BRP184" s="451"/>
      <c r="BRQ184" s="451"/>
      <c r="BRR184" s="451"/>
      <c r="BRS184" s="451"/>
      <c r="BRT184" s="451"/>
      <c r="BRU184" s="451"/>
      <c r="BRV184" s="451"/>
      <c r="BRW184" s="451"/>
      <c r="BRX184" s="451"/>
      <c r="BRY184" s="451"/>
      <c r="BRZ184" s="451"/>
      <c r="BSA184" s="451"/>
      <c r="BSB184" s="451"/>
      <c r="BSC184" s="451"/>
      <c r="BSD184" s="451"/>
      <c r="BSE184" s="451"/>
      <c r="BSF184" s="451"/>
      <c r="BSG184" s="451"/>
      <c r="BSH184" s="451"/>
      <c r="BSI184" s="451"/>
      <c r="BSJ184" s="451"/>
      <c r="BSK184" s="451"/>
      <c r="BSL184" s="451"/>
      <c r="BSM184" s="451"/>
      <c r="BSN184" s="451"/>
      <c r="BSO184" s="451"/>
      <c r="BSP184" s="451"/>
      <c r="BSQ184" s="451"/>
      <c r="BSR184" s="451"/>
      <c r="BSS184" s="451"/>
      <c r="BST184" s="451"/>
      <c r="BSU184" s="451"/>
      <c r="BSV184" s="451"/>
      <c r="BSW184" s="451"/>
      <c r="BSX184" s="451"/>
      <c r="BSY184" s="451"/>
      <c r="BSZ184" s="451"/>
      <c r="BTA184" s="451"/>
      <c r="BTB184" s="451"/>
      <c r="BTC184" s="451"/>
      <c r="BTD184" s="451"/>
      <c r="BTE184" s="451"/>
      <c r="BTF184" s="451"/>
      <c r="BTG184" s="451"/>
      <c r="BTH184" s="451"/>
      <c r="BTI184" s="451"/>
      <c r="BTJ184" s="451"/>
      <c r="BTK184" s="451"/>
      <c r="BTL184" s="451"/>
      <c r="BTM184" s="451"/>
      <c r="BTN184" s="451"/>
      <c r="BTO184" s="451"/>
      <c r="BTP184" s="451"/>
      <c r="BTQ184" s="451"/>
      <c r="BTR184" s="451"/>
      <c r="BTS184" s="451"/>
      <c r="BTT184" s="451"/>
      <c r="BTU184" s="451"/>
      <c r="BTV184" s="451"/>
      <c r="BTW184" s="451"/>
      <c r="BTX184" s="451"/>
      <c r="BTY184" s="451"/>
      <c r="BTZ184" s="451"/>
      <c r="BUA184" s="451"/>
      <c r="BUB184" s="451"/>
      <c r="BUC184" s="451"/>
      <c r="BUD184" s="451"/>
      <c r="BUE184" s="451"/>
      <c r="BUF184" s="451"/>
      <c r="BUG184" s="451"/>
      <c r="BUH184" s="451"/>
      <c r="BUI184" s="451"/>
      <c r="BUJ184" s="451"/>
      <c r="BUK184" s="451"/>
      <c r="BUL184" s="451"/>
      <c r="BUM184" s="451"/>
      <c r="BUN184" s="451"/>
      <c r="BUO184" s="451"/>
      <c r="BUP184" s="451"/>
      <c r="BUQ184" s="451"/>
      <c r="BUR184" s="451"/>
      <c r="BUS184" s="451"/>
      <c r="BUT184" s="451"/>
      <c r="BUU184" s="451"/>
      <c r="BUV184" s="451"/>
      <c r="BUW184" s="451"/>
      <c r="BUX184" s="451"/>
      <c r="BUY184" s="451"/>
      <c r="BUZ184" s="451"/>
      <c r="BVA184" s="451"/>
      <c r="BVB184" s="451"/>
      <c r="BVC184" s="451"/>
      <c r="BVD184" s="451"/>
      <c r="BVE184" s="451"/>
      <c r="BVF184" s="451"/>
      <c r="BVG184" s="451"/>
      <c r="BVH184" s="451"/>
      <c r="BVI184" s="451"/>
      <c r="BVJ184" s="451"/>
      <c r="BVK184" s="451"/>
      <c r="BVL184" s="451"/>
      <c r="BVM184" s="451"/>
      <c r="BVN184" s="451"/>
      <c r="BVO184" s="451"/>
      <c r="BVP184" s="451"/>
      <c r="BVQ184" s="451"/>
      <c r="BVR184" s="451"/>
      <c r="BVS184" s="451"/>
      <c r="BVT184" s="451"/>
      <c r="BVU184" s="451"/>
      <c r="BVV184" s="451"/>
      <c r="BVW184" s="451"/>
      <c r="BVX184" s="451"/>
      <c r="BVY184" s="451"/>
      <c r="BVZ184" s="451"/>
      <c r="BWA184" s="451"/>
      <c r="BWB184" s="451"/>
      <c r="BWC184" s="451"/>
      <c r="BWD184" s="451"/>
      <c r="BWE184" s="451"/>
      <c r="BWF184" s="451"/>
      <c r="BWG184" s="451"/>
      <c r="BWH184" s="451"/>
      <c r="BWI184" s="451"/>
      <c r="BWJ184" s="451"/>
      <c r="BWK184" s="451"/>
      <c r="BWL184" s="451"/>
      <c r="BWM184" s="451"/>
      <c r="BWN184" s="451"/>
      <c r="BWO184" s="451"/>
      <c r="BWP184" s="451"/>
      <c r="BWQ184" s="451"/>
      <c r="BWR184" s="451"/>
      <c r="BWS184" s="451"/>
      <c r="BWT184" s="451"/>
      <c r="BWU184" s="451"/>
      <c r="BWV184" s="451"/>
      <c r="BWW184" s="451"/>
      <c r="BWX184" s="451"/>
      <c r="BWY184" s="451"/>
      <c r="BWZ184" s="451"/>
      <c r="BXA184" s="451"/>
      <c r="BXB184" s="451"/>
      <c r="BXC184" s="451"/>
      <c r="BXD184" s="451"/>
      <c r="BXE184" s="451"/>
      <c r="BXF184" s="451"/>
      <c r="BXG184" s="451"/>
      <c r="BXH184" s="451"/>
      <c r="BXI184" s="451"/>
      <c r="BXJ184" s="451"/>
      <c r="BXK184" s="451"/>
      <c r="BXL184" s="451"/>
      <c r="BXM184" s="451"/>
      <c r="BXN184" s="451"/>
      <c r="BXO184" s="451"/>
      <c r="BXP184" s="451"/>
      <c r="BXQ184" s="451"/>
      <c r="BXR184" s="451"/>
      <c r="BXS184" s="451"/>
      <c r="BXT184" s="451"/>
      <c r="BXU184" s="451"/>
      <c r="BXV184" s="451"/>
      <c r="BXW184" s="451"/>
      <c r="BXX184" s="451"/>
      <c r="BXY184" s="451"/>
      <c r="BXZ184" s="451"/>
      <c r="BYA184" s="451"/>
      <c r="BYB184" s="451"/>
      <c r="BYC184" s="451"/>
      <c r="BYD184" s="451"/>
      <c r="BYE184" s="451"/>
      <c r="BYF184" s="451"/>
      <c r="BYG184" s="451"/>
      <c r="BYH184" s="451"/>
      <c r="BYI184" s="451"/>
      <c r="BYJ184" s="451"/>
      <c r="BYK184" s="451"/>
      <c r="BYL184" s="451"/>
      <c r="BYM184" s="451"/>
      <c r="BYN184" s="451"/>
      <c r="BYO184" s="451"/>
      <c r="BYP184" s="451"/>
      <c r="BYQ184" s="451"/>
      <c r="BYR184" s="451"/>
      <c r="BYS184" s="451"/>
      <c r="BYT184" s="451"/>
      <c r="BYU184" s="451"/>
      <c r="BYV184" s="451"/>
      <c r="BYW184" s="451"/>
      <c r="BYX184" s="451"/>
      <c r="BYY184" s="451"/>
      <c r="BYZ184" s="451"/>
      <c r="BZA184" s="451"/>
      <c r="BZB184" s="451"/>
      <c r="BZC184" s="451"/>
      <c r="BZD184" s="451"/>
      <c r="BZE184" s="451"/>
      <c r="BZF184" s="451"/>
      <c r="BZG184" s="451"/>
      <c r="BZH184" s="451"/>
      <c r="BZI184" s="451"/>
      <c r="BZJ184" s="451"/>
      <c r="BZK184" s="451"/>
      <c r="BZL184" s="451"/>
      <c r="BZM184" s="451"/>
      <c r="BZN184" s="451"/>
      <c r="BZO184" s="451"/>
      <c r="BZP184" s="451"/>
      <c r="BZQ184" s="451"/>
      <c r="BZR184" s="451"/>
      <c r="BZS184" s="451"/>
      <c r="BZT184" s="451"/>
      <c r="BZU184" s="451"/>
      <c r="BZV184" s="451"/>
      <c r="BZW184" s="451"/>
      <c r="BZX184" s="451"/>
      <c r="BZY184" s="451"/>
      <c r="BZZ184" s="451"/>
      <c r="CAA184" s="451"/>
      <c r="CAB184" s="451"/>
      <c r="CAC184" s="451"/>
      <c r="CAD184" s="451"/>
      <c r="CAE184" s="451"/>
      <c r="CAF184" s="451"/>
      <c r="CAG184" s="451"/>
      <c r="CAH184" s="451"/>
      <c r="CAI184" s="451"/>
      <c r="CAJ184" s="451"/>
      <c r="CAK184" s="451"/>
      <c r="CAL184" s="451"/>
      <c r="CAM184" s="451"/>
      <c r="CAN184" s="451"/>
      <c r="CAO184" s="451"/>
      <c r="CAP184" s="451"/>
      <c r="CAQ184" s="451"/>
      <c r="CAR184" s="451"/>
      <c r="CAS184" s="451"/>
      <c r="CAT184" s="451"/>
      <c r="CAU184" s="451"/>
      <c r="CAV184" s="451"/>
      <c r="CAW184" s="451"/>
      <c r="CAX184" s="451"/>
      <c r="CAY184" s="451"/>
      <c r="CAZ184" s="451"/>
      <c r="CBA184" s="451"/>
      <c r="CBB184" s="451"/>
      <c r="CBC184" s="451"/>
      <c r="CBD184" s="451"/>
      <c r="CBE184" s="451"/>
      <c r="CBF184" s="451"/>
      <c r="CBG184" s="451"/>
      <c r="CBH184" s="451"/>
      <c r="CBI184" s="451"/>
      <c r="CBJ184" s="451"/>
      <c r="CBK184" s="451"/>
      <c r="CBL184" s="451"/>
      <c r="CBM184" s="451"/>
      <c r="CBN184" s="451"/>
      <c r="CBO184" s="451"/>
      <c r="CBP184" s="451"/>
      <c r="CBQ184" s="451"/>
      <c r="CBR184" s="451"/>
      <c r="CBS184" s="451"/>
      <c r="CBT184" s="451"/>
      <c r="CBU184" s="451"/>
      <c r="CBV184" s="451"/>
      <c r="CBW184" s="451"/>
      <c r="CBX184" s="451"/>
      <c r="CBY184" s="451"/>
      <c r="CBZ184" s="451"/>
      <c r="CCA184" s="451"/>
      <c r="CCB184" s="451"/>
      <c r="CCC184" s="451"/>
      <c r="CCD184" s="451"/>
      <c r="CCE184" s="451"/>
      <c r="CCF184" s="451"/>
      <c r="CCG184" s="451"/>
      <c r="CCH184" s="451"/>
      <c r="CCI184" s="451"/>
      <c r="CCJ184" s="451"/>
      <c r="CCK184" s="451"/>
      <c r="CCL184" s="451"/>
      <c r="CCM184" s="451"/>
      <c r="CCN184" s="451"/>
      <c r="CCO184" s="451"/>
      <c r="CCP184" s="451"/>
      <c r="CCQ184" s="451"/>
      <c r="CCR184" s="451"/>
      <c r="CCS184" s="451"/>
      <c r="CCT184" s="451"/>
      <c r="CCU184" s="451"/>
      <c r="CCV184" s="451"/>
      <c r="CCW184" s="451"/>
      <c r="CCX184" s="451"/>
      <c r="CCY184" s="451"/>
      <c r="CCZ184" s="451"/>
      <c r="CDA184" s="451"/>
      <c r="CDB184" s="451"/>
      <c r="CDC184" s="451"/>
      <c r="CDD184" s="451"/>
      <c r="CDE184" s="451"/>
      <c r="CDF184" s="451"/>
      <c r="CDG184" s="451"/>
      <c r="CDH184" s="451"/>
      <c r="CDI184" s="451"/>
      <c r="CDJ184" s="451"/>
      <c r="CDK184" s="451"/>
      <c r="CDL184" s="451"/>
      <c r="CDM184" s="451"/>
      <c r="CDN184" s="451"/>
      <c r="CDO184" s="451"/>
      <c r="CDP184" s="451"/>
      <c r="CDQ184" s="451"/>
      <c r="CDR184" s="451"/>
      <c r="CDS184" s="451"/>
      <c r="CDT184" s="451"/>
      <c r="CDU184" s="451"/>
      <c r="CDV184" s="451"/>
      <c r="CDW184" s="451"/>
      <c r="CDX184" s="451"/>
      <c r="CDY184" s="451"/>
      <c r="CDZ184" s="451"/>
      <c r="CEA184" s="451"/>
      <c r="CEB184" s="451"/>
      <c r="CEC184" s="451"/>
      <c r="CED184" s="451"/>
      <c r="CEE184" s="451"/>
      <c r="CEF184" s="451"/>
      <c r="CEG184" s="451"/>
      <c r="CEH184" s="451"/>
      <c r="CEI184" s="451"/>
      <c r="CEJ184" s="451"/>
      <c r="CEK184" s="451"/>
      <c r="CEL184" s="451"/>
      <c r="CEM184" s="451"/>
      <c r="CEN184" s="451"/>
      <c r="CEO184" s="451"/>
      <c r="CEP184" s="451"/>
      <c r="CEQ184" s="451"/>
      <c r="CER184" s="451"/>
      <c r="CES184" s="451"/>
      <c r="CET184" s="451"/>
      <c r="CEU184" s="451"/>
      <c r="CEV184" s="451"/>
      <c r="CEW184" s="451"/>
      <c r="CEX184" s="451"/>
      <c r="CEY184" s="451"/>
      <c r="CEZ184" s="451"/>
      <c r="CFA184" s="451"/>
      <c r="CFB184" s="451"/>
      <c r="CFC184" s="451"/>
      <c r="CFD184" s="451"/>
      <c r="CFE184" s="451"/>
      <c r="CFF184" s="451"/>
      <c r="CFG184" s="451"/>
      <c r="CFH184" s="451"/>
      <c r="CFI184" s="451"/>
      <c r="CFJ184" s="451"/>
      <c r="CFK184" s="451"/>
      <c r="CFL184" s="451"/>
      <c r="CFM184" s="451"/>
      <c r="CFN184" s="451"/>
      <c r="CFO184" s="451"/>
      <c r="CFP184" s="451"/>
      <c r="CFQ184" s="451"/>
      <c r="CFR184" s="451"/>
      <c r="CFS184" s="451"/>
      <c r="CFT184" s="451"/>
      <c r="CFU184" s="451"/>
      <c r="CFV184" s="451"/>
      <c r="CFW184" s="451"/>
      <c r="CFX184" s="451"/>
      <c r="CFY184" s="451"/>
      <c r="CFZ184" s="451"/>
      <c r="CGA184" s="451"/>
      <c r="CGB184" s="451"/>
      <c r="CGC184" s="451"/>
      <c r="CGD184" s="451"/>
      <c r="CGE184" s="451"/>
      <c r="CGF184" s="451"/>
      <c r="CGG184" s="451"/>
      <c r="CGH184" s="451"/>
      <c r="CGI184" s="451"/>
      <c r="CGJ184" s="451"/>
      <c r="CGK184" s="451"/>
      <c r="CGL184" s="451"/>
      <c r="CGM184" s="451"/>
      <c r="CGN184" s="451"/>
      <c r="CGO184" s="451"/>
      <c r="CGP184" s="451"/>
      <c r="CGQ184" s="451"/>
      <c r="CGR184" s="451"/>
      <c r="CGS184" s="451"/>
      <c r="CGT184" s="451"/>
      <c r="CGU184" s="451"/>
      <c r="CGV184" s="451"/>
      <c r="CGW184" s="451"/>
      <c r="CGX184" s="451"/>
      <c r="CGY184" s="451"/>
      <c r="CGZ184" s="451"/>
      <c r="CHA184" s="451"/>
      <c r="CHB184" s="451"/>
      <c r="CHC184" s="451"/>
      <c r="CHD184" s="451"/>
      <c r="CHE184" s="451"/>
      <c r="CHF184" s="451"/>
      <c r="CHG184" s="451"/>
      <c r="CHH184" s="451"/>
      <c r="CHI184" s="451"/>
      <c r="CHJ184" s="451"/>
      <c r="CHK184" s="451"/>
      <c r="CHL184" s="451"/>
      <c r="CHM184" s="451"/>
      <c r="CHN184" s="451"/>
      <c r="CHO184" s="451"/>
      <c r="CHP184" s="451"/>
      <c r="CHQ184" s="451"/>
      <c r="CHR184" s="451"/>
      <c r="CHS184" s="451"/>
      <c r="CHT184" s="451"/>
      <c r="CHU184" s="451"/>
      <c r="CHV184" s="451"/>
      <c r="CHW184" s="451"/>
      <c r="CHX184" s="451"/>
      <c r="CHY184" s="451"/>
      <c r="CHZ184" s="451"/>
      <c r="CIA184" s="451"/>
      <c r="CIB184" s="451"/>
      <c r="CIC184" s="451"/>
      <c r="CID184" s="451"/>
      <c r="CIE184" s="451"/>
      <c r="CIF184" s="451"/>
      <c r="CIG184" s="451"/>
      <c r="CIH184" s="451"/>
      <c r="CII184" s="451"/>
      <c r="CIJ184" s="451"/>
      <c r="CIK184" s="451"/>
      <c r="CIL184" s="451"/>
      <c r="CIM184" s="451"/>
      <c r="CIN184" s="451"/>
      <c r="CIO184" s="451"/>
      <c r="CIP184" s="451"/>
      <c r="CIQ184" s="451"/>
      <c r="CIR184" s="451"/>
      <c r="CIS184" s="451"/>
      <c r="CIT184" s="451"/>
      <c r="CIU184" s="451"/>
      <c r="CIV184" s="451"/>
      <c r="CIW184" s="451"/>
      <c r="CIX184" s="451"/>
      <c r="CIY184" s="451"/>
      <c r="CIZ184" s="451"/>
      <c r="CJA184" s="451"/>
      <c r="CJB184" s="451"/>
      <c r="CJC184" s="451"/>
      <c r="CJD184" s="451"/>
      <c r="CJE184" s="451"/>
      <c r="CJF184" s="451"/>
      <c r="CJG184" s="451"/>
      <c r="CJH184" s="451"/>
      <c r="CJI184" s="451"/>
      <c r="CJJ184" s="451"/>
      <c r="CJK184" s="451"/>
      <c r="CJL184" s="451"/>
      <c r="CJM184" s="451"/>
      <c r="CJN184" s="451"/>
      <c r="CJO184" s="451"/>
      <c r="CJP184" s="451"/>
      <c r="CJQ184" s="451"/>
      <c r="CJR184" s="451"/>
      <c r="CJS184" s="451"/>
      <c r="CJT184" s="451"/>
      <c r="CJU184" s="451"/>
      <c r="CJV184" s="451"/>
      <c r="CJW184" s="451"/>
      <c r="CJX184" s="451"/>
      <c r="CJY184" s="451"/>
      <c r="CJZ184" s="451"/>
      <c r="CKA184" s="451"/>
      <c r="CKB184" s="451"/>
      <c r="CKC184" s="451"/>
      <c r="CKD184" s="451"/>
      <c r="CKE184" s="451"/>
      <c r="CKF184" s="451"/>
      <c r="CKG184" s="451"/>
      <c r="CKH184" s="451"/>
      <c r="CKI184" s="451"/>
      <c r="CKJ184" s="451"/>
      <c r="CKK184" s="451"/>
      <c r="CKL184" s="451"/>
      <c r="CKM184" s="451"/>
      <c r="CKN184" s="451"/>
      <c r="CKO184" s="451"/>
      <c r="CKP184" s="451"/>
      <c r="CKQ184" s="451"/>
      <c r="CKR184" s="451"/>
      <c r="CKS184" s="451"/>
      <c r="CKT184" s="451"/>
      <c r="CKU184" s="451"/>
      <c r="CKV184" s="451"/>
      <c r="CKW184" s="451"/>
      <c r="CKX184" s="451"/>
      <c r="CKY184" s="451"/>
      <c r="CKZ184" s="451"/>
      <c r="CLA184" s="451"/>
      <c r="CLB184" s="451"/>
      <c r="CLC184" s="451"/>
      <c r="CLD184" s="451"/>
      <c r="CLE184" s="451"/>
      <c r="CLF184" s="451"/>
      <c r="CLG184" s="451"/>
      <c r="CLH184" s="451"/>
      <c r="CLI184" s="451"/>
      <c r="CLJ184" s="451"/>
      <c r="CLK184" s="451"/>
      <c r="CLL184" s="451"/>
      <c r="CLM184" s="451"/>
      <c r="CLN184" s="451"/>
      <c r="CLO184" s="451"/>
      <c r="CLP184" s="451"/>
      <c r="CLQ184" s="451"/>
      <c r="CLR184" s="451"/>
      <c r="CLS184" s="451"/>
      <c r="CLT184" s="451"/>
      <c r="CLU184" s="451"/>
      <c r="CLV184" s="451"/>
      <c r="CLW184" s="451"/>
      <c r="CLX184" s="451"/>
      <c r="CLY184" s="451"/>
      <c r="CLZ184" s="451"/>
      <c r="CMA184" s="451"/>
      <c r="CMB184" s="451"/>
      <c r="CMC184" s="451"/>
      <c r="CMD184" s="451"/>
      <c r="CME184" s="451"/>
      <c r="CMF184" s="451"/>
      <c r="CMG184" s="451"/>
      <c r="CMH184" s="451"/>
      <c r="CMI184" s="451"/>
      <c r="CMJ184" s="451"/>
      <c r="CMK184" s="451"/>
      <c r="CML184" s="451"/>
      <c r="CMM184" s="451"/>
      <c r="CMN184" s="451"/>
      <c r="CMO184" s="451"/>
      <c r="CMP184" s="451"/>
      <c r="CMQ184" s="451"/>
      <c r="CMR184" s="451"/>
      <c r="CMS184" s="451"/>
      <c r="CMT184" s="451"/>
      <c r="CMU184" s="451"/>
      <c r="CMV184" s="451"/>
      <c r="CMW184" s="451"/>
      <c r="CMX184" s="451"/>
      <c r="CMY184" s="451"/>
      <c r="CMZ184" s="451"/>
      <c r="CNA184" s="451"/>
      <c r="CNB184" s="451"/>
      <c r="CNC184" s="451"/>
      <c r="CND184" s="451"/>
      <c r="CNE184" s="451"/>
      <c r="CNF184" s="451"/>
      <c r="CNG184" s="451"/>
      <c r="CNH184" s="451"/>
      <c r="CNI184" s="451"/>
      <c r="CNJ184" s="451"/>
      <c r="CNK184" s="451"/>
      <c r="CNL184" s="451"/>
      <c r="CNM184" s="451"/>
      <c r="CNN184" s="451"/>
      <c r="CNO184" s="451"/>
      <c r="CNP184" s="451"/>
      <c r="CNQ184" s="451"/>
      <c r="CNR184" s="451"/>
      <c r="CNS184" s="451"/>
      <c r="CNT184" s="451"/>
      <c r="CNU184" s="451"/>
      <c r="CNV184" s="451"/>
      <c r="CNW184" s="451"/>
      <c r="CNX184" s="451"/>
      <c r="CNY184" s="451"/>
      <c r="CNZ184" s="451"/>
      <c r="COA184" s="451"/>
      <c r="COB184" s="451"/>
      <c r="COC184" s="451"/>
      <c r="COD184" s="451"/>
      <c r="COE184" s="451"/>
      <c r="COF184" s="451"/>
      <c r="COG184" s="451"/>
      <c r="COH184" s="451"/>
      <c r="COI184" s="451"/>
      <c r="COJ184" s="451"/>
      <c r="COK184" s="451"/>
      <c r="COL184" s="451"/>
      <c r="COM184" s="451"/>
      <c r="CON184" s="451"/>
      <c r="COO184" s="451"/>
      <c r="COP184" s="451"/>
      <c r="COQ184" s="451"/>
      <c r="COR184" s="451"/>
      <c r="COS184" s="451"/>
      <c r="COT184" s="451"/>
      <c r="COU184" s="451"/>
      <c r="COV184" s="451"/>
      <c r="COW184" s="451"/>
      <c r="COX184" s="451"/>
      <c r="COY184" s="451"/>
      <c r="COZ184" s="451"/>
      <c r="CPA184" s="451"/>
      <c r="CPB184" s="451"/>
      <c r="CPC184" s="451"/>
      <c r="CPD184" s="451"/>
      <c r="CPE184" s="451"/>
      <c r="CPF184" s="451"/>
      <c r="CPG184" s="451"/>
      <c r="CPH184" s="451"/>
      <c r="CPI184" s="451"/>
      <c r="CPJ184" s="451"/>
      <c r="CPK184" s="451"/>
      <c r="CPL184" s="451"/>
      <c r="CPM184" s="451"/>
      <c r="CPN184" s="451"/>
      <c r="CPO184" s="451"/>
      <c r="CPP184" s="451"/>
      <c r="CPQ184" s="451"/>
      <c r="CPR184" s="451"/>
      <c r="CPS184" s="451"/>
      <c r="CPT184" s="451"/>
      <c r="CPU184" s="451"/>
      <c r="CPV184" s="451"/>
      <c r="CPW184" s="451"/>
      <c r="CPX184" s="451"/>
      <c r="CPY184" s="451"/>
      <c r="CPZ184" s="451"/>
      <c r="CQA184" s="451"/>
      <c r="CQB184" s="451"/>
      <c r="CQC184" s="451"/>
      <c r="CQD184" s="451"/>
      <c r="CQE184" s="451"/>
      <c r="CQF184" s="451"/>
      <c r="CQG184" s="451"/>
      <c r="CQH184" s="451"/>
      <c r="CQI184" s="451"/>
      <c r="CQJ184" s="451"/>
      <c r="CQK184" s="451"/>
      <c r="CQL184" s="451"/>
      <c r="CQM184" s="451"/>
      <c r="CQN184" s="451"/>
      <c r="CQO184" s="451"/>
      <c r="CQP184" s="451"/>
      <c r="CQQ184" s="451"/>
      <c r="CQR184" s="451"/>
      <c r="CQS184" s="451"/>
      <c r="CQT184" s="451"/>
      <c r="CQU184" s="451"/>
      <c r="CQV184" s="451"/>
      <c r="CQW184" s="451"/>
      <c r="CQX184" s="451"/>
      <c r="CQY184" s="451"/>
      <c r="CQZ184" s="451"/>
      <c r="CRA184" s="451"/>
      <c r="CRB184" s="451"/>
      <c r="CRC184" s="451"/>
      <c r="CRD184" s="451"/>
      <c r="CRE184" s="451"/>
      <c r="CRF184" s="451"/>
      <c r="CRG184" s="451"/>
      <c r="CRH184" s="451"/>
      <c r="CRI184" s="451"/>
      <c r="CRJ184" s="451"/>
      <c r="CRK184" s="451"/>
      <c r="CRL184" s="451"/>
      <c r="CRM184" s="451"/>
      <c r="CRN184" s="451"/>
      <c r="CRO184" s="451"/>
      <c r="CRP184" s="451"/>
      <c r="CRQ184" s="451"/>
      <c r="CRR184" s="451"/>
      <c r="CRS184" s="451"/>
      <c r="CRT184" s="451"/>
      <c r="CRU184" s="451"/>
      <c r="CRV184" s="451"/>
      <c r="CRW184" s="451"/>
      <c r="CRX184" s="451"/>
      <c r="CRY184" s="451"/>
      <c r="CRZ184" s="451"/>
      <c r="CSA184" s="451"/>
      <c r="CSB184" s="451"/>
      <c r="CSC184" s="451"/>
      <c r="CSD184" s="451"/>
      <c r="CSE184" s="451"/>
      <c r="CSF184" s="451"/>
      <c r="CSG184" s="451"/>
      <c r="CSH184" s="451"/>
      <c r="CSI184" s="451"/>
      <c r="CSJ184" s="451"/>
      <c r="CSK184" s="451"/>
      <c r="CSL184" s="451"/>
      <c r="CSM184" s="451"/>
      <c r="CSN184" s="451"/>
      <c r="CSO184" s="451"/>
      <c r="CSP184" s="451"/>
      <c r="CSQ184" s="451"/>
      <c r="CSR184" s="451"/>
      <c r="CSS184" s="451"/>
      <c r="CST184" s="451"/>
      <c r="CSU184" s="451"/>
      <c r="CSV184" s="451"/>
      <c r="CSW184" s="451"/>
      <c r="CSX184" s="451"/>
      <c r="CSY184" s="451"/>
      <c r="CSZ184" s="451"/>
      <c r="CTA184" s="451"/>
      <c r="CTB184" s="451"/>
      <c r="CTC184" s="451"/>
      <c r="CTD184" s="451"/>
      <c r="CTE184" s="451"/>
      <c r="CTF184" s="451"/>
      <c r="CTG184" s="451"/>
      <c r="CTH184" s="451"/>
      <c r="CTI184" s="451"/>
      <c r="CTJ184" s="451"/>
      <c r="CTK184" s="451"/>
      <c r="CTL184" s="451"/>
      <c r="CTM184" s="451"/>
      <c r="CTN184" s="451"/>
      <c r="CTO184" s="451"/>
      <c r="CTP184" s="451"/>
      <c r="CTQ184" s="451"/>
      <c r="CTR184" s="451"/>
      <c r="CTS184" s="451"/>
      <c r="CTT184" s="451"/>
      <c r="CTU184" s="451"/>
      <c r="CTV184" s="451"/>
      <c r="CTW184" s="451"/>
      <c r="CTX184" s="451"/>
      <c r="CTY184" s="451"/>
      <c r="CTZ184" s="451"/>
      <c r="CUA184" s="451"/>
      <c r="CUB184" s="451"/>
      <c r="CUC184" s="451"/>
      <c r="CUD184" s="451"/>
      <c r="CUE184" s="451"/>
      <c r="CUF184" s="451"/>
      <c r="CUG184" s="451"/>
      <c r="CUH184" s="451"/>
      <c r="CUI184" s="451"/>
      <c r="CUJ184" s="451"/>
      <c r="CUK184" s="451"/>
      <c r="CUL184" s="451"/>
      <c r="CUM184" s="451"/>
      <c r="CUN184" s="451"/>
      <c r="CUO184" s="451"/>
      <c r="CUP184" s="451"/>
      <c r="CUQ184" s="451"/>
      <c r="CUR184" s="451"/>
      <c r="CUS184" s="451"/>
      <c r="CUT184" s="451"/>
      <c r="CUU184" s="451"/>
      <c r="CUV184" s="451"/>
      <c r="CUW184" s="451"/>
      <c r="CUX184" s="451"/>
      <c r="CUY184" s="451"/>
      <c r="CUZ184" s="451"/>
      <c r="CVA184" s="451"/>
      <c r="CVB184" s="451"/>
      <c r="CVC184" s="451"/>
      <c r="CVD184" s="451"/>
      <c r="CVE184" s="451"/>
      <c r="CVF184" s="451"/>
      <c r="CVG184" s="451"/>
      <c r="CVH184" s="451"/>
      <c r="CVI184" s="451"/>
      <c r="CVJ184" s="451"/>
      <c r="CVK184" s="451"/>
      <c r="CVL184" s="451"/>
      <c r="CVM184" s="451"/>
      <c r="CVN184" s="451"/>
      <c r="CVO184" s="451"/>
      <c r="CVP184" s="451"/>
      <c r="CVQ184" s="451"/>
      <c r="CVR184" s="451"/>
      <c r="CVS184" s="451"/>
      <c r="CVT184" s="451"/>
      <c r="CVU184" s="451"/>
      <c r="CVV184" s="451"/>
      <c r="CVW184" s="451"/>
      <c r="CVX184" s="451"/>
      <c r="CVY184" s="451"/>
      <c r="CVZ184" s="451"/>
      <c r="CWA184" s="451"/>
      <c r="CWB184" s="451"/>
      <c r="CWC184" s="451"/>
      <c r="CWD184" s="451"/>
      <c r="CWE184" s="451"/>
      <c r="CWF184" s="451"/>
      <c r="CWG184" s="451"/>
      <c r="CWH184" s="451"/>
      <c r="CWI184" s="451"/>
      <c r="CWJ184" s="451"/>
      <c r="CWK184" s="451"/>
      <c r="CWL184" s="451"/>
      <c r="CWM184" s="451"/>
      <c r="CWN184" s="451"/>
      <c r="CWO184" s="451"/>
      <c r="CWP184" s="451"/>
      <c r="CWQ184" s="451"/>
      <c r="CWR184" s="451"/>
      <c r="CWS184" s="451"/>
      <c r="CWT184" s="451"/>
      <c r="CWU184" s="451"/>
      <c r="CWV184" s="451"/>
      <c r="CWW184" s="451"/>
      <c r="CWX184" s="451"/>
      <c r="CWY184" s="451"/>
      <c r="CWZ184" s="451"/>
      <c r="CXA184" s="451"/>
      <c r="CXB184" s="451"/>
      <c r="CXC184" s="451"/>
      <c r="CXD184" s="451"/>
      <c r="CXE184" s="451"/>
      <c r="CXF184" s="451"/>
      <c r="CXG184" s="451"/>
      <c r="CXH184" s="451"/>
      <c r="CXI184" s="451"/>
      <c r="CXJ184" s="451"/>
      <c r="CXK184" s="451"/>
      <c r="CXL184" s="451"/>
      <c r="CXM184" s="451"/>
      <c r="CXN184" s="451"/>
      <c r="CXO184" s="451"/>
      <c r="CXP184" s="451"/>
      <c r="CXQ184" s="451"/>
      <c r="CXR184" s="451"/>
      <c r="CXS184" s="451"/>
      <c r="CXT184" s="451"/>
      <c r="CXU184" s="451"/>
      <c r="CXV184" s="451"/>
      <c r="CXW184" s="451"/>
      <c r="CXX184" s="451"/>
      <c r="CXY184" s="451"/>
      <c r="CXZ184" s="451"/>
      <c r="CYA184" s="451"/>
      <c r="CYB184" s="451"/>
      <c r="CYC184" s="451"/>
      <c r="CYD184" s="451"/>
      <c r="CYE184" s="451"/>
      <c r="CYF184" s="451"/>
      <c r="CYG184" s="451"/>
      <c r="CYH184" s="451"/>
      <c r="CYI184" s="451"/>
      <c r="CYJ184" s="451"/>
      <c r="CYK184" s="451"/>
      <c r="CYL184" s="451"/>
      <c r="CYM184" s="451"/>
      <c r="CYN184" s="451"/>
      <c r="CYO184" s="451"/>
      <c r="CYP184" s="451"/>
      <c r="CYQ184" s="451"/>
      <c r="CYR184" s="451"/>
      <c r="CYS184" s="451"/>
      <c r="CYT184" s="451"/>
      <c r="CYU184" s="451"/>
      <c r="CYV184" s="451"/>
      <c r="CYW184" s="451"/>
      <c r="CYX184" s="451"/>
      <c r="CYY184" s="451"/>
      <c r="CYZ184" s="451"/>
      <c r="CZA184" s="451"/>
      <c r="CZB184" s="451"/>
      <c r="CZC184" s="451"/>
      <c r="CZD184" s="451"/>
      <c r="CZE184" s="451"/>
      <c r="CZF184" s="451"/>
      <c r="CZG184" s="451"/>
      <c r="CZH184" s="451"/>
      <c r="CZI184" s="451"/>
      <c r="CZJ184" s="451"/>
      <c r="CZK184" s="451"/>
      <c r="CZL184" s="451"/>
      <c r="CZM184" s="451"/>
      <c r="CZN184" s="451"/>
      <c r="CZO184" s="451"/>
      <c r="CZP184" s="451"/>
      <c r="CZQ184" s="451"/>
      <c r="CZR184" s="451"/>
      <c r="CZS184" s="451"/>
      <c r="CZT184" s="451"/>
      <c r="CZU184" s="451"/>
      <c r="CZV184" s="451"/>
      <c r="CZW184" s="451"/>
      <c r="CZX184" s="451"/>
      <c r="CZY184" s="451"/>
      <c r="CZZ184" s="451"/>
      <c r="DAA184" s="451"/>
      <c r="DAB184" s="451"/>
      <c r="DAC184" s="451"/>
      <c r="DAD184" s="451"/>
      <c r="DAE184" s="451"/>
      <c r="DAF184" s="451"/>
      <c r="DAG184" s="451"/>
      <c r="DAH184" s="451"/>
      <c r="DAI184" s="451"/>
      <c r="DAJ184" s="451"/>
      <c r="DAK184" s="451"/>
      <c r="DAL184" s="451"/>
      <c r="DAM184" s="451"/>
      <c r="DAN184" s="451"/>
      <c r="DAO184" s="451"/>
      <c r="DAP184" s="451"/>
      <c r="DAQ184" s="451"/>
      <c r="DAR184" s="451"/>
      <c r="DAS184" s="451"/>
      <c r="DAT184" s="451"/>
      <c r="DAU184" s="451"/>
      <c r="DAV184" s="451"/>
      <c r="DAW184" s="451"/>
      <c r="DAX184" s="451"/>
      <c r="DAY184" s="451"/>
      <c r="DAZ184" s="451"/>
      <c r="DBA184" s="451"/>
      <c r="DBB184" s="451"/>
      <c r="DBC184" s="451"/>
      <c r="DBD184" s="451"/>
      <c r="DBE184" s="451"/>
      <c r="DBF184" s="451"/>
      <c r="DBG184" s="451"/>
      <c r="DBH184" s="451"/>
      <c r="DBI184" s="451"/>
      <c r="DBJ184" s="451"/>
      <c r="DBK184" s="451"/>
      <c r="DBL184" s="451"/>
      <c r="DBM184" s="451"/>
      <c r="DBN184" s="451"/>
      <c r="DBO184" s="451"/>
      <c r="DBP184" s="451"/>
      <c r="DBQ184" s="451"/>
      <c r="DBR184" s="451"/>
      <c r="DBS184" s="451"/>
      <c r="DBT184" s="451"/>
      <c r="DBU184" s="451"/>
      <c r="DBV184" s="451"/>
      <c r="DBW184" s="451"/>
      <c r="DBX184" s="451"/>
      <c r="DBY184" s="451"/>
      <c r="DBZ184" s="451"/>
      <c r="DCA184" s="451"/>
      <c r="DCB184" s="451"/>
      <c r="DCC184" s="451"/>
      <c r="DCD184" s="451"/>
      <c r="DCE184" s="451"/>
      <c r="DCF184" s="451"/>
      <c r="DCG184" s="451"/>
      <c r="DCH184" s="451"/>
      <c r="DCI184" s="451"/>
      <c r="DCJ184" s="451"/>
      <c r="DCK184" s="451"/>
      <c r="DCL184" s="451"/>
      <c r="DCM184" s="451"/>
      <c r="DCN184" s="451"/>
      <c r="DCO184" s="451"/>
      <c r="DCP184" s="451"/>
      <c r="DCQ184" s="451"/>
      <c r="DCR184" s="451"/>
      <c r="DCS184" s="451"/>
      <c r="DCT184" s="451"/>
      <c r="DCU184" s="451"/>
      <c r="DCV184" s="451"/>
      <c r="DCW184" s="451"/>
      <c r="DCX184" s="451"/>
      <c r="DCY184" s="451"/>
      <c r="DCZ184" s="451"/>
      <c r="DDA184" s="451"/>
      <c r="DDB184" s="451"/>
      <c r="DDC184" s="451"/>
      <c r="DDD184" s="451"/>
      <c r="DDE184" s="451"/>
      <c r="DDF184" s="451"/>
      <c r="DDG184" s="451"/>
      <c r="DDH184" s="451"/>
      <c r="DDI184" s="451"/>
      <c r="DDJ184" s="451"/>
      <c r="DDK184" s="451"/>
      <c r="DDL184" s="451"/>
      <c r="DDM184" s="451"/>
      <c r="DDN184" s="451"/>
      <c r="DDO184" s="451"/>
      <c r="DDP184" s="451"/>
      <c r="DDQ184" s="451"/>
      <c r="DDR184" s="451"/>
      <c r="DDS184" s="451"/>
      <c r="DDT184" s="451"/>
      <c r="DDU184" s="451"/>
      <c r="DDV184" s="451"/>
      <c r="DDW184" s="451"/>
      <c r="DDX184" s="451"/>
      <c r="DDY184" s="451"/>
      <c r="DDZ184" s="451"/>
      <c r="DEA184" s="451"/>
      <c r="DEB184" s="451"/>
      <c r="DEC184" s="451"/>
      <c r="DED184" s="451"/>
      <c r="DEE184" s="451"/>
      <c r="DEF184" s="451"/>
      <c r="DEG184" s="451"/>
      <c r="DEH184" s="451"/>
      <c r="DEI184" s="451"/>
      <c r="DEJ184" s="451"/>
      <c r="DEK184" s="451"/>
      <c r="DEL184" s="451"/>
      <c r="DEM184" s="451"/>
      <c r="DEN184" s="451"/>
      <c r="DEO184" s="451"/>
      <c r="DEP184" s="451"/>
      <c r="DEQ184" s="451"/>
      <c r="DER184" s="451"/>
      <c r="DES184" s="451"/>
      <c r="DET184" s="451"/>
      <c r="DEU184" s="451"/>
      <c r="DEV184" s="451"/>
      <c r="DEW184" s="451"/>
      <c r="DEX184" s="451"/>
      <c r="DEY184" s="451"/>
      <c r="DEZ184" s="451"/>
      <c r="DFA184" s="451"/>
      <c r="DFB184" s="451"/>
      <c r="DFC184" s="451"/>
      <c r="DFD184" s="451"/>
      <c r="DFE184" s="451"/>
      <c r="DFF184" s="451"/>
      <c r="DFG184" s="451"/>
      <c r="DFH184" s="451"/>
      <c r="DFI184" s="451"/>
      <c r="DFJ184" s="451"/>
      <c r="DFK184" s="451"/>
      <c r="DFL184" s="451"/>
      <c r="DFM184" s="451"/>
      <c r="DFN184" s="451"/>
      <c r="DFO184" s="451"/>
      <c r="DFP184" s="451"/>
      <c r="DFQ184" s="451"/>
      <c r="DFR184" s="451"/>
      <c r="DFS184" s="451"/>
      <c r="DFT184" s="451"/>
      <c r="DFU184" s="451"/>
      <c r="DFV184" s="451"/>
      <c r="DFW184" s="451"/>
      <c r="DFX184" s="451"/>
      <c r="DFY184" s="451"/>
      <c r="DFZ184" s="451"/>
      <c r="DGA184" s="451"/>
      <c r="DGB184" s="451"/>
      <c r="DGC184" s="451"/>
      <c r="DGD184" s="451"/>
      <c r="DGE184" s="451"/>
      <c r="DGF184" s="451"/>
      <c r="DGG184" s="451"/>
      <c r="DGH184" s="451"/>
      <c r="DGI184" s="451"/>
      <c r="DGJ184" s="451"/>
      <c r="DGK184" s="451"/>
      <c r="DGL184" s="451"/>
      <c r="DGM184" s="451"/>
      <c r="DGN184" s="451"/>
      <c r="DGO184" s="451"/>
      <c r="DGP184" s="451"/>
      <c r="DGQ184" s="451"/>
      <c r="DGR184" s="451"/>
      <c r="DGS184" s="451"/>
      <c r="DGT184" s="451"/>
      <c r="DGU184" s="451"/>
      <c r="DGV184" s="451"/>
      <c r="DGW184" s="451"/>
      <c r="DGX184" s="451"/>
      <c r="DGY184" s="451"/>
      <c r="DGZ184" s="451"/>
      <c r="DHA184" s="451"/>
      <c r="DHB184" s="451"/>
      <c r="DHC184" s="451"/>
      <c r="DHD184" s="451"/>
      <c r="DHE184" s="451"/>
      <c r="DHF184" s="451"/>
      <c r="DHG184" s="451"/>
      <c r="DHH184" s="451"/>
      <c r="DHI184" s="451"/>
      <c r="DHJ184" s="451"/>
      <c r="DHK184" s="451"/>
      <c r="DHL184" s="451"/>
      <c r="DHM184" s="451"/>
      <c r="DHN184" s="451"/>
      <c r="DHO184" s="451"/>
      <c r="DHP184" s="451"/>
      <c r="DHQ184" s="451"/>
      <c r="DHR184" s="451"/>
      <c r="DHS184" s="451"/>
      <c r="DHT184" s="451"/>
      <c r="DHU184" s="451"/>
      <c r="DHV184" s="451"/>
      <c r="DHW184" s="451"/>
      <c r="DHX184" s="451"/>
      <c r="DHY184" s="451"/>
      <c r="DHZ184" s="451"/>
      <c r="DIA184" s="451"/>
      <c r="DIB184" s="451"/>
      <c r="DIC184" s="451"/>
      <c r="DID184" s="451"/>
      <c r="DIE184" s="451"/>
      <c r="DIF184" s="451"/>
      <c r="DIG184" s="451"/>
      <c r="DIH184" s="451"/>
      <c r="DII184" s="451"/>
      <c r="DIJ184" s="451"/>
      <c r="DIK184" s="451"/>
      <c r="DIL184" s="451"/>
      <c r="DIM184" s="451"/>
      <c r="DIN184" s="451"/>
      <c r="DIO184" s="451"/>
      <c r="DIP184" s="451"/>
      <c r="DIQ184" s="451"/>
      <c r="DIR184" s="451"/>
      <c r="DIS184" s="451"/>
      <c r="DIT184" s="451"/>
      <c r="DIU184" s="451"/>
      <c r="DIV184" s="451"/>
      <c r="DIW184" s="451"/>
      <c r="DIX184" s="451"/>
      <c r="DIY184" s="451"/>
      <c r="DIZ184" s="451"/>
      <c r="DJA184" s="451"/>
      <c r="DJB184" s="451"/>
      <c r="DJC184" s="451"/>
      <c r="DJD184" s="451"/>
      <c r="DJE184" s="451"/>
      <c r="DJF184" s="451"/>
      <c r="DJG184" s="451"/>
      <c r="DJH184" s="451"/>
      <c r="DJI184" s="451"/>
      <c r="DJJ184" s="451"/>
      <c r="DJK184" s="451"/>
      <c r="DJL184" s="451"/>
      <c r="DJM184" s="451"/>
      <c r="DJN184" s="451"/>
      <c r="DJO184" s="451"/>
      <c r="DJP184" s="451"/>
      <c r="DJQ184" s="451"/>
      <c r="DJR184" s="451"/>
      <c r="DJS184" s="451"/>
      <c r="DJT184" s="451"/>
      <c r="DJU184" s="451"/>
      <c r="DJV184" s="451"/>
      <c r="DJW184" s="451"/>
      <c r="DJX184" s="451"/>
      <c r="DJY184" s="451"/>
      <c r="DJZ184" s="451"/>
      <c r="DKA184" s="451"/>
      <c r="DKB184" s="451"/>
      <c r="DKC184" s="451"/>
      <c r="DKD184" s="451"/>
      <c r="DKE184" s="451"/>
      <c r="DKF184" s="451"/>
      <c r="DKG184" s="451"/>
      <c r="DKH184" s="451"/>
      <c r="DKI184" s="451"/>
      <c r="DKJ184" s="451"/>
      <c r="DKK184" s="451"/>
      <c r="DKL184" s="451"/>
      <c r="DKM184" s="451"/>
      <c r="DKN184" s="451"/>
      <c r="DKO184" s="451"/>
      <c r="DKP184" s="451"/>
      <c r="DKQ184" s="451"/>
      <c r="DKR184" s="451"/>
      <c r="DKS184" s="451"/>
      <c r="DKT184" s="451"/>
      <c r="DKU184" s="451"/>
      <c r="DKV184" s="451"/>
      <c r="DKW184" s="451"/>
      <c r="DKX184" s="451"/>
      <c r="DKY184" s="451"/>
      <c r="DKZ184" s="451"/>
      <c r="DLA184" s="451"/>
      <c r="DLB184" s="451"/>
      <c r="DLC184" s="451"/>
      <c r="DLD184" s="451"/>
      <c r="DLE184" s="451"/>
      <c r="DLF184" s="451"/>
      <c r="DLG184" s="451"/>
      <c r="DLH184" s="451"/>
      <c r="DLI184" s="451"/>
      <c r="DLJ184" s="451"/>
      <c r="DLK184" s="451"/>
      <c r="DLL184" s="451"/>
      <c r="DLM184" s="451"/>
      <c r="DLN184" s="451"/>
      <c r="DLO184" s="451"/>
      <c r="DLP184" s="451"/>
      <c r="DLQ184" s="451"/>
      <c r="DLR184" s="451"/>
      <c r="DLS184" s="451"/>
      <c r="DLT184" s="451"/>
      <c r="DLU184" s="451"/>
      <c r="DLV184" s="451"/>
      <c r="DLW184" s="451"/>
      <c r="DLX184" s="451"/>
      <c r="DLY184" s="451"/>
      <c r="DLZ184" s="451"/>
      <c r="DMA184" s="451"/>
      <c r="DMB184" s="451"/>
      <c r="DMC184" s="451"/>
      <c r="DMD184" s="451"/>
      <c r="DME184" s="451"/>
      <c r="DMF184" s="451"/>
      <c r="DMG184" s="451"/>
      <c r="DMH184" s="451"/>
      <c r="DMI184" s="451"/>
      <c r="DMJ184" s="451"/>
      <c r="DMK184" s="451"/>
      <c r="DML184" s="451"/>
      <c r="DMM184" s="451"/>
      <c r="DMN184" s="451"/>
      <c r="DMO184" s="451"/>
      <c r="DMP184" s="451"/>
      <c r="DMQ184" s="451"/>
      <c r="DMR184" s="451"/>
      <c r="DMS184" s="451"/>
      <c r="DMT184" s="451"/>
      <c r="DMU184" s="451"/>
      <c r="DMV184" s="451"/>
      <c r="DMW184" s="451"/>
      <c r="DMX184" s="451"/>
      <c r="DMY184" s="451"/>
      <c r="DMZ184" s="451"/>
      <c r="DNA184" s="451"/>
      <c r="DNB184" s="451"/>
      <c r="DNC184" s="451"/>
      <c r="DND184" s="451"/>
      <c r="DNE184" s="451"/>
      <c r="DNF184" s="451"/>
      <c r="DNG184" s="451"/>
      <c r="DNH184" s="451"/>
      <c r="DNI184" s="451"/>
      <c r="DNJ184" s="451"/>
      <c r="DNK184" s="451"/>
      <c r="DNL184" s="451"/>
      <c r="DNM184" s="451"/>
      <c r="DNN184" s="451"/>
      <c r="DNO184" s="451"/>
      <c r="DNP184" s="451"/>
      <c r="DNQ184" s="451"/>
      <c r="DNR184" s="451"/>
      <c r="DNS184" s="451"/>
      <c r="DNT184" s="451"/>
      <c r="DNU184" s="451"/>
      <c r="DNV184" s="451"/>
      <c r="DNW184" s="451"/>
      <c r="DNX184" s="451"/>
      <c r="DNY184" s="451"/>
      <c r="DNZ184" s="451"/>
      <c r="DOA184" s="451"/>
      <c r="DOB184" s="451"/>
      <c r="DOC184" s="451"/>
      <c r="DOD184" s="451"/>
      <c r="DOE184" s="451"/>
      <c r="DOF184" s="451"/>
      <c r="DOG184" s="451"/>
      <c r="DOH184" s="451"/>
      <c r="DOI184" s="451"/>
      <c r="DOJ184" s="451"/>
      <c r="DOK184" s="451"/>
      <c r="DOL184" s="451"/>
      <c r="DOM184" s="451"/>
      <c r="DON184" s="451"/>
      <c r="DOO184" s="451"/>
      <c r="DOP184" s="451"/>
      <c r="DOQ184" s="451"/>
      <c r="DOR184" s="451"/>
      <c r="DOS184" s="451"/>
      <c r="DOT184" s="451"/>
      <c r="DOU184" s="451"/>
      <c r="DOV184" s="451"/>
      <c r="DOW184" s="451"/>
      <c r="DOX184" s="451"/>
      <c r="DOY184" s="451"/>
      <c r="DOZ184" s="451"/>
      <c r="DPA184" s="451"/>
      <c r="DPB184" s="451"/>
      <c r="DPC184" s="451"/>
      <c r="DPD184" s="451"/>
      <c r="DPE184" s="451"/>
      <c r="DPF184" s="451"/>
      <c r="DPG184" s="451"/>
      <c r="DPH184" s="451"/>
      <c r="DPI184" s="451"/>
      <c r="DPJ184" s="451"/>
      <c r="DPK184" s="451"/>
      <c r="DPL184" s="451"/>
      <c r="DPM184" s="451"/>
      <c r="DPN184" s="451"/>
      <c r="DPO184" s="451"/>
      <c r="DPP184" s="451"/>
      <c r="DPQ184" s="451"/>
      <c r="DPR184" s="451"/>
      <c r="DPS184" s="451"/>
      <c r="DPT184" s="451"/>
      <c r="DPU184" s="451"/>
      <c r="DPV184" s="451"/>
      <c r="DPW184" s="451"/>
      <c r="DPX184" s="451"/>
      <c r="DPY184" s="451"/>
      <c r="DPZ184" s="451"/>
      <c r="DQA184" s="451"/>
      <c r="DQB184" s="451"/>
      <c r="DQC184" s="451"/>
      <c r="DQD184" s="451"/>
      <c r="DQE184" s="451"/>
      <c r="DQF184" s="451"/>
      <c r="DQG184" s="451"/>
      <c r="DQH184" s="451"/>
      <c r="DQI184" s="451"/>
      <c r="DQJ184" s="451"/>
      <c r="DQK184" s="451"/>
      <c r="DQL184" s="451"/>
      <c r="DQM184" s="451"/>
      <c r="DQN184" s="451"/>
      <c r="DQO184" s="451"/>
      <c r="DQP184" s="451"/>
      <c r="DQQ184" s="451"/>
      <c r="DQR184" s="451"/>
      <c r="DQS184" s="451"/>
      <c r="DQT184" s="451"/>
      <c r="DQU184" s="451"/>
      <c r="DQV184" s="451"/>
      <c r="DQW184" s="451"/>
      <c r="DQX184" s="451"/>
      <c r="DQY184" s="451"/>
      <c r="DQZ184" s="451"/>
      <c r="DRA184" s="451"/>
      <c r="DRB184" s="451"/>
      <c r="DRC184" s="451"/>
      <c r="DRD184" s="451"/>
      <c r="DRE184" s="451"/>
      <c r="DRF184" s="451"/>
      <c r="DRG184" s="451"/>
      <c r="DRH184" s="451"/>
      <c r="DRI184" s="451"/>
      <c r="DRJ184" s="451"/>
      <c r="DRK184" s="451"/>
      <c r="DRL184" s="451"/>
      <c r="DRM184" s="451"/>
      <c r="DRN184" s="451"/>
      <c r="DRO184" s="451"/>
      <c r="DRP184" s="451"/>
      <c r="DRQ184" s="451"/>
      <c r="DRR184" s="451"/>
      <c r="DRS184" s="451"/>
      <c r="DRT184" s="451"/>
      <c r="DRU184" s="451"/>
      <c r="DRV184" s="451"/>
      <c r="DRW184" s="451"/>
      <c r="DRX184" s="451"/>
      <c r="DRY184" s="451"/>
      <c r="DRZ184" s="451"/>
      <c r="DSA184" s="451"/>
      <c r="DSB184" s="451"/>
      <c r="DSC184" s="451"/>
      <c r="DSD184" s="451"/>
      <c r="DSE184" s="451"/>
      <c r="DSF184" s="451"/>
      <c r="DSG184" s="451"/>
      <c r="DSH184" s="451"/>
      <c r="DSI184" s="451"/>
      <c r="DSJ184" s="451"/>
      <c r="DSK184" s="451"/>
      <c r="DSL184" s="451"/>
      <c r="DSM184" s="451"/>
      <c r="DSN184" s="451"/>
      <c r="DSO184" s="451"/>
      <c r="DSP184" s="451"/>
      <c r="DSQ184" s="451"/>
      <c r="DSR184" s="451"/>
      <c r="DSS184" s="451"/>
      <c r="DST184" s="451"/>
      <c r="DSU184" s="451"/>
      <c r="DSV184" s="451"/>
      <c r="DSW184" s="451"/>
      <c r="DSX184" s="451"/>
      <c r="DSY184" s="451"/>
      <c r="DSZ184" s="451"/>
      <c r="DTA184" s="451"/>
      <c r="DTB184" s="451"/>
      <c r="DTC184" s="451"/>
      <c r="DTD184" s="451"/>
      <c r="DTE184" s="451"/>
      <c r="DTF184" s="451"/>
      <c r="DTG184" s="451"/>
      <c r="DTH184" s="451"/>
      <c r="DTI184" s="451"/>
      <c r="DTJ184" s="451"/>
      <c r="DTK184" s="451"/>
      <c r="DTL184" s="451"/>
      <c r="DTM184" s="451"/>
      <c r="DTN184" s="451"/>
      <c r="DTO184" s="451"/>
      <c r="DTP184" s="451"/>
      <c r="DTQ184" s="451"/>
      <c r="DTR184" s="451"/>
      <c r="DTS184" s="451"/>
      <c r="DTT184" s="451"/>
      <c r="DTU184" s="451"/>
      <c r="DTV184" s="451"/>
      <c r="DTW184" s="451"/>
      <c r="DTX184" s="451"/>
      <c r="DTY184" s="451"/>
      <c r="DTZ184" s="451"/>
      <c r="DUA184" s="451"/>
      <c r="DUB184" s="451"/>
      <c r="DUC184" s="451"/>
      <c r="DUD184" s="451"/>
      <c r="DUE184" s="451"/>
      <c r="DUF184" s="451"/>
      <c r="DUG184" s="451"/>
      <c r="DUH184" s="451"/>
      <c r="DUI184" s="451"/>
      <c r="DUJ184" s="451"/>
      <c r="DUK184" s="451"/>
      <c r="DUL184" s="451"/>
      <c r="DUM184" s="451"/>
      <c r="DUN184" s="451"/>
      <c r="DUO184" s="451"/>
      <c r="DUP184" s="451"/>
      <c r="DUQ184" s="451"/>
      <c r="DUR184" s="451"/>
      <c r="DUS184" s="451"/>
      <c r="DUT184" s="451"/>
      <c r="DUU184" s="451"/>
      <c r="DUV184" s="451"/>
      <c r="DUW184" s="451"/>
      <c r="DUX184" s="451"/>
      <c r="DUY184" s="451"/>
      <c r="DUZ184" s="451"/>
      <c r="DVA184" s="451"/>
      <c r="DVB184" s="451"/>
      <c r="DVC184" s="451"/>
      <c r="DVD184" s="451"/>
      <c r="DVE184" s="451"/>
      <c r="DVF184" s="451"/>
      <c r="DVG184" s="451"/>
      <c r="DVH184" s="451"/>
      <c r="DVI184" s="451"/>
      <c r="DVJ184" s="451"/>
      <c r="DVK184" s="451"/>
      <c r="DVL184" s="451"/>
      <c r="DVM184" s="451"/>
      <c r="DVN184" s="451"/>
      <c r="DVO184" s="451"/>
      <c r="DVP184" s="451"/>
      <c r="DVQ184" s="451"/>
      <c r="DVR184" s="451"/>
      <c r="DVS184" s="451"/>
      <c r="DVT184" s="451"/>
      <c r="DVU184" s="451"/>
      <c r="DVV184" s="451"/>
      <c r="DVW184" s="451"/>
      <c r="DVX184" s="451"/>
      <c r="DVY184" s="451"/>
      <c r="DVZ184" s="451"/>
      <c r="DWA184" s="451"/>
      <c r="DWB184" s="451"/>
      <c r="DWC184" s="451"/>
      <c r="DWD184" s="451"/>
      <c r="DWE184" s="451"/>
      <c r="DWF184" s="451"/>
      <c r="DWG184" s="451"/>
      <c r="DWH184" s="451"/>
      <c r="DWI184" s="451"/>
      <c r="DWJ184" s="451"/>
      <c r="DWK184" s="451"/>
      <c r="DWL184" s="451"/>
      <c r="DWM184" s="451"/>
      <c r="DWN184" s="451"/>
      <c r="DWO184" s="451"/>
      <c r="DWP184" s="451"/>
      <c r="DWQ184" s="451"/>
      <c r="DWR184" s="451"/>
      <c r="DWS184" s="451"/>
      <c r="DWT184" s="451"/>
      <c r="DWU184" s="451"/>
      <c r="DWV184" s="451"/>
      <c r="DWW184" s="451"/>
      <c r="DWX184" s="451"/>
      <c r="DWY184" s="451"/>
      <c r="DWZ184" s="451"/>
      <c r="DXA184" s="451"/>
      <c r="DXB184" s="451"/>
      <c r="DXC184" s="451"/>
      <c r="DXD184" s="451"/>
      <c r="DXE184" s="451"/>
      <c r="DXF184" s="451"/>
      <c r="DXG184" s="451"/>
      <c r="DXH184" s="451"/>
      <c r="DXI184" s="451"/>
      <c r="DXJ184" s="451"/>
      <c r="DXK184" s="451"/>
      <c r="DXL184" s="451"/>
      <c r="DXM184" s="451"/>
      <c r="DXN184" s="451"/>
      <c r="DXO184" s="451"/>
      <c r="DXP184" s="451"/>
      <c r="DXQ184" s="451"/>
      <c r="DXR184" s="451"/>
      <c r="DXS184" s="451"/>
      <c r="DXT184" s="451"/>
      <c r="DXU184" s="451"/>
      <c r="DXV184" s="451"/>
      <c r="DXW184" s="451"/>
      <c r="DXX184" s="451"/>
      <c r="DXY184" s="451"/>
      <c r="DXZ184" s="451"/>
      <c r="DYA184" s="451"/>
      <c r="DYB184" s="451"/>
      <c r="DYC184" s="451"/>
      <c r="DYD184" s="451"/>
      <c r="DYE184" s="451"/>
      <c r="DYF184" s="451"/>
      <c r="DYG184" s="451"/>
      <c r="DYH184" s="451"/>
      <c r="DYI184" s="451"/>
      <c r="DYJ184" s="451"/>
      <c r="DYK184" s="451"/>
      <c r="DYL184" s="451"/>
      <c r="DYM184" s="451"/>
      <c r="DYN184" s="451"/>
      <c r="DYO184" s="451"/>
      <c r="DYP184" s="451"/>
      <c r="DYQ184" s="451"/>
      <c r="DYR184" s="451"/>
      <c r="DYS184" s="451"/>
      <c r="DYT184" s="451"/>
      <c r="DYU184" s="451"/>
      <c r="DYV184" s="451"/>
      <c r="DYW184" s="451"/>
      <c r="DYX184" s="451"/>
      <c r="DYY184" s="451"/>
      <c r="DYZ184" s="451"/>
      <c r="DZA184" s="451"/>
      <c r="DZB184" s="451"/>
      <c r="DZC184" s="451"/>
      <c r="DZD184" s="451"/>
      <c r="DZE184" s="451"/>
      <c r="DZF184" s="451"/>
      <c r="DZG184" s="451"/>
      <c r="DZH184" s="451"/>
      <c r="DZI184" s="451"/>
      <c r="DZJ184" s="451"/>
      <c r="DZK184" s="451"/>
      <c r="DZL184" s="451"/>
      <c r="DZM184" s="451"/>
      <c r="DZN184" s="451"/>
      <c r="DZO184" s="451"/>
      <c r="DZP184" s="451"/>
      <c r="DZQ184" s="451"/>
      <c r="DZR184" s="451"/>
      <c r="DZS184" s="451"/>
      <c r="DZT184" s="451"/>
      <c r="DZU184" s="451"/>
      <c r="DZV184" s="451"/>
      <c r="DZW184" s="451"/>
      <c r="DZX184" s="451"/>
      <c r="DZY184" s="451"/>
      <c r="DZZ184" s="451"/>
      <c r="EAA184" s="451"/>
      <c r="EAB184" s="451"/>
      <c r="EAC184" s="451"/>
      <c r="EAD184" s="451"/>
      <c r="EAE184" s="451"/>
      <c r="EAF184" s="451"/>
      <c r="EAG184" s="451"/>
      <c r="EAH184" s="451"/>
      <c r="EAI184" s="451"/>
      <c r="EAJ184" s="451"/>
      <c r="EAK184" s="451"/>
      <c r="EAL184" s="451"/>
      <c r="EAM184" s="451"/>
      <c r="EAN184" s="451"/>
      <c r="EAO184" s="451"/>
      <c r="EAP184" s="451"/>
      <c r="EAQ184" s="451"/>
      <c r="EAR184" s="451"/>
      <c r="EAS184" s="451"/>
      <c r="EAT184" s="451"/>
      <c r="EAU184" s="451"/>
      <c r="EAV184" s="451"/>
      <c r="EAW184" s="451"/>
      <c r="EAX184" s="451"/>
      <c r="EAY184" s="451"/>
      <c r="EAZ184" s="451"/>
      <c r="EBA184" s="451"/>
      <c r="EBB184" s="451"/>
      <c r="EBC184" s="451"/>
      <c r="EBD184" s="451"/>
      <c r="EBE184" s="451"/>
      <c r="EBF184" s="451"/>
      <c r="EBG184" s="451"/>
      <c r="EBH184" s="451"/>
      <c r="EBI184" s="451"/>
      <c r="EBJ184" s="451"/>
      <c r="EBK184" s="451"/>
      <c r="EBL184" s="451"/>
      <c r="EBM184" s="451"/>
      <c r="EBN184" s="451"/>
      <c r="EBO184" s="451"/>
      <c r="EBP184" s="451"/>
      <c r="EBQ184" s="451"/>
      <c r="EBR184" s="451"/>
      <c r="EBS184" s="451"/>
      <c r="EBT184" s="451"/>
      <c r="EBU184" s="451"/>
      <c r="EBV184" s="451"/>
      <c r="EBW184" s="451"/>
      <c r="EBX184" s="451"/>
      <c r="EBY184" s="451"/>
      <c r="EBZ184" s="451"/>
      <c r="ECA184" s="451"/>
      <c r="ECB184" s="451"/>
      <c r="ECC184" s="451"/>
      <c r="ECD184" s="451"/>
      <c r="ECE184" s="451"/>
      <c r="ECF184" s="451"/>
      <c r="ECG184" s="451"/>
      <c r="ECH184" s="451"/>
      <c r="ECI184" s="451"/>
      <c r="ECJ184" s="451"/>
      <c r="ECK184" s="451"/>
      <c r="ECL184" s="451"/>
      <c r="ECM184" s="451"/>
      <c r="ECN184" s="451"/>
      <c r="ECO184" s="451"/>
      <c r="ECP184" s="451"/>
      <c r="ECQ184" s="451"/>
      <c r="ECR184" s="451"/>
      <c r="ECS184" s="451"/>
      <c r="ECT184" s="451"/>
      <c r="ECU184" s="451"/>
      <c r="ECV184" s="451"/>
      <c r="ECW184" s="451"/>
      <c r="ECX184" s="451"/>
      <c r="ECY184" s="451"/>
      <c r="ECZ184" s="451"/>
      <c r="EDA184" s="451"/>
      <c r="EDB184" s="451"/>
      <c r="EDC184" s="451"/>
      <c r="EDD184" s="451"/>
      <c r="EDE184" s="451"/>
      <c r="EDF184" s="451"/>
      <c r="EDG184" s="451"/>
      <c r="EDH184" s="451"/>
      <c r="EDI184" s="451"/>
      <c r="EDJ184" s="451"/>
      <c r="EDK184" s="451"/>
      <c r="EDL184" s="451"/>
      <c r="EDM184" s="451"/>
      <c r="EDN184" s="451"/>
      <c r="EDO184" s="451"/>
      <c r="EDP184" s="451"/>
      <c r="EDQ184" s="451"/>
      <c r="EDR184" s="451"/>
      <c r="EDS184" s="451"/>
      <c r="EDT184" s="451"/>
      <c r="EDU184" s="451"/>
      <c r="EDV184" s="451"/>
      <c r="EDW184" s="451"/>
      <c r="EDX184" s="451"/>
      <c r="EDY184" s="451"/>
      <c r="EDZ184" s="451"/>
      <c r="EEA184" s="451"/>
      <c r="EEB184" s="451"/>
      <c r="EEC184" s="451"/>
      <c r="EED184" s="451"/>
      <c r="EEE184" s="451"/>
      <c r="EEF184" s="451"/>
      <c r="EEG184" s="451"/>
      <c r="EEH184" s="451"/>
      <c r="EEI184" s="451"/>
      <c r="EEJ184" s="451"/>
      <c r="EEK184" s="451"/>
      <c r="EEL184" s="451"/>
      <c r="EEM184" s="451"/>
      <c r="EEN184" s="451"/>
      <c r="EEO184" s="451"/>
      <c r="EEP184" s="451"/>
      <c r="EEQ184" s="451"/>
      <c r="EER184" s="451"/>
      <c r="EES184" s="451"/>
      <c r="EET184" s="451"/>
      <c r="EEU184" s="451"/>
      <c r="EEV184" s="451"/>
      <c r="EEW184" s="451"/>
      <c r="EEX184" s="451"/>
      <c r="EEY184" s="451"/>
      <c r="EEZ184" s="451"/>
      <c r="EFA184" s="451"/>
      <c r="EFB184" s="451"/>
      <c r="EFC184" s="451"/>
      <c r="EFD184" s="451"/>
      <c r="EFE184" s="451"/>
      <c r="EFF184" s="451"/>
      <c r="EFG184" s="451"/>
      <c r="EFH184" s="451"/>
      <c r="EFI184" s="451"/>
      <c r="EFJ184" s="451"/>
      <c r="EFK184" s="451"/>
      <c r="EFL184" s="451"/>
      <c r="EFM184" s="451"/>
      <c r="EFN184" s="451"/>
      <c r="EFO184" s="451"/>
      <c r="EFP184" s="451"/>
      <c r="EFQ184" s="451"/>
      <c r="EFR184" s="451"/>
      <c r="EFS184" s="451"/>
      <c r="EFT184" s="451"/>
      <c r="EFU184" s="451"/>
      <c r="EFV184" s="451"/>
      <c r="EFW184" s="451"/>
      <c r="EFX184" s="451"/>
      <c r="EFY184" s="451"/>
      <c r="EFZ184" s="451"/>
      <c r="EGA184" s="451"/>
      <c r="EGB184" s="451"/>
      <c r="EGC184" s="451"/>
      <c r="EGD184" s="451"/>
      <c r="EGE184" s="451"/>
      <c r="EGF184" s="451"/>
      <c r="EGG184" s="451"/>
      <c r="EGH184" s="451"/>
      <c r="EGI184" s="451"/>
      <c r="EGJ184" s="451"/>
      <c r="EGK184" s="451"/>
      <c r="EGL184" s="451"/>
      <c r="EGM184" s="451"/>
      <c r="EGN184" s="451"/>
      <c r="EGO184" s="451"/>
      <c r="EGP184" s="451"/>
      <c r="EGQ184" s="451"/>
      <c r="EGR184" s="451"/>
      <c r="EGS184" s="451"/>
      <c r="EGT184" s="451"/>
      <c r="EGU184" s="451"/>
      <c r="EGV184" s="451"/>
      <c r="EGW184" s="451"/>
      <c r="EGX184" s="451"/>
      <c r="EGY184" s="451"/>
      <c r="EGZ184" s="451"/>
      <c r="EHA184" s="451"/>
      <c r="EHB184" s="451"/>
      <c r="EHC184" s="451"/>
      <c r="EHD184" s="451"/>
      <c r="EHE184" s="451"/>
      <c r="EHF184" s="451"/>
      <c r="EHG184" s="451"/>
      <c r="EHH184" s="451"/>
      <c r="EHI184" s="451"/>
      <c r="EHJ184" s="451"/>
      <c r="EHK184" s="451"/>
      <c r="EHL184" s="451"/>
      <c r="EHM184" s="451"/>
      <c r="EHN184" s="451"/>
      <c r="EHO184" s="451"/>
      <c r="EHP184" s="451"/>
      <c r="EHQ184" s="451"/>
      <c r="EHR184" s="451"/>
      <c r="EHS184" s="451"/>
      <c r="EHT184" s="451"/>
      <c r="EHU184" s="451"/>
      <c r="EHV184" s="451"/>
      <c r="EHW184" s="451"/>
      <c r="EHX184" s="451"/>
      <c r="EHY184" s="451"/>
      <c r="EHZ184" s="451"/>
      <c r="EIA184" s="451"/>
      <c r="EIB184" s="451"/>
      <c r="EIC184" s="451"/>
      <c r="EID184" s="451"/>
      <c r="EIE184" s="451"/>
      <c r="EIF184" s="451"/>
      <c r="EIG184" s="451"/>
      <c r="EIH184" s="451"/>
      <c r="EII184" s="451"/>
      <c r="EIJ184" s="451"/>
      <c r="EIK184" s="451"/>
      <c r="EIL184" s="451"/>
      <c r="EIM184" s="451"/>
      <c r="EIN184" s="451"/>
      <c r="EIO184" s="451"/>
      <c r="EIP184" s="451"/>
      <c r="EIQ184" s="451"/>
      <c r="EIR184" s="451"/>
      <c r="EIS184" s="451"/>
      <c r="EIT184" s="451"/>
      <c r="EIU184" s="451"/>
      <c r="EIV184" s="451"/>
      <c r="EIW184" s="451"/>
      <c r="EIX184" s="451"/>
      <c r="EIY184" s="451"/>
      <c r="EIZ184" s="451"/>
      <c r="EJA184" s="451"/>
      <c r="EJB184" s="451"/>
      <c r="EJC184" s="451"/>
      <c r="EJD184" s="451"/>
      <c r="EJE184" s="451"/>
      <c r="EJF184" s="451"/>
      <c r="EJG184" s="451"/>
      <c r="EJH184" s="451"/>
      <c r="EJI184" s="451"/>
      <c r="EJJ184" s="451"/>
      <c r="EJK184" s="451"/>
      <c r="EJL184" s="451"/>
      <c r="EJM184" s="451"/>
      <c r="EJN184" s="451"/>
      <c r="EJO184" s="451"/>
      <c r="EJP184" s="451"/>
      <c r="EJQ184" s="451"/>
      <c r="EJR184" s="451"/>
      <c r="EJS184" s="451"/>
      <c r="EJT184" s="451"/>
      <c r="EJU184" s="451"/>
      <c r="EJV184" s="451"/>
      <c r="EJW184" s="451"/>
      <c r="EJX184" s="451"/>
      <c r="EJY184" s="451"/>
      <c r="EJZ184" s="451"/>
      <c r="EKA184" s="451"/>
      <c r="EKB184" s="451"/>
      <c r="EKC184" s="451"/>
      <c r="EKD184" s="451"/>
      <c r="EKE184" s="451"/>
      <c r="EKF184" s="451"/>
      <c r="EKG184" s="451"/>
      <c r="EKH184" s="451"/>
      <c r="EKI184" s="451"/>
      <c r="EKJ184" s="451"/>
      <c r="EKK184" s="451"/>
      <c r="EKL184" s="451"/>
      <c r="EKM184" s="451"/>
      <c r="EKN184" s="451"/>
      <c r="EKO184" s="451"/>
      <c r="EKP184" s="451"/>
      <c r="EKQ184" s="451"/>
      <c r="EKR184" s="451"/>
      <c r="EKS184" s="451"/>
      <c r="EKT184" s="451"/>
      <c r="EKU184" s="451"/>
      <c r="EKV184" s="451"/>
      <c r="EKW184" s="451"/>
      <c r="EKX184" s="451"/>
      <c r="EKY184" s="451"/>
      <c r="EKZ184" s="451"/>
      <c r="ELA184" s="451"/>
      <c r="ELB184" s="451"/>
      <c r="ELC184" s="451"/>
      <c r="ELD184" s="451"/>
      <c r="ELE184" s="451"/>
      <c r="ELF184" s="451"/>
      <c r="ELG184" s="451"/>
      <c r="ELH184" s="451"/>
      <c r="ELI184" s="451"/>
      <c r="ELJ184" s="451"/>
      <c r="ELK184" s="451"/>
      <c r="ELL184" s="451"/>
      <c r="ELM184" s="451"/>
      <c r="ELN184" s="451"/>
      <c r="ELO184" s="451"/>
      <c r="ELP184" s="451"/>
      <c r="ELQ184" s="451"/>
      <c r="ELR184" s="451"/>
      <c r="ELS184" s="451"/>
      <c r="ELT184" s="451"/>
      <c r="ELU184" s="451"/>
      <c r="ELV184" s="451"/>
      <c r="ELW184" s="451"/>
      <c r="ELX184" s="451"/>
      <c r="ELY184" s="451"/>
      <c r="ELZ184" s="451"/>
      <c r="EMA184" s="451"/>
      <c r="EMB184" s="451"/>
      <c r="EMC184" s="451"/>
      <c r="EMD184" s="451"/>
      <c r="EME184" s="451"/>
      <c r="EMF184" s="451"/>
      <c r="EMG184" s="451"/>
      <c r="EMH184" s="451"/>
      <c r="EMI184" s="451"/>
      <c r="EMJ184" s="451"/>
      <c r="EMK184" s="451"/>
      <c r="EML184" s="451"/>
      <c r="EMM184" s="451"/>
      <c r="EMN184" s="451"/>
      <c r="EMO184" s="451"/>
      <c r="EMP184" s="451"/>
      <c r="EMQ184" s="451"/>
      <c r="EMR184" s="451"/>
      <c r="EMS184" s="451"/>
      <c r="EMT184" s="451"/>
      <c r="EMU184" s="451"/>
      <c r="EMV184" s="451"/>
      <c r="EMW184" s="451"/>
      <c r="EMX184" s="451"/>
      <c r="EMY184" s="451"/>
      <c r="EMZ184" s="451"/>
      <c r="ENA184" s="451"/>
      <c r="ENB184" s="451"/>
      <c r="ENC184" s="451"/>
      <c r="END184" s="451"/>
      <c r="ENE184" s="451"/>
      <c r="ENF184" s="451"/>
      <c r="ENG184" s="451"/>
      <c r="ENH184" s="451"/>
      <c r="ENI184" s="451"/>
      <c r="ENJ184" s="451"/>
      <c r="ENK184" s="451"/>
      <c r="ENL184" s="451"/>
      <c r="ENM184" s="451"/>
      <c r="ENN184" s="451"/>
      <c r="ENO184" s="451"/>
      <c r="ENP184" s="451"/>
      <c r="ENQ184" s="451"/>
      <c r="ENR184" s="451"/>
      <c r="ENS184" s="451"/>
      <c r="ENT184" s="451"/>
      <c r="ENU184" s="451"/>
      <c r="ENV184" s="451"/>
      <c r="ENW184" s="451"/>
      <c r="ENX184" s="451"/>
      <c r="ENY184" s="451"/>
      <c r="ENZ184" s="451"/>
      <c r="EOA184" s="451"/>
      <c r="EOB184" s="451"/>
      <c r="EOC184" s="451"/>
      <c r="EOD184" s="451"/>
      <c r="EOE184" s="451"/>
      <c r="EOF184" s="451"/>
      <c r="EOG184" s="451"/>
      <c r="EOH184" s="451"/>
      <c r="EOI184" s="451"/>
      <c r="EOJ184" s="451"/>
      <c r="EOK184" s="451"/>
      <c r="EOL184" s="451"/>
      <c r="EOM184" s="451"/>
      <c r="EON184" s="451"/>
      <c r="EOO184" s="451"/>
      <c r="EOP184" s="451"/>
      <c r="EOQ184" s="451"/>
      <c r="EOR184" s="451"/>
      <c r="EOS184" s="451"/>
      <c r="EOT184" s="451"/>
      <c r="EOU184" s="451"/>
      <c r="EOV184" s="451"/>
      <c r="EOW184" s="451"/>
      <c r="EOX184" s="451"/>
      <c r="EOY184" s="451"/>
      <c r="EOZ184" s="451"/>
      <c r="EPA184" s="451"/>
      <c r="EPB184" s="451"/>
      <c r="EPC184" s="451"/>
      <c r="EPD184" s="451"/>
      <c r="EPE184" s="451"/>
      <c r="EPF184" s="451"/>
      <c r="EPG184" s="451"/>
      <c r="EPH184" s="451"/>
      <c r="EPI184" s="451"/>
      <c r="EPJ184" s="451"/>
      <c r="EPK184" s="451"/>
      <c r="EPL184" s="451"/>
      <c r="EPM184" s="451"/>
      <c r="EPN184" s="451"/>
      <c r="EPO184" s="451"/>
      <c r="EPP184" s="451"/>
      <c r="EPQ184" s="451"/>
      <c r="EPR184" s="451"/>
      <c r="EPS184" s="451"/>
      <c r="EPT184" s="451"/>
      <c r="EPU184" s="451"/>
      <c r="EPV184" s="451"/>
      <c r="EPW184" s="451"/>
      <c r="EPX184" s="451"/>
      <c r="EPY184" s="451"/>
      <c r="EPZ184" s="451"/>
      <c r="EQA184" s="451"/>
      <c r="EQB184" s="451"/>
      <c r="EQC184" s="451"/>
      <c r="EQD184" s="451"/>
      <c r="EQE184" s="451"/>
      <c r="EQF184" s="451"/>
      <c r="EQG184" s="451"/>
      <c r="EQH184" s="451"/>
      <c r="EQI184" s="451"/>
      <c r="EQJ184" s="451"/>
      <c r="EQK184" s="451"/>
      <c r="EQL184" s="451"/>
      <c r="EQM184" s="451"/>
      <c r="EQN184" s="451"/>
      <c r="EQO184" s="451"/>
      <c r="EQP184" s="451"/>
      <c r="EQQ184" s="451"/>
      <c r="EQR184" s="451"/>
      <c r="EQS184" s="451"/>
      <c r="EQT184" s="451"/>
      <c r="EQU184" s="451"/>
      <c r="EQV184" s="451"/>
      <c r="EQW184" s="451"/>
      <c r="EQX184" s="451"/>
      <c r="EQY184" s="451"/>
      <c r="EQZ184" s="451"/>
      <c r="ERA184" s="451"/>
      <c r="ERB184" s="451"/>
      <c r="ERC184" s="451"/>
      <c r="ERD184" s="451"/>
      <c r="ERE184" s="451"/>
      <c r="ERF184" s="451"/>
      <c r="ERG184" s="451"/>
      <c r="ERH184" s="451"/>
      <c r="ERI184" s="451"/>
      <c r="ERJ184" s="451"/>
      <c r="ERK184" s="451"/>
      <c r="ERL184" s="451"/>
      <c r="ERM184" s="451"/>
      <c r="ERN184" s="451"/>
      <c r="ERO184" s="451"/>
      <c r="ERP184" s="451"/>
      <c r="ERQ184" s="451"/>
      <c r="ERR184" s="451"/>
      <c r="ERS184" s="451"/>
      <c r="ERT184" s="451"/>
      <c r="ERU184" s="451"/>
      <c r="ERV184" s="451"/>
      <c r="ERW184" s="451"/>
      <c r="ERX184" s="451"/>
      <c r="ERY184" s="451"/>
      <c r="ERZ184" s="451"/>
      <c r="ESA184" s="451"/>
      <c r="ESB184" s="451"/>
      <c r="ESC184" s="451"/>
      <c r="ESD184" s="451"/>
      <c r="ESE184" s="451"/>
      <c r="ESF184" s="451"/>
      <c r="ESG184" s="451"/>
      <c r="ESH184" s="451"/>
      <c r="ESI184" s="451"/>
      <c r="ESJ184" s="451"/>
      <c r="ESK184" s="451"/>
      <c r="ESL184" s="451"/>
      <c r="ESM184" s="451"/>
      <c r="ESN184" s="451"/>
      <c r="ESO184" s="451"/>
      <c r="ESP184" s="451"/>
      <c r="ESQ184" s="451"/>
      <c r="ESR184" s="451"/>
      <c r="ESS184" s="451"/>
      <c r="EST184" s="451"/>
      <c r="ESU184" s="451"/>
      <c r="ESV184" s="451"/>
      <c r="ESW184" s="451"/>
      <c r="ESX184" s="451"/>
      <c r="ESY184" s="451"/>
      <c r="ESZ184" s="451"/>
      <c r="ETA184" s="451"/>
      <c r="ETB184" s="451"/>
      <c r="ETC184" s="451"/>
      <c r="ETD184" s="451"/>
      <c r="ETE184" s="451"/>
      <c r="ETF184" s="451"/>
      <c r="ETG184" s="451"/>
      <c r="ETH184" s="451"/>
      <c r="ETI184" s="451"/>
      <c r="ETJ184" s="451"/>
      <c r="ETK184" s="451"/>
      <c r="ETL184" s="451"/>
      <c r="ETM184" s="451"/>
      <c r="ETN184" s="451"/>
      <c r="ETO184" s="451"/>
      <c r="ETP184" s="451"/>
      <c r="ETQ184" s="451"/>
      <c r="ETR184" s="451"/>
      <c r="ETS184" s="451"/>
      <c r="ETT184" s="451"/>
      <c r="ETU184" s="451"/>
      <c r="ETV184" s="451"/>
      <c r="ETW184" s="451"/>
      <c r="ETX184" s="451"/>
      <c r="ETY184" s="451"/>
      <c r="ETZ184" s="451"/>
      <c r="EUA184" s="451"/>
      <c r="EUB184" s="451"/>
      <c r="EUC184" s="451"/>
      <c r="EUD184" s="451"/>
      <c r="EUE184" s="451"/>
      <c r="EUF184" s="451"/>
      <c r="EUG184" s="451"/>
      <c r="EUH184" s="451"/>
      <c r="EUI184" s="451"/>
      <c r="EUJ184" s="451"/>
      <c r="EUK184" s="451"/>
      <c r="EUL184" s="451"/>
      <c r="EUM184" s="451"/>
      <c r="EUN184" s="451"/>
      <c r="EUO184" s="451"/>
      <c r="EUP184" s="451"/>
      <c r="EUQ184" s="451"/>
      <c r="EUR184" s="451"/>
      <c r="EUS184" s="451"/>
      <c r="EUT184" s="451"/>
      <c r="EUU184" s="451"/>
      <c r="EUV184" s="451"/>
      <c r="EUW184" s="451"/>
      <c r="EUX184" s="451"/>
      <c r="EUY184" s="451"/>
      <c r="EUZ184" s="451"/>
      <c r="EVA184" s="451"/>
      <c r="EVB184" s="451"/>
      <c r="EVC184" s="451"/>
      <c r="EVD184" s="451"/>
      <c r="EVE184" s="451"/>
      <c r="EVF184" s="451"/>
      <c r="EVG184" s="451"/>
      <c r="EVH184" s="451"/>
      <c r="EVI184" s="451"/>
      <c r="EVJ184" s="451"/>
      <c r="EVK184" s="451"/>
      <c r="EVL184" s="451"/>
      <c r="EVM184" s="451"/>
      <c r="EVN184" s="451"/>
      <c r="EVO184" s="451"/>
      <c r="EVP184" s="451"/>
      <c r="EVQ184" s="451"/>
      <c r="EVR184" s="451"/>
      <c r="EVS184" s="451"/>
      <c r="EVT184" s="451"/>
      <c r="EVU184" s="451"/>
      <c r="EVV184" s="451"/>
      <c r="EVW184" s="451"/>
      <c r="EVX184" s="451"/>
      <c r="EVY184" s="451"/>
      <c r="EVZ184" s="451"/>
      <c r="EWA184" s="451"/>
      <c r="EWB184" s="451"/>
      <c r="EWC184" s="451"/>
      <c r="EWD184" s="451"/>
      <c r="EWE184" s="451"/>
      <c r="EWF184" s="451"/>
      <c r="EWG184" s="451"/>
      <c r="EWH184" s="451"/>
      <c r="EWI184" s="451"/>
      <c r="EWJ184" s="451"/>
      <c r="EWK184" s="451"/>
      <c r="EWL184" s="451"/>
      <c r="EWM184" s="451"/>
      <c r="EWN184" s="451"/>
      <c r="EWO184" s="451"/>
      <c r="EWP184" s="451"/>
      <c r="EWQ184" s="451"/>
      <c r="EWR184" s="451"/>
      <c r="EWS184" s="451"/>
      <c r="EWT184" s="451"/>
      <c r="EWU184" s="451"/>
      <c r="EWV184" s="451"/>
      <c r="EWW184" s="451"/>
      <c r="EWX184" s="451"/>
      <c r="EWY184" s="451"/>
      <c r="EWZ184" s="451"/>
      <c r="EXA184" s="451"/>
      <c r="EXB184" s="451"/>
      <c r="EXC184" s="451"/>
      <c r="EXD184" s="451"/>
      <c r="EXE184" s="451"/>
      <c r="EXF184" s="451"/>
      <c r="EXG184" s="451"/>
      <c r="EXH184" s="451"/>
      <c r="EXI184" s="451"/>
      <c r="EXJ184" s="451"/>
      <c r="EXK184" s="451"/>
      <c r="EXL184" s="451"/>
      <c r="EXM184" s="451"/>
      <c r="EXN184" s="451"/>
      <c r="EXO184" s="451"/>
      <c r="EXP184" s="451"/>
      <c r="EXQ184" s="451"/>
      <c r="EXR184" s="451"/>
      <c r="EXS184" s="451"/>
      <c r="EXT184" s="451"/>
      <c r="EXU184" s="451"/>
      <c r="EXV184" s="451"/>
      <c r="EXW184" s="451"/>
      <c r="EXX184" s="451"/>
      <c r="EXY184" s="451"/>
      <c r="EXZ184" s="451"/>
      <c r="EYA184" s="451"/>
      <c r="EYB184" s="451"/>
      <c r="EYC184" s="451"/>
      <c r="EYD184" s="451"/>
      <c r="EYE184" s="451"/>
      <c r="EYF184" s="451"/>
      <c r="EYG184" s="451"/>
      <c r="EYH184" s="451"/>
      <c r="EYI184" s="451"/>
      <c r="EYJ184" s="451"/>
      <c r="EYK184" s="451"/>
      <c r="EYL184" s="451"/>
      <c r="EYM184" s="451"/>
      <c r="EYN184" s="451"/>
      <c r="EYO184" s="451"/>
      <c r="EYP184" s="451"/>
      <c r="EYQ184" s="451"/>
      <c r="EYR184" s="451"/>
      <c r="EYS184" s="451"/>
      <c r="EYT184" s="451"/>
      <c r="EYU184" s="451"/>
      <c r="EYV184" s="451"/>
      <c r="EYW184" s="451"/>
      <c r="EYX184" s="451"/>
      <c r="EYY184" s="451"/>
      <c r="EYZ184" s="451"/>
      <c r="EZA184" s="451"/>
      <c r="EZB184" s="451"/>
      <c r="EZC184" s="451"/>
      <c r="EZD184" s="451"/>
      <c r="EZE184" s="451"/>
      <c r="EZF184" s="451"/>
      <c r="EZG184" s="451"/>
      <c r="EZH184" s="451"/>
      <c r="EZI184" s="451"/>
      <c r="EZJ184" s="451"/>
      <c r="EZK184" s="451"/>
      <c r="EZL184" s="451"/>
      <c r="EZM184" s="451"/>
      <c r="EZN184" s="451"/>
      <c r="EZO184" s="451"/>
      <c r="EZP184" s="451"/>
      <c r="EZQ184" s="451"/>
      <c r="EZR184" s="451"/>
      <c r="EZS184" s="451"/>
      <c r="EZT184" s="451"/>
      <c r="EZU184" s="451"/>
      <c r="EZV184" s="451"/>
      <c r="EZW184" s="451"/>
      <c r="EZX184" s="451"/>
      <c r="EZY184" s="451"/>
      <c r="EZZ184" s="451"/>
      <c r="FAA184" s="451"/>
      <c r="FAB184" s="451"/>
      <c r="FAC184" s="451"/>
      <c r="FAD184" s="451"/>
      <c r="FAE184" s="451"/>
      <c r="FAF184" s="451"/>
      <c r="FAG184" s="451"/>
      <c r="FAH184" s="451"/>
      <c r="FAI184" s="451"/>
      <c r="FAJ184" s="451"/>
      <c r="FAK184" s="451"/>
      <c r="FAL184" s="451"/>
      <c r="FAM184" s="451"/>
      <c r="FAN184" s="451"/>
      <c r="FAO184" s="451"/>
      <c r="FAP184" s="451"/>
      <c r="FAQ184" s="451"/>
      <c r="FAR184" s="451"/>
      <c r="FAS184" s="451"/>
      <c r="FAT184" s="451"/>
      <c r="FAU184" s="451"/>
      <c r="FAV184" s="451"/>
      <c r="FAW184" s="451"/>
      <c r="FAX184" s="451"/>
      <c r="FAY184" s="451"/>
      <c r="FAZ184" s="451"/>
      <c r="FBA184" s="451"/>
      <c r="FBB184" s="451"/>
      <c r="FBC184" s="451"/>
      <c r="FBD184" s="451"/>
      <c r="FBE184" s="451"/>
      <c r="FBF184" s="451"/>
      <c r="FBG184" s="451"/>
      <c r="FBH184" s="451"/>
      <c r="FBI184" s="451"/>
      <c r="FBJ184" s="451"/>
      <c r="FBK184" s="451"/>
      <c r="FBL184" s="451"/>
      <c r="FBM184" s="451"/>
      <c r="FBN184" s="451"/>
      <c r="FBO184" s="451"/>
      <c r="FBP184" s="451"/>
      <c r="FBQ184" s="451"/>
      <c r="FBR184" s="451"/>
      <c r="FBS184" s="451"/>
      <c r="FBT184" s="451"/>
      <c r="FBU184" s="451"/>
      <c r="FBV184" s="451"/>
      <c r="FBW184" s="451"/>
      <c r="FBX184" s="451"/>
      <c r="FBY184" s="451"/>
      <c r="FBZ184" s="451"/>
      <c r="FCA184" s="451"/>
      <c r="FCB184" s="451"/>
      <c r="FCC184" s="451"/>
      <c r="FCD184" s="451"/>
      <c r="FCE184" s="451"/>
      <c r="FCF184" s="451"/>
      <c r="FCG184" s="451"/>
      <c r="FCH184" s="451"/>
      <c r="FCI184" s="451"/>
      <c r="FCJ184" s="451"/>
      <c r="FCK184" s="451"/>
      <c r="FCL184" s="451"/>
      <c r="FCM184" s="451"/>
      <c r="FCN184" s="451"/>
      <c r="FCO184" s="451"/>
      <c r="FCP184" s="451"/>
      <c r="FCQ184" s="451"/>
      <c r="FCR184" s="451"/>
      <c r="FCS184" s="451"/>
      <c r="FCT184" s="451"/>
      <c r="FCU184" s="451"/>
      <c r="FCV184" s="451"/>
      <c r="FCW184" s="451"/>
      <c r="FCX184" s="451"/>
      <c r="FCY184" s="451"/>
      <c r="FCZ184" s="451"/>
      <c r="FDA184" s="451"/>
      <c r="FDB184" s="451"/>
      <c r="FDC184" s="451"/>
      <c r="FDD184" s="451"/>
      <c r="FDE184" s="451"/>
      <c r="FDF184" s="451"/>
      <c r="FDG184" s="451"/>
      <c r="FDH184" s="451"/>
      <c r="FDI184" s="451"/>
      <c r="FDJ184" s="451"/>
      <c r="FDK184" s="451"/>
      <c r="FDL184" s="451"/>
      <c r="FDM184" s="451"/>
      <c r="FDN184" s="451"/>
      <c r="FDO184" s="451"/>
      <c r="FDP184" s="451"/>
      <c r="FDQ184" s="451"/>
      <c r="FDR184" s="451"/>
      <c r="FDS184" s="451"/>
      <c r="FDT184" s="451"/>
      <c r="FDU184" s="451"/>
      <c r="FDV184" s="451"/>
      <c r="FDW184" s="451"/>
      <c r="FDX184" s="451"/>
      <c r="FDY184" s="451"/>
      <c r="FDZ184" s="451"/>
      <c r="FEA184" s="451"/>
      <c r="FEB184" s="451"/>
      <c r="FEC184" s="451"/>
      <c r="FED184" s="451"/>
      <c r="FEE184" s="451"/>
      <c r="FEF184" s="451"/>
      <c r="FEG184" s="451"/>
      <c r="FEH184" s="451"/>
      <c r="FEI184" s="451"/>
      <c r="FEJ184" s="451"/>
      <c r="FEK184" s="451"/>
      <c r="FEL184" s="451"/>
      <c r="FEM184" s="451"/>
      <c r="FEN184" s="451"/>
      <c r="FEO184" s="451"/>
      <c r="FEP184" s="451"/>
      <c r="FEQ184" s="451"/>
      <c r="FER184" s="451"/>
      <c r="FES184" s="451"/>
      <c r="FET184" s="451"/>
      <c r="FEU184" s="451"/>
      <c r="FEV184" s="451"/>
      <c r="FEW184" s="451"/>
      <c r="FEX184" s="451"/>
      <c r="FEY184" s="451"/>
      <c r="FEZ184" s="451"/>
      <c r="FFA184" s="451"/>
      <c r="FFB184" s="451"/>
      <c r="FFC184" s="451"/>
      <c r="FFD184" s="451"/>
      <c r="FFE184" s="451"/>
      <c r="FFF184" s="451"/>
      <c r="FFG184" s="451"/>
      <c r="FFH184" s="451"/>
      <c r="FFI184" s="451"/>
      <c r="FFJ184" s="451"/>
      <c r="FFK184" s="451"/>
      <c r="FFL184" s="451"/>
      <c r="FFM184" s="451"/>
      <c r="FFN184" s="451"/>
      <c r="FFO184" s="451"/>
      <c r="FFP184" s="451"/>
      <c r="FFQ184" s="451"/>
      <c r="FFR184" s="451"/>
      <c r="FFS184" s="451"/>
      <c r="FFT184" s="451"/>
      <c r="FFU184" s="451"/>
      <c r="FFV184" s="451"/>
      <c r="FFW184" s="451"/>
      <c r="FFX184" s="451"/>
      <c r="FFY184" s="451"/>
      <c r="FFZ184" s="451"/>
      <c r="FGA184" s="451"/>
      <c r="FGB184" s="451"/>
      <c r="FGC184" s="451"/>
      <c r="FGD184" s="451"/>
      <c r="FGE184" s="451"/>
      <c r="FGF184" s="451"/>
      <c r="FGG184" s="451"/>
      <c r="FGH184" s="451"/>
      <c r="FGI184" s="451"/>
      <c r="FGJ184" s="451"/>
      <c r="FGK184" s="451"/>
      <c r="FGL184" s="451"/>
      <c r="FGM184" s="451"/>
      <c r="FGN184" s="451"/>
      <c r="FGO184" s="451"/>
      <c r="FGP184" s="451"/>
      <c r="FGQ184" s="451"/>
      <c r="FGR184" s="451"/>
      <c r="FGS184" s="451"/>
      <c r="FGT184" s="451"/>
      <c r="FGU184" s="451"/>
      <c r="FGV184" s="451"/>
      <c r="FGW184" s="451"/>
      <c r="FGX184" s="451"/>
      <c r="FGY184" s="451"/>
      <c r="FGZ184" s="451"/>
      <c r="FHA184" s="451"/>
      <c r="FHB184" s="451"/>
      <c r="FHC184" s="451"/>
      <c r="FHD184" s="451"/>
      <c r="FHE184" s="451"/>
      <c r="FHF184" s="451"/>
      <c r="FHG184" s="451"/>
      <c r="FHH184" s="451"/>
      <c r="FHI184" s="451"/>
      <c r="FHJ184" s="451"/>
      <c r="FHK184" s="451"/>
      <c r="FHL184" s="451"/>
      <c r="FHM184" s="451"/>
      <c r="FHN184" s="451"/>
      <c r="FHO184" s="451"/>
      <c r="FHP184" s="451"/>
      <c r="FHQ184" s="451"/>
      <c r="FHR184" s="451"/>
      <c r="FHS184" s="451"/>
      <c r="FHT184" s="451"/>
      <c r="FHU184" s="451"/>
      <c r="FHV184" s="451"/>
      <c r="FHW184" s="451"/>
      <c r="FHX184" s="451"/>
      <c r="FHY184" s="451"/>
      <c r="FHZ184" s="451"/>
      <c r="FIA184" s="451"/>
      <c r="FIB184" s="451"/>
      <c r="FIC184" s="451"/>
      <c r="FID184" s="451"/>
      <c r="FIE184" s="451"/>
      <c r="FIF184" s="451"/>
      <c r="FIG184" s="451"/>
      <c r="FIH184" s="451"/>
      <c r="FII184" s="451"/>
      <c r="FIJ184" s="451"/>
      <c r="FIK184" s="451"/>
      <c r="FIL184" s="451"/>
      <c r="FIM184" s="451"/>
      <c r="FIN184" s="451"/>
      <c r="FIO184" s="451"/>
      <c r="FIP184" s="451"/>
      <c r="FIQ184" s="451"/>
      <c r="FIR184" s="451"/>
      <c r="FIS184" s="451"/>
      <c r="FIT184" s="451"/>
      <c r="FIU184" s="451"/>
      <c r="FIV184" s="451"/>
      <c r="FIW184" s="451"/>
      <c r="FIX184" s="451"/>
      <c r="FIY184" s="451"/>
      <c r="FIZ184" s="451"/>
      <c r="FJA184" s="451"/>
      <c r="FJB184" s="451"/>
      <c r="FJC184" s="451"/>
      <c r="FJD184" s="451"/>
      <c r="FJE184" s="451"/>
      <c r="FJF184" s="451"/>
      <c r="FJG184" s="451"/>
      <c r="FJH184" s="451"/>
      <c r="FJI184" s="451"/>
      <c r="FJJ184" s="451"/>
      <c r="FJK184" s="451"/>
      <c r="FJL184" s="451"/>
      <c r="FJM184" s="451"/>
      <c r="FJN184" s="451"/>
      <c r="FJO184" s="451"/>
      <c r="FJP184" s="451"/>
      <c r="FJQ184" s="451"/>
      <c r="FJR184" s="451"/>
      <c r="FJS184" s="451"/>
      <c r="FJT184" s="451"/>
      <c r="FJU184" s="451"/>
      <c r="FJV184" s="451"/>
      <c r="FJW184" s="451"/>
      <c r="FJX184" s="451"/>
      <c r="FJY184" s="451"/>
      <c r="FJZ184" s="451"/>
      <c r="FKA184" s="451"/>
      <c r="FKB184" s="451"/>
      <c r="FKC184" s="451"/>
      <c r="FKD184" s="451"/>
      <c r="FKE184" s="451"/>
      <c r="FKF184" s="451"/>
      <c r="FKG184" s="451"/>
      <c r="FKH184" s="451"/>
      <c r="FKI184" s="451"/>
      <c r="FKJ184" s="451"/>
      <c r="FKK184" s="451"/>
      <c r="FKL184" s="451"/>
      <c r="FKM184" s="451"/>
      <c r="FKN184" s="451"/>
      <c r="FKO184" s="451"/>
      <c r="FKP184" s="451"/>
      <c r="FKQ184" s="451"/>
      <c r="FKR184" s="451"/>
      <c r="FKS184" s="451"/>
      <c r="FKT184" s="451"/>
      <c r="FKU184" s="451"/>
      <c r="FKV184" s="451"/>
      <c r="FKW184" s="451"/>
      <c r="FKX184" s="451"/>
      <c r="FKY184" s="451"/>
      <c r="FKZ184" s="451"/>
      <c r="FLA184" s="451"/>
      <c r="FLB184" s="451"/>
      <c r="FLC184" s="451"/>
      <c r="FLD184" s="451"/>
      <c r="FLE184" s="451"/>
      <c r="FLF184" s="451"/>
      <c r="FLG184" s="451"/>
      <c r="FLH184" s="451"/>
      <c r="FLI184" s="451"/>
      <c r="FLJ184" s="451"/>
      <c r="FLK184" s="451"/>
      <c r="FLL184" s="451"/>
      <c r="FLM184" s="451"/>
      <c r="FLN184" s="451"/>
      <c r="FLO184" s="451"/>
      <c r="FLP184" s="451"/>
      <c r="FLQ184" s="451"/>
      <c r="FLR184" s="451"/>
      <c r="FLS184" s="451"/>
      <c r="FLT184" s="451"/>
      <c r="FLU184" s="451"/>
      <c r="FLV184" s="451"/>
      <c r="FLW184" s="451"/>
      <c r="FLX184" s="451"/>
      <c r="FLY184" s="451"/>
      <c r="FLZ184" s="451"/>
      <c r="FMA184" s="451"/>
      <c r="FMB184" s="451"/>
      <c r="FMC184" s="451"/>
      <c r="FMD184" s="451"/>
      <c r="FME184" s="451"/>
      <c r="FMF184" s="451"/>
      <c r="FMG184" s="451"/>
      <c r="FMH184" s="451"/>
      <c r="FMI184" s="451"/>
      <c r="FMJ184" s="451"/>
      <c r="FMK184" s="451"/>
      <c r="FML184" s="451"/>
      <c r="FMM184" s="451"/>
      <c r="FMN184" s="451"/>
      <c r="FMO184" s="451"/>
      <c r="FMP184" s="451"/>
      <c r="FMQ184" s="451"/>
      <c r="FMR184" s="451"/>
      <c r="FMS184" s="451"/>
      <c r="FMT184" s="451"/>
      <c r="FMU184" s="451"/>
      <c r="FMV184" s="451"/>
      <c r="FMW184" s="451"/>
      <c r="FMX184" s="451"/>
      <c r="FMY184" s="451"/>
      <c r="FMZ184" s="451"/>
      <c r="FNA184" s="451"/>
      <c r="FNB184" s="451"/>
      <c r="FNC184" s="451"/>
      <c r="FND184" s="451"/>
      <c r="FNE184" s="451"/>
      <c r="FNF184" s="451"/>
      <c r="FNG184" s="451"/>
      <c r="FNH184" s="451"/>
      <c r="FNI184" s="451"/>
      <c r="FNJ184" s="451"/>
      <c r="FNK184" s="451"/>
      <c r="FNL184" s="451"/>
      <c r="FNM184" s="451"/>
      <c r="FNN184" s="451"/>
      <c r="FNO184" s="451"/>
      <c r="FNP184" s="451"/>
      <c r="FNQ184" s="451"/>
      <c r="FNR184" s="451"/>
      <c r="FNS184" s="451"/>
      <c r="FNT184" s="451"/>
      <c r="FNU184" s="451"/>
      <c r="FNV184" s="451"/>
      <c r="FNW184" s="451"/>
      <c r="FNX184" s="451"/>
      <c r="FNY184" s="451"/>
      <c r="FNZ184" s="451"/>
      <c r="FOA184" s="451"/>
      <c r="FOB184" s="451"/>
      <c r="FOC184" s="451"/>
      <c r="FOD184" s="451"/>
      <c r="FOE184" s="451"/>
      <c r="FOF184" s="451"/>
      <c r="FOG184" s="451"/>
      <c r="FOH184" s="451"/>
      <c r="FOI184" s="451"/>
      <c r="FOJ184" s="451"/>
      <c r="FOK184" s="451"/>
      <c r="FOL184" s="451"/>
      <c r="FOM184" s="451"/>
      <c r="FON184" s="451"/>
      <c r="FOO184" s="451"/>
      <c r="FOP184" s="451"/>
      <c r="FOQ184" s="451"/>
      <c r="FOR184" s="451"/>
      <c r="FOS184" s="451"/>
      <c r="FOT184" s="451"/>
      <c r="FOU184" s="451"/>
      <c r="FOV184" s="451"/>
      <c r="FOW184" s="451"/>
      <c r="FOX184" s="451"/>
      <c r="FOY184" s="451"/>
      <c r="FOZ184" s="451"/>
      <c r="FPA184" s="451"/>
      <c r="FPB184" s="451"/>
      <c r="FPC184" s="451"/>
      <c r="FPD184" s="451"/>
      <c r="FPE184" s="451"/>
      <c r="FPF184" s="451"/>
      <c r="FPG184" s="451"/>
      <c r="FPH184" s="451"/>
      <c r="FPI184" s="451"/>
      <c r="FPJ184" s="451"/>
      <c r="FPK184" s="451"/>
      <c r="FPL184" s="451"/>
      <c r="FPM184" s="451"/>
      <c r="FPN184" s="451"/>
      <c r="FPO184" s="451"/>
      <c r="FPP184" s="451"/>
      <c r="FPQ184" s="451"/>
      <c r="FPR184" s="451"/>
      <c r="FPS184" s="451"/>
      <c r="FPT184" s="451"/>
      <c r="FPU184" s="451"/>
      <c r="FPV184" s="451"/>
      <c r="FPW184" s="451"/>
      <c r="FPX184" s="451"/>
      <c r="FPY184" s="451"/>
      <c r="FPZ184" s="451"/>
      <c r="FQA184" s="451"/>
      <c r="FQB184" s="451"/>
      <c r="FQC184" s="451"/>
      <c r="FQD184" s="451"/>
      <c r="FQE184" s="451"/>
      <c r="FQF184" s="451"/>
      <c r="FQG184" s="451"/>
      <c r="FQH184" s="451"/>
      <c r="FQI184" s="451"/>
      <c r="FQJ184" s="451"/>
      <c r="FQK184" s="451"/>
      <c r="FQL184" s="451"/>
      <c r="FQM184" s="451"/>
      <c r="FQN184" s="451"/>
      <c r="FQO184" s="451"/>
      <c r="FQP184" s="451"/>
      <c r="FQQ184" s="451"/>
      <c r="FQR184" s="451"/>
      <c r="FQS184" s="451"/>
      <c r="FQT184" s="451"/>
      <c r="FQU184" s="451"/>
      <c r="FQV184" s="451"/>
      <c r="FQW184" s="451"/>
      <c r="FQX184" s="451"/>
      <c r="FQY184" s="451"/>
      <c r="FQZ184" s="451"/>
      <c r="FRA184" s="451"/>
      <c r="FRB184" s="451"/>
      <c r="FRC184" s="451"/>
      <c r="FRD184" s="451"/>
      <c r="FRE184" s="451"/>
      <c r="FRF184" s="451"/>
      <c r="FRG184" s="451"/>
      <c r="FRH184" s="451"/>
      <c r="FRI184" s="451"/>
      <c r="FRJ184" s="451"/>
      <c r="FRK184" s="451"/>
      <c r="FRL184" s="451"/>
      <c r="FRM184" s="451"/>
      <c r="FRN184" s="451"/>
      <c r="FRO184" s="451"/>
      <c r="FRP184" s="451"/>
      <c r="FRQ184" s="451"/>
      <c r="FRR184" s="451"/>
      <c r="FRS184" s="451"/>
      <c r="FRT184" s="451"/>
      <c r="FRU184" s="451"/>
      <c r="FRV184" s="451"/>
      <c r="FRW184" s="451"/>
      <c r="FRX184" s="451"/>
      <c r="FRY184" s="451"/>
      <c r="FRZ184" s="451"/>
      <c r="FSA184" s="451"/>
      <c r="FSB184" s="451"/>
      <c r="FSC184" s="451"/>
      <c r="FSD184" s="451"/>
      <c r="FSE184" s="451"/>
      <c r="FSF184" s="451"/>
      <c r="FSG184" s="451"/>
      <c r="FSH184" s="451"/>
      <c r="FSI184" s="451"/>
      <c r="FSJ184" s="451"/>
      <c r="FSK184" s="451"/>
      <c r="FSL184" s="451"/>
      <c r="FSM184" s="451"/>
      <c r="FSN184" s="451"/>
      <c r="FSO184" s="451"/>
      <c r="FSP184" s="451"/>
      <c r="FSQ184" s="451"/>
      <c r="FSR184" s="451"/>
      <c r="FSS184" s="451"/>
      <c r="FST184" s="451"/>
      <c r="FSU184" s="451"/>
      <c r="FSV184" s="451"/>
      <c r="FSW184" s="451"/>
      <c r="FSX184" s="451"/>
      <c r="FSY184" s="451"/>
      <c r="FSZ184" s="451"/>
      <c r="FTA184" s="451"/>
      <c r="FTB184" s="451"/>
      <c r="FTC184" s="451"/>
      <c r="FTD184" s="451"/>
      <c r="FTE184" s="451"/>
      <c r="FTF184" s="451"/>
      <c r="FTG184" s="451"/>
      <c r="FTH184" s="451"/>
      <c r="FTI184" s="451"/>
      <c r="FTJ184" s="451"/>
      <c r="FTK184" s="451"/>
      <c r="FTL184" s="451"/>
      <c r="FTM184" s="451"/>
      <c r="FTN184" s="451"/>
      <c r="FTO184" s="451"/>
      <c r="FTP184" s="451"/>
      <c r="FTQ184" s="451"/>
      <c r="FTR184" s="451"/>
      <c r="FTS184" s="451"/>
      <c r="FTT184" s="451"/>
      <c r="FTU184" s="451"/>
      <c r="FTV184" s="451"/>
      <c r="FTW184" s="451"/>
      <c r="FTX184" s="451"/>
      <c r="FTY184" s="451"/>
      <c r="FTZ184" s="451"/>
      <c r="FUA184" s="451"/>
      <c r="FUB184" s="451"/>
      <c r="FUC184" s="451"/>
      <c r="FUD184" s="451"/>
      <c r="FUE184" s="451"/>
      <c r="FUF184" s="451"/>
      <c r="FUG184" s="451"/>
      <c r="FUH184" s="451"/>
      <c r="FUI184" s="451"/>
      <c r="FUJ184" s="451"/>
      <c r="FUK184" s="451"/>
      <c r="FUL184" s="451"/>
      <c r="FUM184" s="451"/>
      <c r="FUN184" s="451"/>
      <c r="FUO184" s="451"/>
      <c r="FUP184" s="451"/>
      <c r="FUQ184" s="451"/>
      <c r="FUR184" s="451"/>
      <c r="FUS184" s="451"/>
      <c r="FUT184" s="451"/>
      <c r="FUU184" s="451"/>
      <c r="FUV184" s="451"/>
      <c r="FUW184" s="451"/>
      <c r="FUX184" s="451"/>
      <c r="FUY184" s="451"/>
      <c r="FUZ184" s="451"/>
      <c r="FVA184" s="451"/>
      <c r="FVB184" s="451"/>
      <c r="FVC184" s="451"/>
      <c r="FVD184" s="451"/>
      <c r="FVE184" s="451"/>
      <c r="FVF184" s="451"/>
      <c r="FVG184" s="451"/>
      <c r="FVH184" s="451"/>
      <c r="FVI184" s="451"/>
      <c r="FVJ184" s="451"/>
      <c r="FVK184" s="451"/>
      <c r="FVL184" s="451"/>
      <c r="FVM184" s="451"/>
      <c r="FVN184" s="451"/>
      <c r="FVO184" s="451"/>
      <c r="FVP184" s="451"/>
      <c r="FVQ184" s="451"/>
      <c r="FVR184" s="451"/>
      <c r="FVS184" s="451"/>
      <c r="FVT184" s="451"/>
      <c r="FVU184" s="451"/>
      <c r="FVV184" s="451"/>
      <c r="FVW184" s="451"/>
      <c r="FVX184" s="451"/>
      <c r="FVY184" s="451"/>
      <c r="FVZ184" s="451"/>
      <c r="FWA184" s="451"/>
      <c r="FWB184" s="451"/>
      <c r="FWC184" s="451"/>
      <c r="FWD184" s="451"/>
      <c r="FWE184" s="451"/>
      <c r="FWF184" s="451"/>
      <c r="FWG184" s="451"/>
      <c r="FWH184" s="451"/>
      <c r="FWI184" s="451"/>
      <c r="FWJ184" s="451"/>
      <c r="FWK184" s="451"/>
      <c r="FWL184" s="451"/>
      <c r="FWM184" s="451"/>
      <c r="FWN184" s="451"/>
      <c r="FWO184" s="451"/>
      <c r="FWP184" s="451"/>
      <c r="FWQ184" s="451"/>
      <c r="FWR184" s="451"/>
      <c r="FWS184" s="451"/>
      <c r="FWT184" s="451"/>
      <c r="FWU184" s="451"/>
      <c r="FWV184" s="451"/>
      <c r="FWW184" s="451"/>
      <c r="FWX184" s="451"/>
      <c r="FWY184" s="451"/>
      <c r="FWZ184" s="451"/>
      <c r="FXA184" s="451"/>
      <c r="FXB184" s="451"/>
      <c r="FXC184" s="451"/>
      <c r="FXD184" s="451"/>
      <c r="FXE184" s="451"/>
      <c r="FXF184" s="451"/>
      <c r="FXG184" s="451"/>
      <c r="FXH184" s="451"/>
      <c r="FXI184" s="451"/>
      <c r="FXJ184" s="451"/>
      <c r="FXK184" s="451"/>
      <c r="FXL184" s="451"/>
      <c r="FXM184" s="451"/>
      <c r="FXN184" s="451"/>
      <c r="FXO184" s="451"/>
      <c r="FXP184" s="451"/>
      <c r="FXQ184" s="451"/>
      <c r="FXR184" s="451"/>
      <c r="FXS184" s="451"/>
      <c r="FXT184" s="451"/>
      <c r="FXU184" s="451"/>
      <c r="FXV184" s="451"/>
      <c r="FXW184" s="451"/>
      <c r="FXX184" s="451"/>
      <c r="FXY184" s="451"/>
      <c r="FXZ184" s="451"/>
      <c r="FYA184" s="451"/>
      <c r="FYB184" s="451"/>
      <c r="FYC184" s="451"/>
      <c r="FYD184" s="451"/>
      <c r="FYE184" s="451"/>
      <c r="FYF184" s="451"/>
      <c r="FYG184" s="451"/>
      <c r="FYH184" s="451"/>
      <c r="FYI184" s="451"/>
      <c r="FYJ184" s="451"/>
      <c r="FYK184" s="451"/>
      <c r="FYL184" s="451"/>
      <c r="FYM184" s="451"/>
      <c r="FYN184" s="451"/>
      <c r="FYO184" s="451"/>
      <c r="FYP184" s="451"/>
      <c r="FYQ184" s="451"/>
      <c r="FYR184" s="451"/>
      <c r="FYS184" s="451"/>
      <c r="FYT184" s="451"/>
      <c r="FYU184" s="451"/>
      <c r="FYV184" s="451"/>
      <c r="FYW184" s="451"/>
      <c r="FYX184" s="451"/>
      <c r="FYY184" s="451"/>
      <c r="FYZ184" s="451"/>
      <c r="FZA184" s="451"/>
      <c r="FZB184" s="451"/>
      <c r="FZC184" s="451"/>
      <c r="FZD184" s="451"/>
      <c r="FZE184" s="451"/>
      <c r="FZF184" s="451"/>
      <c r="FZG184" s="451"/>
      <c r="FZH184" s="451"/>
      <c r="FZI184" s="451"/>
      <c r="FZJ184" s="451"/>
      <c r="FZK184" s="451"/>
      <c r="FZL184" s="451"/>
      <c r="FZM184" s="451"/>
      <c r="FZN184" s="451"/>
      <c r="FZO184" s="451"/>
      <c r="FZP184" s="451"/>
      <c r="FZQ184" s="451"/>
      <c r="FZR184" s="451"/>
      <c r="FZS184" s="451"/>
      <c r="FZT184" s="451"/>
      <c r="FZU184" s="451"/>
      <c r="FZV184" s="451"/>
      <c r="FZW184" s="451"/>
      <c r="FZX184" s="451"/>
      <c r="FZY184" s="451"/>
      <c r="FZZ184" s="451"/>
      <c r="GAA184" s="451"/>
      <c r="GAB184" s="451"/>
      <c r="GAC184" s="451"/>
      <c r="GAD184" s="451"/>
      <c r="GAE184" s="451"/>
      <c r="GAF184" s="451"/>
      <c r="GAG184" s="451"/>
      <c r="GAH184" s="451"/>
      <c r="GAI184" s="451"/>
      <c r="GAJ184" s="451"/>
      <c r="GAK184" s="451"/>
      <c r="GAL184" s="451"/>
      <c r="GAM184" s="451"/>
      <c r="GAN184" s="451"/>
      <c r="GAO184" s="451"/>
      <c r="GAP184" s="451"/>
      <c r="GAQ184" s="451"/>
      <c r="GAR184" s="451"/>
      <c r="GAS184" s="451"/>
      <c r="GAT184" s="451"/>
      <c r="GAU184" s="451"/>
      <c r="GAV184" s="451"/>
      <c r="GAW184" s="451"/>
      <c r="GAX184" s="451"/>
      <c r="GAY184" s="451"/>
      <c r="GAZ184" s="451"/>
      <c r="GBA184" s="451"/>
      <c r="GBB184" s="451"/>
      <c r="GBC184" s="451"/>
      <c r="GBD184" s="451"/>
      <c r="GBE184" s="451"/>
      <c r="GBF184" s="451"/>
      <c r="GBG184" s="451"/>
      <c r="GBH184" s="451"/>
      <c r="GBI184" s="451"/>
      <c r="GBJ184" s="451"/>
      <c r="GBK184" s="451"/>
      <c r="GBL184" s="451"/>
      <c r="GBM184" s="451"/>
      <c r="GBN184" s="451"/>
      <c r="GBO184" s="451"/>
      <c r="GBP184" s="451"/>
      <c r="GBQ184" s="451"/>
      <c r="GBR184" s="451"/>
      <c r="GBS184" s="451"/>
      <c r="GBT184" s="451"/>
      <c r="GBU184" s="451"/>
      <c r="GBV184" s="451"/>
      <c r="GBW184" s="451"/>
      <c r="GBX184" s="451"/>
      <c r="GBY184" s="451"/>
      <c r="GBZ184" s="451"/>
      <c r="GCA184" s="451"/>
      <c r="GCB184" s="451"/>
      <c r="GCC184" s="451"/>
      <c r="GCD184" s="451"/>
      <c r="GCE184" s="451"/>
      <c r="GCF184" s="451"/>
      <c r="GCG184" s="451"/>
      <c r="GCH184" s="451"/>
      <c r="GCI184" s="451"/>
      <c r="GCJ184" s="451"/>
      <c r="GCK184" s="451"/>
      <c r="GCL184" s="451"/>
      <c r="GCM184" s="451"/>
      <c r="GCN184" s="451"/>
      <c r="GCO184" s="451"/>
      <c r="GCP184" s="451"/>
      <c r="GCQ184" s="451"/>
      <c r="GCR184" s="451"/>
      <c r="GCS184" s="451"/>
      <c r="GCT184" s="451"/>
      <c r="GCU184" s="451"/>
      <c r="GCV184" s="451"/>
      <c r="GCW184" s="451"/>
      <c r="GCX184" s="451"/>
      <c r="GCY184" s="451"/>
      <c r="GCZ184" s="451"/>
      <c r="GDA184" s="451"/>
      <c r="GDB184" s="451"/>
      <c r="GDC184" s="451"/>
      <c r="GDD184" s="451"/>
      <c r="GDE184" s="451"/>
      <c r="GDF184" s="451"/>
      <c r="GDG184" s="451"/>
      <c r="GDH184" s="451"/>
      <c r="GDI184" s="451"/>
      <c r="GDJ184" s="451"/>
      <c r="GDK184" s="451"/>
      <c r="GDL184" s="451"/>
      <c r="GDM184" s="451"/>
      <c r="GDN184" s="451"/>
      <c r="GDO184" s="451"/>
      <c r="GDP184" s="451"/>
      <c r="GDQ184" s="451"/>
      <c r="GDR184" s="451"/>
      <c r="GDS184" s="451"/>
      <c r="GDT184" s="451"/>
      <c r="GDU184" s="451"/>
      <c r="GDV184" s="451"/>
      <c r="GDW184" s="451"/>
      <c r="GDX184" s="451"/>
      <c r="GDY184" s="451"/>
      <c r="GDZ184" s="451"/>
      <c r="GEA184" s="451"/>
      <c r="GEB184" s="451"/>
      <c r="GEC184" s="451"/>
      <c r="GED184" s="451"/>
      <c r="GEE184" s="451"/>
      <c r="GEF184" s="451"/>
      <c r="GEG184" s="451"/>
      <c r="GEH184" s="451"/>
      <c r="GEI184" s="451"/>
      <c r="GEJ184" s="451"/>
      <c r="GEK184" s="451"/>
      <c r="GEL184" s="451"/>
      <c r="GEM184" s="451"/>
      <c r="GEN184" s="451"/>
      <c r="GEO184" s="451"/>
      <c r="GEP184" s="451"/>
      <c r="GEQ184" s="451"/>
      <c r="GER184" s="451"/>
      <c r="GES184" s="451"/>
      <c r="GET184" s="451"/>
      <c r="GEU184" s="451"/>
      <c r="GEV184" s="451"/>
      <c r="GEW184" s="451"/>
      <c r="GEX184" s="451"/>
      <c r="GEY184" s="451"/>
      <c r="GEZ184" s="451"/>
      <c r="GFA184" s="451"/>
      <c r="GFB184" s="451"/>
      <c r="GFC184" s="451"/>
      <c r="GFD184" s="451"/>
      <c r="GFE184" s="451"/>
      <c r="GFF184" s="451"/>
      <c r="GFG184" s="451"/>
      <c r="GFH184" s="451"/>
      <c r="GFI184" s="451"/>
      <c r="GFJ184" s="451"/>
      <c r="GFK184" s="451"/>
      <c r="GFL184" s="451"/>
      <c r="GFM184" s="451"/>
      <c r="GFN184" s="451"/>
      <c r="GFO184" s="451"/>
      <c r="GFP184" s="451"/>
      <c r="GFQ184" s="451"/>
      <c r="GFR184" s="451"/>
      <c r="GFS184" s="451"/>
      <c r="GFT184" s="451"/>
      <c r="GFU184" s="451"/>
      <c r="GFV184" s="451"/>
      <c r="GFW184" s="451"/>
      <c r="GFX184" s="451"/>
      <c r="GFY184" s="451"/>
      <c r="GFZ184" s="451"/>
      <c r="GGA184" s="451"/>
      <c r="GGB184" s="451"/>
      <c r="GGC184" s="451"/>
      <c r="GGD184" s="451"/>
      <c r="GGE184" s="451"/>
      <c r="GGF184" s="451"/>
      <c r="GGG184" s="451"/>
      <c r="GGH184" s="451"/>
      <c r="GGI184" s="451"/>
      <c r="GGJ184" s="451"/>
      <c r="GGK184" s="451"/>
      <c r="GGL184" s="451"/>
      <c r="GGM184" s="451"/>
      <c r="GGN184" s="451"/>
      <c r="GGO184" s="451"/>
      <c r="GGP184" s="451"/>
      <c r="GGQ184" s="451"/>
      <c r="GGR184" s="451"/>
      <c r="GGS184" s="451"/>
      <c r="GGT184" s="451"/>
      <c r="GGU184" s="451"/>
      <c r="GGV184" s="451"/>
      <c r="GGW184" s="451"/>
      <c r="GGX184" s="451"/>
      <c r="GGY184" s="451"/>
      <c r="GGZ184" s="451"/>
      <c r="GHA184" s="451"/>
      <c r="GHB184" s="451"/>
      <c r="GHC184" s="451"/>
      <c r="GHD184" s="451"/>
      <c r="GHE184" s="451"/>
      <c r="GHF184" s="451"/>
      <c r="GHG184" s="451"/>
      <c r="GHH184" s="451"/>
      <c r="GHI184" s="451"/>
      <c r="GHJ184" s="451"/>
      <c r="GHK184" s="451"/>
      <c r="GHL184" s="451"/>
      <c r="GHM184" s="451"/>
      <c r="GHN184" s="451"/>
      <c r="GHO184" s="451"/>
      <c r="GHP184" s="451"/>
      <c r="GHQ184" s="451"/>
      <c r="GHR184" s="451"/>
      <c r="GHS184" s="451"/>
      <c r="GHT184" s="451"/>
      <c r="GHU184" s="451"/>
      <c r="GHV184" s="451"/>
      <c r="GHW184" s="451"/>
      <c r="GHX184" s="451"/>
      <c r="GHY184" s="451"/>
      <c r="GHZ184" s="451"/>
      <c r="GIA184" s="451"/>
      <c r="GIB184" s="451"/>
      <c r="GIC184" s="451"/>
      <c r="GID184" s="451"/>
      <c r="GIE184" s="451"/>
      <c r="GIF184" s="451"/>
      <c r="GIG184" s="451"/>
      <c r="GIH184" s="451"/>
      <c r="GII184" s="451"/>
      <c r="GIJ184" s="451"/>
      <c r="GIK184" s="451"/>
      <c r="GIL184" s="451"/>
      <c r="GIM184" s="451"/>
      <c r="GIN184" s="451"/>
      <c r="GIO184" s="451"/>
      <c r="GIP184" s="451"/>
      <c r="GIQ184" s="451"/>
      <c r="GIR184" s="451"/>
      <c r="GIS184" s="451"/>
      <c r="GIT184" s="451"/>
      <c r="GIU184" s="451"/>
      <c r="GIV184" s="451"/>
      <c r="GIW184" s="451"/>
      <c r="GIX184" s="451"/>
      <c r="GIY184" s="451"/>
      <c r="GIZ184" s="451"/>
      <c r="GJA184" s="451"/>
      <c r="GJB184" s="451"/>
      <c r="GJC184" s="451"/>
      <c r="GJD184" s="451"/>
      <c r="GJE184" s="451"/>
      <c r="GJF184" s="451"/>
      <c r="GJG184" s="451"/>
      <c r="GJH184" s="451"/>
      <c r="GJI184" s="451"/>
      <c r="GJJ184" s="451"/>
      <c r="GJK184" s="451"/>
      <c r="GJL184" s="451"/>
      <c r="GJM184" s="451"/>
      <c r="GJN184" s="451"/>
      <c r="GJO184" s="451"/>
      <c r="GJP184" s="451"/>
      <c r="GJQ184" s="451"/>
      <c r="GJR184" s="451"/>
      <c r="GJS184" s="451"/>
      <c r="GJT184" s="451"/>
      <c r="GJU184" s="451"/>
      <c r="GJV184" s="451"/>
      <c r="GJW184" s="451"/>
      <c r="GJX184" s="451"/>
      <c r="GJY184" s="451"/>
      <c r="GJZ184" s="451"/>
      <c r="GKA184" s="451"/>
      <c r="GKB184" s="451"/>
      <c r="GKC184" s="451"/>
      <c r="GKD184" s="451"/>
      <c r="GKE184" s="451"/>
      <c r="GKF184" s="451"/>
      <c r="GKG184" s="451"/>
      <c r="GKH184" s="451"/>
      <c r="GKI184" s="451"/>
      <c r="GKJ184" s="451"/>
      <c r="GKK184" s="451"/>
      <c r="GKL184" s="451"/>
      <c r="GKM184" s="451"/>
      <c r="GKN184" s="451"/>
      <c r="GKO184" s="451"/>
      <c r="GKP184" s="451"/>
      <c r="GKQ184" s="451"/>
      <c r="GKR184" s="451"/>
      <c r="GKS184" s="451"/>
      <c r="GKT184" s="451"/>
      <c r="GKU184" s="451"/>
      <c r="GKV184" s="451"/>
      <c r="GKW184" s="451"/>
      <c r="GKX184" s="451"/>
      <c r="GKY184" s="451"/>
      <c r="GKZ184" s="451"/>
      <c r="GLA184" s="451"/>
      <c r="GLB184" s="451"/>
      <c r="GLC184" s="451"/>
      <c r="GLD184" s="451"/>
      <c r="GLE184" s="451"/>
      <c r="GLF184" s="451"/>
      <c r="GLG184" s="451"/>
      <c r="GLH184" s="451"/>
      <c r="GLI184" s="451"/>
      <c r="GLJ184" s="451"/>
      <c r="GLK184" s="451"/>
      <c r="GLL184" s="451"/>
      <c r="GLM184" s="451"/>
      <c r="GLN184" s="451"/>
      <c r="GLO184" s="451"/>
      <c r="GLP184" s="451"/>
      <c r="GLQ184" s="451"/>
      <c r="GLR184" s="451"/>
      <c r="GLS184" s="451"/>
      <c r="GLT184" s="451"/>
      <c r="GLU184" s="451"/>
      <c r="GLV184" s="451"/>
      <c r="GLW184" s="451"/>
      <c r="GLX184" s="451"/>
      <c r="GLY184" s="451"/>
      <c r="GLZ184" s="451"/>
      <c r="GMA184" s="451"/>
      <c r="GMB184" s="451"/>
      <c r="GMC184" s="451"/>
      <c r="GMD184" s="451"/>
      <c r="GME184" s="451"/>
      <c r="GMF184" s="451"/>
      <c r="GMG184" s="451"/>
      <c r="GMH184" s="451"/>
      <c r="GMI184" s="451"/>
      <c r="GMJ184" s="451"/>
      <c r="GMK184" s="451"/>
      <c r="GML184" s="451"/>
      <c r="GMM184" s="451"/>
      <c r="GMN184" s="451"/>
      <c r="GMO184" s="451"/>
      <c r="GMP184" s="451"/>
      <c r="GMQ184" s="451"/>
      <c r="GMR184" s="451"/>
      <c r="GMS184" s="451"/>
      <c r="GMT184" s="451"/>
      <c r="GMU184" s="451"/>
      <c r="GMV184" s="451"/>
      <c r="GMW184" s="451"/>
      <c r="GMX184" s="451"/>
      <c r="GMY184" s="451"/>
      <c r="GMZ184" s="451"/>
      <c r="GNA184" s="451"/>
      <c r="GNB184" s="451"/>
      <c r="GNC184" s="451"/>
      <c r="GND184" s="451"/>
      <c r="GNE184" s="451"/>
      <c r="GNF184" s="451"/>
      <c r="GNG184" s="451"/>
      <c r="GNH184" s="451"/>
      <c r="GNI184" s="451"/>
      <c r="GNJ184" s="451"/>
      <c r="GNK184" s="451"/>
      <c r="GNL184" s="451"/>
      <c r="GNM184" s="451"/>
      <c r="GNN184" s="451"/>
      <c r="GNO184" s="451"/>
      <c r="GNP184" s="451"/>
      <c r="GNQ184" s="451"/>
      <c r="GNR184" s="451"/>
      <c r="GNS184" s="451"/>
      <c r="GNT184" s="451"/>
      <c r="GNU184" s="451"/>
      <c r="GNV184" s="451"/>
      <c r="GNW184" s="451"/>
      <c r="GNX184" s="451"/>
      <c r="GNY184" s="451"/>
      <c r="GNZ184" s="451"/>
      <c r="GOA184" s="451"/>
      <c r="GOB184" s="451"/>
      <c r="GOC184" s="451"/>
      <c r="GOD184" s="451"/>
      <c r="GOE184" s="451"/>
      <c r="GOF184" s="451"/>
      <c r="GOG184" s="451"/>
      <c r="GOH184" s="451"/>
      <c r="GOI184" s="451"/>
      <c r="GOJ184" s="451"/>
      <c r="GOK184" s="451"/>
      <c r="GOL184" s="451"/>
      <c r="GOM184" s="451"/>
      <c r="GON184" s="451"/>
      <c r="GOO184" s="451"/>
      <c r="GOP184" s="451"/>
      <c r="GOQ184" s="451"/>
      <c r="GOR184" s="451"/>
      <c r="GOS184" s="451"/>
      <c r="GOT184" s="451"/>
      <c r="GOU184" s="451"/>
      <c r="GOV184" s="451"/>
      <c r="GOW184" s="451"/>
      <c r="GOX184" s="451"/>
      <c r="GOY184" s="451"/>
      <c r="GOZ184" s="451"/>
      <c r="GPA184" s="451"/>
      <c r="GPB184" s="451"/>
      <c r="GPC184" s="451"/>
      <c r="GPD184" s="451"/>
      <c r="GPE184" s="451"/>
      <c r="GPF184" s="451"/>
      <c r="GPG184" s="451"/>
      <c r="GPH184" s="451"/>
      <c r="GPI184" s="451"/>
      <c r="GPJ184" s="451"/>
      <c r="GPK184" s="451"/>
      <c r="GPL184" s="451"/>
      <c r="GPM184" s="451"/>
      <c r="GPN184" s="451"/>
      <c r="GPO184" s="451"/>
      <c r="GPP184" s="451"/>
      <c r="GPQ184" s="451"/>
      <c r="GPR184" s="451"/>
      <c r="GPS184" s="451"/>
      <c r="GPT184" s="451"/>
      <c r="GPU184" s="451"/>
      <c r="GPV184" s="451"/>
      <c r="GPW184" s="451"/>
      <c r="GPX184" s="451"/>
      <c r="GPY184" s="451"/>
      <c r="GPZ184" s="451"/>
      <c r="GQA184" s="451"/>
      <c r="GQB184" s="451"/>
      <c r="GQC184" s="451"/>
      <c r="GQD184" s="451"/>
      <c r="GQE184" s="451"/>
      <c r="GQF184" s="451"/>
      <c r="GQG184" s="451"/>
      <c r="GQH184" s="451"/>
      <c r="GQI184" s="451"/>
      <c r="GQJ184" s="451"/>
      <c r="GQK184" s="451"/>
      <c r="GQL184" s="451"/>
      <c r="GQM184" s="451"/>
      <c r="GQN184" s="451"/>
      <c r="GQO184" s="451"/>
      <c r="GQP184" s="451"/>
      <c r="GQQ184" s="451"/>
      <c r="GQR184" s="451"/>
      <c r="GQS184" s="451"/>
      <c r="GQT184" s="451"/>
      <c r="GQU184" s="451"/>
      <c r="GQV184" s="451"/>
      <c r="GQW184" s="451"/>
      <c r="GQX184" s="451"/>
      <c r="GQY184" s="451"/>
      <c r="GQZ184" s="451"/>
      <c r="GRA184" s="451"/>
      <c r="GRB184" s="451"/>
      <c r="GRC184" s="451"/>
      <c r="GRD184" s="451"/>
      <c r="GRE184" s="451"/>
      <c r="GRF184" s="451"/>
      <c r="GRG184" s="451"/>
      <c r="GRH184" s="451"/>
      <c r="GRI184" s="451"/>
      <c r="GRJ184" s="451"/>
      <c r="GRK184" s="451"/>
      <c r="GRL184" s="451"/>
      <c r="GRM184" s="451"/>
      <c r="GRN184" s="451"/>
      <c r="GRO184" s="451"/>
      <c r="GRP184" s="451"/>
      <c r="GRQ184" s="451"/>
      <c r="GRR184" s="451"/>
      <c r="GRS184" s="451"/>
      <c r="GRT184" s="451"/>
      <c r="GRU184" s="451"/>
      <c r="GRV184" s="451"/>
      <c r="GRW184" s="451"/>
      <c r="GRX184" s="451"/>
      <c r="GRY184" s="451"/>
      <c r="GRZ184" s="451"/>
      <c r="GSA184" s="451"/>
      <c r="GSB184" s="451"/>
      <c r="GSC184" s="451"/>
      <c r="GSD184" s="451"/>
      <c r="GSE184" s="451"/>
      <c r="GSF184" s="451"/>
      <c r="GSG184" s="451"/>
      <c r="GSH184" s="451"/>
      <c r="GSI184" s="451"/>
      <c r="GSJ184" s="451"/>
      <c r="GSK184" s="451"/>
      <c r="GSL184" s="451"/>
      <c r="GSM184" s="451"/>
      <c r="GSN184" s="451"/>
      <c r="GSO184" s="451"/>
      <c r="GSP184" s="451"/>
      <c r="GSQ184" s="451"/>
      <c r="GSR184" s="451"/>
      <c r="GSS184" s="451"/>
      <c r="GST184" s="451"/>
      <c r="GSU184" s="451"/>
      <c r="GSV184" s="451"/>
      <c r="GSW184" s="451"/>
      <c r="GSX184" s="451"/>
      <c r="GSY184" s="451"/>
      <c r="GSZ184" s="451"/>
      <c r="GTA184" s="451"/>
      <c r="GTB184" s="451"/>
      <c r="GTC184" s="451"/>
      <c r="GTD184" s="451"/>
      <c r="GTE184" s="451"/>
      <c r="GTF184" s="451"/>
      <c r="GTG184" s="451"/>
      <c r="GTH184" s="451"/>
      <c r="GTI184" s="451"/>
      <c r="GTJ184" s="451"/>
      <c r="GTK184" s="451"/>
      <c r="GTL184" s="451"/>
      <c r="GTM184" s="451"/>
      <c r="GTN184" s="451"/>
      <c r="GTO184" s="451"/>
      <c r="GTP184" s="451"/>
      <c r="GTQ184" s="451"/>
      <c r="GTR184" s="451"/>
      <c r="GTS184" s="451"/>
      <c r="GTT184" s="451"/>
      <c r="GTU184" s="451"/>
      <c r="GTV184" s="451"/>
      <c r="GTW184" s="451"/>
      <c r="GTX184" s="451"/>
      <c r="GTY184" s="451"/>
      <c r="GTZ184" s="451"/>
      <c r="GUA184" s="451"/>
      <c r="GUB184" s="451"/>
      <c r="GUC184" s="451"/>
      <c r="GUD184" s="451"/>
      <c r="GUE184" s="451"/>
      <c r="GUF184" s="451"/>
      <c r="GUG184" s="451"/>
      <c r="GUH184" s="451"/>
      <c r="GUI184" s="451"/>
      <c r="GUJ184" s="451"/>
      <c r="GUK184" s="451"/>
      <c r="GUL184" s="451"/>
      <c r="GUM184" s="451"/>
      <c r="GUN184" s="451"/>
      <c r="GUO184" s="451"/>
      <c r="GUP184" s="451"/>
      <c r="GUQ184" s="451"/>
      <c r="GUR184" s="451"/>
      <c r="GUS184" s="451"/>
      <c r="GUT184" s="451"/>
      <c r="GUU184" s="451"/>
      <c r="GUV184" s="451"/>
      <c r="GUW184" s="451"/>
      <c r="GUX184" s="451"/>
      <c r="GUY184" s="451"/>
      <c r="GUZ184" s="451"/>
      <c r="GVA184" s="451"/>
      <c r="GVB184" s="451"/>
      <c r="GVC184" s="451"/>
      <c r="GVD184" s="451"/>
      <c r="GVE184" s="451"/>
      <c r="GVF184" s="451"/>
      <c r="GVG184" s="451"/>
      <c r="GVH184" s="451"/>
      <c r="GVI184" s="451"/>
      <c r="GVJ184" s="451"/>
      <c r="GVK184" s="451"/>
      <c r="GVL184" s="451"/>
      <c r="GVM184" s="451"/>
      <c r="GVN184" s="451"/>
      <c r="GVO184" s="451"/>
      <c r="GVP184" s="451"/>
      <c r="GVQ184" s="451"/>
      <c r="GVR184" s="451"/>
      <c r="GVS184" s="451"/>
      <c r="GVT184" s="451"/>
      <c r="GVU184" s="451"/>
      <c r="GVV184" s="451"/>
      <c r="GVW184" s="451"/>
      <c r="GVX184" s="451"/>
      <c r="GVY184" s="451"/>
      <c r="GVZ184" s="451"/>
      <c r="GWA184" s="451"/>
      <c r="GWB184" s="451"/>
      <c r="GWC184" s="451"/>
      <c r="GWD184" s="451"/>
      <c r="GWE184" s="451"/>
      <c r="GWF184" s="451"/>
      <c r="GWG184" s="451"/>
      <c r="GWH184" s="451"/>
      <c r="GWI184" s="451"/>
      <c r="GWJ184" s="451"/>
      <c r="GWK184" s="451"/>
      <c r="GWL184" s="451"/>
      <c r="GWM184" s="451"/>
      <c r="GWN184" s="451"/>
      <c r="GWO184" s="451"/>
      <c r="GWP184" s="451"/>
      <c r="GWQ184" s="451"/>
      <c r="GWR184" s="451"/>
      <c r="GWS184" s="451"/>
      <c r="GWT184" s="451"/>
      <c r="GWU184" s="451"/>
      <c r="GWV184" s="451"/>
      <c r="GWW184" s="451"/>
      <c r="GWX184" s="451"/>
      <c r="GWY184" s="451"/>
      <c r="GWZ184" s="451"/>
      <c r="GXA184" s="451"/>
      <c r="GXB184" s="451"/>
      <c r="GXC184" s="451"/>
      <c r="GXD184" s="451"/>
      <c r="GXE184" s="451"/>
      <c r="GXF184" s="451"/>
      <c r="GXG184" s="451"/>
      <c r="GXH184" s="451"/>
      <c r="GXI184" s="451"/>
      <c r="GXJ184" s="451"/>
      <c r="GXK184" s="451"/>
      <c r="GXL184" s="451"/>
      <c r="GXM184" s="451"/>
      <c r="GXN184" s="451"/>
      <c r="GXO184" s="451"/>
      <c r="GXP184" s="451"/>
      <c r="GXQ184" s="451"/>
      <c r="GXR184" s="451"/>
      <c r="GXS184" s="451"/>
      <c r="GXT184" s="451"/>
      <c r="GXU184" s="451"/>
      <c r="GXV184" s="451"/>
      <c r="GXW184" s="451"/>
      <c r="GXX184" s="451"/>
      <c r="GXY184" s="451"/>
      <c r="GXZ184" s="451"/>
      <c r="GYA184" s="451"/>
      <c r="GYB184" s="451"/>
      <c r="GYC184" s="451"/>
      <c r="GYD184" s="451"/>
      <c r="GYE184" s="451"/>
      <c r="GYF184" s="451"/>
      <c r="GYG184" s="451"/>
      <c r="GYH184" s="451"/>
      <c r="GYI184" s="451"/>
      <c r="GYJ184" s="451"/>
      <c r="GYK184" s="451"/>
      <c r="GYL184" s="451"/>
      <c r="GYM184" s="451"/>
      <c r="GYN184" s="451"/>
      <c r="GYO184" s="451"/>
      <c r="GYP184" s="451"/>
      <c r="GYQ184" s="451"/>
      <c r="GYR184" s="451"/>
      <c r="GYS184" s="451"/>
      <c r="GYT184" s="451"/>
      <c r="GYU184" s="451"/>
      <c r="GYV184" s="451"/>
      <c r="GYW184" s="451"/>
      <c r="GYX184" s="451"/>
      <c r="GYY184" s="451"/>
      <c r="GYZ184" s="451"/>
      <c r="GZA184" s="451"/>
      <c r="GZB184" s="451"/>
      <c r="GZC184" s="451"/>
      <c r="GZD184" s="451"/>
      <c r="GZE184" s="451"/>
      <c r="GZF184" s="451"/>
      <c r="GZG184" s="451"/>
      <c r="GZH184" s="451"/>
      <c r="GZI184" s="451"/>
      <c r="GZJ184" s="451"/>
      <c r="GZK184" s="451"/>
      <c r="GZL184" s="451"/>
      <c r="GZM184" s="451"/>
      <c r="GZN184" s="451"/>
      <c r="GZO184" s="451"/>
      <c r="GZP184" s="451"/>
      <c r="GZQ184" s="451"/>
      <c r="GZR184" s="451"/>
      <c r="GZS184" s="451"/>
      <c r="GZT184" s="451"/>
      <c r="GZU184" s="451"/>
      <c r="GZV184" s="451"/>
      <c r="GZW184" s="451"/>
      <c r="GZX184" s="451"/>
      <c r="GZY184" s="451"/>
      <c r="GZZ184" s="451"/>
      <c r="HAA184" s="451"/>
      <c r="HAB184" s="451"/>
      <c r="HAC184" s="451"/>
      <c r="HAD184" s="451"/>
      <c r="HAE184" s="451"/>
      <c r="HAF184" s="451"/>
      <c r="HAG184" s="451"/>
      <c r="HAH184" s="451"/>
      <c r="HAI184" s="451"/>
      <c r="HAJ184" s="451"/>
      <c r="HAK184" s="451"/>
      <c r="HAL184" s="451"/>
      <c r="HAM184" s="451"/>
      <c r="HAN184" s="451"/>
      <c r="HAO184" s="451"/>
      <c r="HAP184" s="451"/>
      <c r="HAQ184" s="451"/>
      <c r="HAR184" s="451"/>
      <c r="HAS184" s="451"/>
      <c r="HAT184" s="451"/>
      <c r="HAU184" s="451"/>
      <c r="HAV184" s="451"/>
      <c r="HAW184" s="451"/>
      <c r="HAX184" s="451"/>
      <c r="HAY184" s="451"/>
      <c r="HAZ184" s="451"/>
      <c r="HBA184" s="451"/>
      <c r="HBB184" s="451"/>
      <c r="HBC184" s="451"/>
      <c r="HBD184" s="451"/>
      <c r="HBE184" s="451"/>
      <c r="HBF184" s="451"/>
      <c r="HBG184" s="451"/>
      <c r="HBH184" s="451"/>
      <c r="HBI184" s="451"/>
      <c r="HBJ184" s="451"/>
      <c r="HBK184" s="451"/>
      <c r="HBL184" s="451"/>
      <c r="HBM184" s="451"/>
      <c r="HBN184" s="451"/>
      <c r="HBO184" s="451"/>
      <c r="HBP184" s="451"/>
      <c r="HBQ184" s="451"/>
      <c r="HBR184" s="451"/>
      <c r="HBS184" s="451"/>
      <c r="HBT184" s="451"/>
      <c r="HBU184" s="451"/>
      <c r="HBV184" s="451"/>
      <c r="HBW184" s="451"/>
      <c r="HBX184" s="451"/>
      <c r="HBY184" s="451"/>
      <c r="HBZ184" s="451"/>
      <c r="HCA184" s="451"/>
      <c r="HCB184" s="451"/>
      <c r="HCC184" s="451"/>
      <c r="HCD184" s="451"/>
      <c r="HCE184" s="451"/>
      <c r="HCF184" s="451"/>
      <c r="HCG184" s="451"/>
      <c r="HCH184" s="451"/>
      <c r="HCI184" s="451"/>
      <c r="HCJ184" s="451"/>
      <c r="HCK184" s="451"/>
      <c r="HCL184" s="451"/>
      <c r="HCM184" s="451"/>
      <c r="HCN184" s="451"/>
      <c r="HCO184" s="451"/>
      <c r="HCP184" s="451"/>
      <c r="HCQ184" s="451"/>
      <c r="HCR184" s="451"/>
      <c r="HCS184" s="451"/>
      <c r="HCT184" s="451"/>
      <c r="HCU184" s="451"/>
      <c r="HCV184" s="451"/>
      <c r="HCW184" s="451"/>
      <c r="HCX184" s="451"/>
      <c r="HCY184" s="451"/>
      <c r="HCZ184" s="451"/>
      <c r="HDA184" s="451"/>
      <c r="HDB184" s="451"/>
      <c r="HDC184" s="451"/>
      <c r="HDD184" s="451"/>
      <c r="HDE184" s="451"/>
      <c r="HDF184" s="451"/>
      <c r="HDG184" s="451"/>
      <c r="HDH184" s="451"/>
      <c r="HDI184" s="451"/>
      <c r="HDJ184" s="451"/>
      <c r="HDK184" s="451"/>
      <c r="HDL184" s="451"/>
      <c r="HDM184" s="451"/>
      <c r="HDN184" s="451"/>
      <c r="HDO184" s="451"/>
      <c r="HDP184" s="451"/>
      <c r="HDQ184" s="451"/>
      <c r="HDR184" s="451"/>
      <c r="HDS184" s="451"/>
      <c r="HDT184" s="451"/>
      <c r="HDU184" s="451"/>
      <c r="HDV184" s="451"/>
      <c r="HDW184" s="451"/>
      <c r="HDX184" s="451"/>
      <c r="HDY184" s="451"/>
      <c r="HDZ184" s="451"/>
      <c r="HEA184" s="451"/>
      <c r="HEB184" s="451"/>
      <c r="HEC184" s="451"/>
      <c r="HED184" s="451"/>
      <c r="HEE184" s="451"/>
      <c r="HEF184" s="451"/>
      <c r="HEG184" s="451"/>
      <c r="HEH184" s="451"/>
      <c r="HEI184" s="451"/>
      <c r="HEJ184" s="451"/>
      <c r="HEK184" s="451"/>
      <c r="HEL184" s="451"/>
      <c r="HEM184" s="451"/>
      <c r="HEN184" s="451"/>
      <c r="HEO184" s="451"/>
      <c r="HEP184" s="451"/>
      <c r="HEQ184" s="451"/>
      <c r="HER184" s="451"/>
      <c r="HES184" s="451"/>
      <c r="HET184" s="451"/>
      <c r="HEU184" s="451"/>
      <c r="HEV184" s="451"/>
      <c r="HEW184" s="451"/>
      <c r="HEX184" s="451"/>
      <c r="HEY184" s="451"/>
      <c r="HEZ184" s="451"/>
      <c r="HFA184" s="451"/>
      <c r="HFB184" s="451"/>
      <c r="HFC184" s="451"/>
      <c r="HFD184" s="451"/>
      <c r="HFE184" s="451"/>
      <c r="HFF184" s="451"/>
      <c r="HFG184" s="451"/>
      <c r="HFH184" s="451"/>
      <c r="HFI184" s="451"/>
      <c r="HFJ184" s="451"/>
      <c r="HFK184" s="451"/>
      <c r="HFL184" s="451"/>
      <c r="HFM184" s="451"/>
      <c r="HFN184" s="451"/>
      <c r="HFO184" s="451"/>
      <c r="HFP184" s="451"/>
      <c r="HFQ184" s="451"/>
      <c r="HFR184" s="451"/>
      <c r="HFS184" s="451"/>
      <c r="HFT184" s="451"/>
      <c r="HFU184" s="451"/>
      <c r="HFV184" s="451"/>
      <c r="HFW184" s="451"/>
      <c r="HFX184" s="451"/>
      <c r="HFY184" s="451"/>
      <c r="HFZ184" s="451"/>
      <c r="HGA184" s="451"/>
      <c r="HGB184" s="451"/>
      <c r="HGC184" s="451"/>
      <c r="HGD184" s="451"/>
      <c r="HGE184" s="451"/>
      <c r="HGF184" s="451"/>
      <c r="HGG184" s="451"/>
      <c r="HGH184" s="451"/>
      <c r="HGI184" s="451"/>
      <c r="HGJ184" s="451"/>
      <c r="HGK184" s="451"/>
      <c r="HGL184" s="451"/>
      <c r="HGM184" s="451"/>
      <c r="HGN184" s="451"/>
      <c r="HGO184" s="451"/>
      <c r="HGP184" s="451"/>
      <c r="HGQ184" s="451"/>
      <c r="HGR184" s="451"/>
      <c r="HGS184" s="451"/>
      <c r="HGT184" s="451"/>
      <c r="HGU184" s="451"/>
      <c r="HGV184" s="451"/>
      <c r="HGW184" s="451"/>
      <c r="HGX184" s="451"/>
      <c r="HGY184" s="451"/>
      <c r="HGZ184" s="451"/>
      <c r="HHA184" s="451"/>
      <c r="HHB184" s="451"/>
      <c r="HHC184" s="451"/>
      <c r="HHD184" s="451"/>
      <c r="HHE184" s="451"/>
      <c r="HHF184" s="451"/>
      <c r="HHG184" s="451"/>
      <c r="HHH184" s="451"/>
      <c r="HHI184" s="451"/>
      <c r="HHJ184" s="451"/>
      <c r="HHK184" s="451"/>
      <c r="HHL184" s="451"/>
      <c r="HHM184" s="451"/>
      <c r="HHN184" s="451"/>
      <c r="HHO184" s="451"/>
      <c r="HHP184" s="451"/>
      <c r="HHQ184" s="451"/>
      <c r="HHR184" s="451"/>
      <c r="HHS184" s="451"/>
      <c r="HHT184" s="451"/>
      <c r="HHU184" s="451"/>
      <c r="HHV184" s="451"/>
      <c r="HHW184" s="451"/>
      <c r="HHX184" s="451"/>
      <c r="HHY184" s="451"/>
      <c r="HHZ184" s="451"/>
      <c r="HIA184" s="451"/>
      <c r="HIB184" s="451"/>
      <c r="HIC184" s="451"/>
      <c r="HID184" s="451"/>
      <c r="HIE184" s="451"/>
      <c r="HIF184" s="451"/>
      <c r="HIG184" s="451"/>
      <c r="HIH184" s="451"/>
      <c r="HII184" s="451"/>
      <c r="HIJ184" s="451"/>
      <c r="HIK184" s="451"/>
      <c r="HIL184" s="451"/>
      <c r="HIM184" s="451"/>
      <c r="HIN184" s="451"/>
      <c r="HIO184" s="451"/>
      <c r="HIP184" s="451"/>
      <c r="HIQ184" s="451"/>
      <c r="HIR184" s="451"/>
      <c r="HIS184" s="451"/>
      <c r="HIT184" s="451"/>
      <c r="HIU184" s="451"/>
      <c r="HIV184" s="451"/>
      <c r="HIW184" s="451"/>
      <c r="HIX184" s="451"/>
      <c r="HIY184" s="451"/>
      <c r="HIZ184" s="451"/>
      <c r="HJA184" s="451"/>
      <c r="HJB184" s="451"/>
      <c r="HJC184" s="451"/>
      <c r="HJD184" s="451"/>
      <c r="HJE184" s="451"/>
      <c r="HJF184" s="451"/>
      <c r="HJG184" s="451"/>
      <c r="HJH184" s="451"/>
      <c r="HJI184" s="451"/>
      <c r="HJJ184" s="451"/>
      <c r="HJK184" s="451"/>
      <c r="HJL184" s="451"/>
      <c r="HJM184" s="451"/>
      <c r="HJN184" s="451"/>
      <c r="HJO184" s="451"/>
      <c r="HJP184" s="451"/>
      <c r="HJQ184" s="451"/>
      <c r="HJR184" s="451"/>
      <c r="HJS184" s="451"/>
      <c r="HJT184" s="451"/>
      <c r="HJU184" s="451"/>
      <c r="HJV184" s="451"/>
      <c r="HJW184" s="451"/>
      <c r="HJX184" s="451"/>
      <c r="HJY184" s="451"/>
      <c r="HJZ184" s="451"/>
      <c r="HKA184" s="451"/>
      <c r="HKB184" s="451"/>
      <c r="HKC184" s="451"/>
      <c r="HKD184" s="451"/>
      <c r="HKE184" s="451"/>
      <c r="HKF184" s="451"/>
      <c r="HKG184" s="451"/>
      <c r="HKH184" s="451"/>
      <c r="HKI184" s="451"/>
      <c r="HKJ184" s="451"/>
      <c r="HKK184" s="451"/>
      <c r="HKL184" s="451"/>
      <c r="HKM184" s="451"/>
      <c r="HKN184" s="451"/>
      <c r="HKO184" s="451"/>
      <c r="HKP184" s="451"/>
      <c r="HKQ184" s="451"/>
      <c r="HKR184" s="451"/>
      <c r="HKS184" s="451"/>
      <c r="HKT184" s="451"/>
      <c r="HKU184" s="451"/>
      <c r="HKV184" s="451"/>
      <c r="HKW184" s="451"/>
      <c r="HKX184" s="451"/>
      <c r="HKY184" s="451"/>
      <c r="HKZ184" s="451"/>
      <c r="HLA184" s="451"/>
      <c r="HLB184" s="451"/>
      <c r="HLC184" s="451"/>
      <c r="HLD184" s="451"/>
      <c r="HLE184" s="451"/>
      <c r="HLF184" s="451"/>
      <c r="HLG184" s="451"/>
      <c r="HLH184" s="451"/>
      <c r="HLI184" s="451"/>
      <c r="HLJ184" s="451"/>
      <c r="HLK184" s="451"/>
      <c r="HLL184" s="451"/>
      <c r="HLM184" s="451"/>
      <c r="HLN184" s="451"/>
      <c r="HLO184" s="451"/>
      <c r="HLP184" s="451"/>
      <c r="HLQ184" s="451"/>
      <c r="HLR184" s="451"/>
      <c r="HLS184" s="451"/>
      <c r="HLT184" s="451"/>
      <c r="HLU184" s="451"/>
      <c r="HLV184" s="451"/>
      <c r="HLW184" s="451"/>
      <c r="HLX184" s="451"/>
      <c r="HLY184" s="451"/>
      <c r="HLZ184" s="451"/>
      <c r="HMA184" s="451"/>
      <c r="HMB184" s="451"/>
      <c r="HMC184" s="451"/>
      <c r="HMD184" s="451"/>
      <c r="HME184" s="451"/>
      <c r="HMF184" s="451"/>
      <c r="HMG184" s="451"/>
      <c r="HMH184" s="451"/>
      <c r="HMI184" s="451"/>
      <c r="HMJ184" s="451"/>
      <c r="HMK184" s="451"/>
      <c r="HML184" s="451"/>
      <c r="HMM184" s="451"/>
      <c r="HMN184" s="451"/>
      <c r="HMO184" s="451"/>
      <c r="HMP184" s="451"/>
      <c r="HMQ184" s="451"/>
      <c r="HMR184" s="451"/>
      <c r="HMS184" s="451"/>
      <c r="HMT184" s="451"/>
      <c r="HMU184" s="451"/>
      <c r="HMV184" s="451"/>
      <c r="HMW184" s="451"/>
      <c r="HMX184" s="451"/>
      <c r="HMY184" s="451"/>
      <c r="HMZ184" s="451"/>
      <c r="HNA184" s="451"/>
      <c r="HNB184" s="451"/>
      <c r="HNC184" s="451"/>
      <c r="HND184" s="451"/>
      <c r="HNE184" s="451"/>
      <c r="HNF184" s="451"/>
      <c r="HNG184" s="451"/>
      <c r="HNH184" s="451"/>
      <c r="HNI184" s="451"/>
      <c r="HNJ184" s="451"/>
      <c r="HNK184" s="451"/>
      <c r="HNL184" s="451"/>
      <c r="HNM184" s="451"/>
      <c r="HNN184" s="451"/>
      <c r="HNO184" s="451"/>
      <c r="HNP184" s="451"/>
      <c r="HNQ184" s="451"/>
      <c r="HNR184" s="451"/>
      <c r="HNS184" s="451"/>
      <c r="HNT184" s="451"/>
      <c r="HNU184" s="451"/>
      <c r="HNV184" s="451"/>
      <c r="HNW184" s="451"/>
      <c r="HNX184" s="451"/>
      <c r="HNY184" s="451"/>
      <c r="HNZ184" s="451"/>
      <c r="HOA184" s="451"/>
      <c r="HOB184" s="451"/>
      <c r="HOC184" s="451"/>
      <c r="HOD184" s="451"/>
      <c r="HOE184" s="451"/>
      <c r="HOF184" s="451"/>
      <c r="HOG184" s="451"/>
      <c r="HOH184" s="451"/>
      <c r="HOI184" s="451"/>
      <c r="HOJ184" s="451"/>
      <c r="HOK184" s="451"/>
      <c r="HOL184" s="451"/>
      <c r="HOM184" s="451"/>
      <c r="HON184" s="451"/>
      <c r="HOO184" s="451"/>
      <c r="HOP184" s="451"/>
      <c r="HOQ184" s="451"/>
      <c r="HOR184" s="451"/>
      <c r="HOS184" s="451"/>
      <c r="HOT184" s="451"/>
      <c r="HOU184" s="451"/>
      <c r="HOV184" s="451"/>
      <c r="HOW184" s="451"/>
      <c r="HOX184" s="451"/>
      <c r="HOY184" s="451"/>
      <c r="HOZ184" s="451"/>
      <c r="HPA184" s="451"/>
      <c r="HPB184" s="451"/>
      <c r="HPC184" s="451"/>
      <c r="HPD184" s="451"/>
      <c r="HPE184" s="451"/>
      <c r="HPF184" s="451"/>
      <c r="HPG184" s="451"/>
      <c r="HPH184" s="451"/>
      <c r="HPI184" s="451"/>
      <c r="HPJ184" s="451"/>
      <c r="HPK184" s="451"/>
      <c r="HPL184" s="451"/>
      <c r="HPM184" s="451"/>
      <c r="HPN184" s="451"/>
      <c r="HPO184" s="451"/>
      <c r="HPP184" s="451"/>
      <c r="HPQ184" s="451"/>
      <c r="HPR184" s="451"/>
      <c r="HPS184" s="451"/>
      <c r="HPT184" s="451"/>
      <c r="HPU184" s="451"/>
      <c r="HPV184" s="451"/>
      <c r="HPW184" s="451"/>
      <c r="HPX184" s="451"/>
      <c r="HPY184" s="451"/>
      <c r="HPZ184" s="451"/>
      <c r="HQA184" s="451"/>
      <c r="HQB184" s="451"/>
      <c r="HQC184" s="451"/>
      <c r="HQD184" s="451"/>
      <c r="HQE184" s="451"/>
      <c r="HQF184" s="451"/>
      <c r="HQG184" s="451"/>
      <c r="HQH184" s="451"/>
      <c r="HQI184" s="451"/>
      <c r="HQJ184" s="451"/>
      <c r="HQK184" s="451"/>
      <c r="HQL184" s="451"/>
      <c r="HQM184" s="451"/>
      <c r="HQN184" s="451"/>
      <c r="HQO184" s="451"/>
      <c r="HQP184" s="451"/>
      <c r="HQQ184" s="451"/>
      <c r="HQR184" s="451"/>
      <c r="HQS184" s="451"/>
      <c r="HQT184" s="451"/>
      <c r="HQU184" s="451"/>
      <c r="HQV184" s="451"/>
      <c r="HQW184" s="451"/>
      <c r="HQX184" s="451"/>
      <c r="HQY184" s="451"/>
      <c r="HQZ184" s="451"/>
      <c r="HRA184" s="451"/>
      <c r="HRB184" s="451"/>
      <c r="HRC184" s="451"/>
      <c r="HRD184" s="451"/>
      <c r="HRE184" s="451"/>
      <c r="HRF184" s="451"/>
      <c r="HRG184" s="451"/>
      <c r="HRH184" s="451"/>
      <c r="HRI184" s="451"/>
      <c r="HRJ184" s="451"/>
      <c r="HRK184" s="451"/>
      <c r="HRL184" s="451"/>
      <c r="HRM184" s="451"/>
      <c r="HRN184" s="451"/>
      <c r="HRO184" s="451"/>
      <c r="HRP184" s="451"/>
      <c r="HRQ184" s="451"/>
      <c r="HRR184" s="451"/>
      <c r="HRS184" s="451"/>
      <c r="HRT184" s="451"/>
      <c r="HRU184" s="451"/>
      <c r="HRV184" s="451"/>
      <c r="HRW184" s="451"/>
      <c r="HRX184" s="451"/>
      <c r="HRY184" s="451"/>
      <c r="HRZ184" s="451"/>
      <c r="HSA184" s="451"/>
      <c r="HSB184" s="451"/>
      <c r="HSC184" s="451"/>
      <c r="HSD184" s="451"/>
      <c r="HSE184" s="451"/>
      <c r="HSF184" s="451"/>
      <c r="HSG184" s="451"/>
      <c r="HSH184" s="451"/>
      <c r="HSI184" s="451"/>
      <c r="HSJ184" s="451"/>
      <c r="HSK184" s="451"/>
      <c r="HSL184" s="451"/>
      <c r="HSM184" s="451"/>
      <c r="HSN184" s="451"/>
      <c r="HSO184" s="451"/>
      <c r="HSP184" s="451"/>
      <c r="HSQ184" s="451"/>
      <c r="HSR184" s="451"/>
      <c r="HSS184" s="451"/>
      <c r="HST184" s="451"/>
      <c r="HSU184" s="451"/>
      <c r="HSV184" s="451"/>
      <c r="HSW184" s="451"/>
      <c r="HSX184" s="451"/>
      <c r="HSY184" s="451"/>
      <c r="HSZ184" s="451"/>
      <c r="HTA184" s="451"/>
      <c r="HTB184" s="451"/>
      <c r="HTC184" s="451"/>
      <c r="HTD184" s="451"/>
      <c r="HTE184" s="451"/>
      <c r="HTF184" s="451"/>
      <c r="HTG184" s="451"/>
      <c r="HTH184" s="451"/>
      <c r="HTI184" s="451"/>
      <c r="HTJ184" s="451"/>
      <c r="HTK184" s="451"/>
      <c r="HTL184" s="451"/>
      <c r="HTM184" s="451"/>
      <c r="HTN184" s="451"/>
      <c r="HTO184" s="451"/>
      <c r="HTP184" s="451"/>
      <c r="HTQ184" s="451"/>
      <c r="HTR184" s="451"/>
      <c r="HTS184" s="451"/>
      <c r="HTT184" s="451"/>
      <c r="HTU184" s="451"/>
      <c r="HTV184" s="451"/>
      <c r="HTW184" s="451"/>
      <c r="HTX184" s="451"/>
      <c r="HTY184" s="451"/>
      <c r="HTZ184" s="451"/>
      <c r="HUA184" s="451"/>
      <c r="HUB184" s="451"/>
      <c r="HUC184" s="451"/>
      <c r="HUD184" s="451"/>
      <c r="HUE184" s="451"/>
      <c r="HUF184" s="451"/>
      <c r="HUG184" s="451"/>
      <c r="HUH184" s="451"/>
      <c r="HUI184" s="451"/>
      <c r="HUJ184" s="451"/>
      <c r="HUK184" s="451"/>
      <c r="HUL184" s="451"/>
      <c r="HUM184" s="451"/>
      <c r="HUN184" s="451"/>
      <c r="HUO184" s="451"/>
      <c r="HUP184" s="451"/>
      <c r="HUQ184" s="451"/>
      <c r="HUR184" s="451"/>
      <c r="HUS184" s="451"/>
      <c r="HUT184" s="451"/>
      <c r="HUU184" s="451"/>
      <c r="HUV184" s="451"/>
      <c r="HUW184" s="451"/>
      <c r="HUX184" s="451"/>
      <c r="HUY184" s="451"/>
      <c r="HUZ184" s="451"/>
      <c r="HVA184" s="451"/>
      <c r="HVB184" s="451"/>
      <c r="HVC184" s="451"/>
      <c r="HVD184" s="451"/>
      <c r="HVE184" s="451"/>
      <c r="HVF184" s="451"/>
      <c r="HVG184" s="451"/>
      <c r="HVH184" s="451"/>
      <c r="HVI184" s="451"/>
      <c r="HVJ184" s="451"/>
      <c r="HVK184" s="451"/>
      <c r="HVL184" s="451"/>
      <c r="HVM184" s="451"/>
      <c r="HVN184" s="451"/>
      <c r="HVO184" s="451"/>
      <c r="HVP184" s="451"/>
      <c r="HVQ184" s="451"/>
      <c r="HVR184" s="451"/>
      <c r="HVS184" s="451"/>
      <c r="HVT184" s="451"/>
      <c r="HVU184" s="451"/>
      <c r="HVV184" s="451"/>
      <c r="HVW184" s="451"/>
      <c r="HVX184" s="451"/>
      <c r="HVY184" s="451"/>
      <c r="HVZ184" s="451"/>
      <c r="HWA184" s="451"/>
      <c r="HWB184" s="451"/>
      <c r="HWC184" s="451"/>
      <c r="HWD184" s="451"/>
      <c r="HWE184" s="451"/>
      <c r="HWF184" s="451"/>
      <c r="HWG184" s="451"/>
      <c r="HWH184" s="451"/>
      <c r="HWI184" s="451"/>
      <c r="HWJ184" s="451"/>
      <c r="HWK184" s="451"/>
      <c r="HWL184" s="451"/>
      <c r="HWM184" s="451"/>
      <c r="HWN184" s="451"/>
      <c r="HWO184" s="451"/>
      <c r="HWP184" s="451"/>
      <c r="HWQ184" s="451"/>
      <c r="HWR184" s="451"/>
      <c r="HWS184" s="451"/>
      <c r="HWT184" s="451"/>
      <c r="HWU184" s="451"/>
      <c r="HWV184" s="451"/>
      <c r="HWW184" s="451"/>
      <c r="HWX184" s="451"/>
      <c r="HWY184" s="451"/>
      <c r="HWZ184" s="451"/>
      <c r="HXA184" s="451"/>
      <c r="HXB184" s="451"/>
      <c r="HXC184" s="451"/>
      <c r="HXD184" s="451"/>
      <c r="HXE184" s="451"/>
      <c r="HXF184" s="451"/>
      <c r="HXG184" s="451"/>
      <c r="HXH184" s="451"/>
      <c r="HXI184" s="451"/>
      <c r="HXJ184" s="451"/>
      <c r="HXK184" s="451"/>
      <c r="HXL184" s="451"/>
      <c r="HXM184" s="451"/>
      <c r="HXN184" s="451"/>
      <c r="HXO184" s="451"/>
      <c r="HXP184" s="451"/>
      <c r="HXQ184" s="451"/>
      <c r="HXR184" s="451"/>
      <c r="HXS184" s="451"/>
      <c r="HXT184" s="451"/>
      <c r="HXU184" s="451"/>
      <c r="HXV184" s="451"/>
      <c r="HXW184" s="451"/>
      <c r="HXX184" s="451"/>
      <c r="HXY184" s="451"/>
      <c r="HXZ184" s="451"/>
      <c r="HYA184" s="451"/>
      <c r="HYB184" s="451"/>
      <c r="HYC184" s="451"/>
      <c r="HYD184" s="451"/>
      <c r="HYE184" s="451"/>
      <c r="HYF184" s="451"/>
      <c r="HYG184" s="451"/>
      <c r="HYH184" s="451"/>
      <c r="HYI184" s="451"/>
      <c r="HYJ184" s="451"/>
      <c r="HYK184" s="451"/>
      <c r="HYL184" s="451"/>
      <c r="HYM184" s="451"/>
      <c r="HYN184" s="451"/>
      <c r="HYO184" s="451"/>
      <c r="HYP184" s="451"/>
      <c r="HYQ184" s="451"/>
      <c r="HYR184" s="451"/>
      <c r="HYS184" s="451"/>
      <c r="HYT184" s="451"/>
      <c r="HYU184" s="451"/>
      <c r="HYV184" s="451"/>
      <c r="HYW184" s="451"/>
      <c r="HYX184" s="451"/>
      <c r="HYY184" s="451"/>
      <c r="HYZ184" s="451"/>
      <c r="HZA184" s="451"/>
      <c r="HZB184" s="451"/>
      <c r="HZC184" s="451"/>
      <c r="HZD184" s="451"/>
      <c r="HZE184" s="451"/>
      <c r="HZF184" s="451"/>
      <c r="HZG184" s="451"/>
      <c r="HZH184" s="451"/>
      <c r="HZI184" s="451"/>
      <c r="HZJ184" s="451"/>
      <c r="HZK184" s="451"/>
      <c r="HZL184" s="451"/>
      <c r="HZM184" s="451"/>
      <c r="HZN184" s="451"/>
      <c r="HZO184" s="451"/>
      <c r="HZP184" s="451"/>
      <c r="HZQ184" s="451"/>
      <c r="HZR184" s="451"/>
      <c r="HZS184" s="451"/>
      <c r="HZT184" s="451"/>
      <c r="HZU184" s="451"/>
      <c r="HZV184" s="451"/>
      <c r="HZW184" s="451"/>
      <c r="HZX184" s="451"/>
      <c r="HZY184" s="451"/>
      <c r="HZZ184" s="451"/>
      <c r="IAA184" s="451"/>
      <c r="IAB184" s="451"/>
      <c r="IAC184" s="451"/>
      <c r="IAD184" s="451"/>
      <c r="IAE184" s="451"/>
      <c r="IAF184" s="451"/>
      <c r="IAG184" s="451"/>
      <c r="IAH184" s="451"/>
      <c r="IAI184" s="451"/>
      <c r="IAJ184" s="451"/>
      <c r="IAK184" s="451"/>
      <c r="IAL184" s="451"/>
      <c r="IAM184" s="451"/>
      <c r="IAN184" s="451"/>
      <c r="IAO184" s="451"/>
      <c r="IAP184" s="451"/>
      <c r="IAQ184" s="451"/>
      <c r="IAR184" s="451"/>
      <c r="IAS184" s="451"/>
      <c r="IAT184" s="451"/>
      <c r="IAU184" s="451"/>
      <c r="IAV184" s="451"/>
      <c r="IAW184" s="451"/>
      <c r="IAX184" s="451"/>
      <c r="IAY184" s="451"/>
      <c r="IAZ184" s="451"/>
      <c r="IBA184" s="451"/>
      <c r="IBB184" s="451"/>
      <c r="IBC184" s="451"/>
      <c r="IBD184" s="451"/>
      <c r="IBE184" s="451"/>
      <c r="IBF184" s="451"/>
      <c r="IBG184" s="451"/>
      <c r="IBH184" s="451"/>
      <c r="IBI184" s="451"/>
      <c r="IBJ184" s="451"/>
      <c r="IBK184" s="451"/>
      <c r="IBL184" s="451"/>
      <c r="IBM184" s="451"/>
      <c r="IBN184" s="451"/>
      <c r="IBO184" s="451"/>
      <c r="IBP184" s="451"/>
      <c r="IBQ184" s="451"/>
      <c r="IBR184" s="451"/>
      <c r="IBS184" s="451"/>
      <c r="IBT184" s="451"/>
      <c r="IBU184" s="451"/>
      <c r="IBV184" s="451"/>
      <c r="IBW184" s="451"/>
      <c r="IBX184" s="451"/>
      <c r="IBY184" s="451"/>
      <c r="IBZ184" s="451"/>
      <c r="ICA184" s="451"/>
      <c r="ICB184" s="451"/>
      <c r="ICC184" s="451"/>
      <c r="ICD184" s="451"/>
      <c r="ICE184" s="451"/>
      <c r="ICF184" s="451"/>
      <c r="ICG184" s="451"/>
      <c r="ICH184" s="451"/>
      <c r="ICI184" s="451"/>
      <c r="ICJ184" s="451"/>
      <c r="ICK184" s="451"/>
      <c r="ICL184" s="451"/>
      <c r="ICM184" s="451"/>
      <c r="ICN184" s="451"/>
      <c r="ICO184" s="451"/>
      <c r="ICP184" s="451"/>
      <c r="ICQ184" s="451"/>
      <c r="ICR184" s="451"/>
      <c r="ICS184" s="451"/>
      <c r="ICT184" s="451"/>
      <c r="ICU184" s="451"/>
      <c r="ICV184" s="451"/>
      <c r="ICW184" s="451"/>
      <c r="ICX184" s="451"/>
      <c r="ICY184" s="451"/>
      <c r="ICZ184" s="451"/>
      <c r="IDA184" s="451"/>
      <c r="IDB184" s="451"/>
      <c r="IDC184" s="451"/>
      <c r="IDD184" s="451"/>
      <c r="IDE184" s="451"/>
      <c r="IDF184" s="451"/>
      <c r="IDG184" s="451"/>
      <c r="IDH184" s="451"/>
      <c r="IDI184" s="451"/>
      <c r="IDJ184" s="451"/>
      <c r="IDK184" s="451"/>
      <c r="IDL184" s="451"/>
      <c r="IDM184" s="451"/>
      <c r="IDN184" s="451"/>
      <c r="IDO184" s="451"/>
      <c r="IDP184" s="451"/>
      <c r="IDQ184" s="451"/>
      <c r="IDR184" s="451"/>
      <c r="IDS184" s="451"/>
      <c r="IDT184" s="451"/>
      <c r="IDU184" s="451"/>
      <c r="IDV184" s="451"/>
      <c r="IDW184" s="451"/>
      <c r="IDX184" s="451"/>
      <c r="IDY184" s="451"/>
      <c r="IDZ184" s="451"/>
      <c r="IEA184" s="451"/>
      <c r="IEB184" s="451"/>
      <c r="IEC184" s="451"/>
      <c r="IED184" s="451"/>
      <c r="IEE184" s="451"/>
      <c r="IEF184" s="451"/>
      <c r="IEG184" s="451"/>
      <c r="IEH184" s="451"/>
      <c r="IEI184" s="451"/>
      <c r="IEJ184" s="451"/>
      <c r="IEK184" s="451"/>
      <c r="IEL184" s="451"/>
      <c r="IEM184" s="451"/>
      <c r="IEN184" s="451"/>
      <c r="IEO184" s="451"/>
      <c r="IEP184" s="451"/>
      <c r="IEQ184" s="451"/>
      <c r="IER184" s="451"/>
      <c r="IES184" s="451"/>
      <c r="IET184" s="451"/>
      <c r="IEU184" s="451"/>
      <c r="IEV184" s="451"/>
      <c r="IEW184" s="451"/>
      <c r="IEX184" s="451"/>
      <c r="IEY184" s="451"/>
      <c r="IEZ184" s="451"/>
      <c r="IFA184" s="451"/>
      <c r="IFB184" s="451"/>
      <c r="IFC184" s="451"/>
      <c r="IFD184" s="451"/>
      <c r="IFE184" s="451"/>
      <c r="IFF184" s="451"/>
      <c r="IFG184" s="451"/>
      <c r="IFH184" s="451"/>
      <c r="IFI184" s="451"/>
      <c r="IFJ184" s="451"/>
      <c r="IFK184" s="451"/>
      <c r="IFL184" s="451"/>
      <c r="IFM184" s="451"/>
      <c r="IFN184" s="451"/>
      <c r="IFO184" s="451"/>
      <c r="IFP184" s="451"/>
      <c r="IFQ184" s="451"/>
      <c r="IFR184" s="451"/>
      <c r="IFS184" s="451"/>
      <c r="IFT184" s="451"/>
      <c r="IFU184" s="451"/>
      <c r="IFV184" s="451"/>
      <c r="IFW184" s="451"/>
      <c r="IFX184" s="451"/>
      <c r="IFY184" s="451"/>
      <c r="IFZ184" s="451"/>
      <c r="IGA184" s="451"/>
      <c r="IGB184" s="451"/>
      <c r="IGC184" s="451"/>
      <c r="IGD184" s="451"/>
      <c r="IGE184" s="451"/>
      <c r="IGF184" s="451"/>
      <c r="IGG184" s="451"/>
      <c r="IGH184" s="451"/>
      <c r="IGI184" s="451"/>
      <c r="IGJ184" s="451"/>
      <c r="IGK184" s="451"/>
      <c r="IGL184" s="451"/>
      <c r="IGM184" s="451"/>
      <c r="IGN184" s="451"/>
      <c r="IGO184" s="451"/>
      <c r="IGP184" s="451"/>
      <c r="IGQ184" s="451"/>
      <c r="IGR184" s="451"/>
      <c r="IGS184" s="451"/>
      <c r="IGT184" s="451"/>
      <c r="IGU184" s="451"/>
      <c r="IGV184" s="451"/>
      <c r="IGW184" s="451"/>
      <c r="IGX184" s="451"/>
      <c r="IGY184" s="451"/>
      <c r="IGZ184" s="451"/>
      <c r="IHA184" s="451"/>
      <c r="IHB184" s="451"/>
      <c r="IHC184" s="451"/>
      <c r="IHD184" s="451"/>
      <c r="IHE184" s="451"/>
      <c r="IHF184" s="451"/>
      <c r="IHG184" s="451"/>
      <c r="IHH184" s="451"/>
      <c r="IHI184" s="451"/>
      <c r="IHJ184" s="451"/>
      <c r="IHK184" s="451"/>
      <c r="IHL184" s="451"/>
      <c r="IHM184" s="451"/>
      <c r="IHN184" s="451"/>
      <c r="IHO184" s="451"/>
      <c r="IHP184" s="451"/>
      <c r="IHQ184" s="451"/>
      <c r="IHR184" s="451"/>
      <c r="IHS184" s="451"/>
      <c r="IHT184" s="451"/>
      <c r="IHU184" s="451"/>
      <c r="IHV184" s="451"/>
      <c r="IHW184" s="451"/>
      <c r="IHX184" s="451"/>
      <c r="IHY184" s="451"/>
      <c r="IHZ184" s="451"/>
      <c r="IIA184" s="451"/>
      <c r="IIB184" s="451"/>
      <c r="IIC184" s="451"/>
      <c r="IID184" s="451"/>
      <c r="IIE184" s="451"/>
      <c r="IIF184" s="451"/>
      <c r="IIG184" s="451"/>
      <c r="IIH184" s="451"/>
      <c r="III184" s="451"/>
      <c r="IIJ184" s="451"/>
      <c r="IIK184" s="451"/>
      <c r="IIL184" s="451"/>
      <c r="IIM184" s="451"/>
      <c r="IIN184" s="451"/>
      <c r="IIO184" s="451"/>
      <c r="IIP184" s="451"/>
      <c r="IIQ184" s="451"/>
      <c r="IIR184" s="451"/>
      <c r="IIS184" s="451"/>
      <c r="IIT184" s="451"/>
      <c r="IIU184" s="451"/>
      <c r="IIV184" s="451"/>
      <c r="IIW184" s="451"/>
      <c r="IIX184" s="451"/>
      <c r="IIY184" s="451"/>
      <c r="IIZ184" s="451"/>
      <c r="IJA184" s="451"/>
      <c r="IJB184" s="451"/>
      <c r="IJC184" s="451"/>
      <c r="IJD184" s="451"/>
      <c r="IJE184" s="451"/>
      <c r="IJF184" s="451"/>
      <c r="IJG184" s="451"/>
      <c r="IJH184" s="451"/>
      <c r="IJI184" s="451"/>
      <c r="IJJ184" s="451"/>
      <c r="IJK184" s="451"/>
      <c r="IJL184" s="451"/>
      <c r="IJM184" s="451"/>
      <c r="IJN184" s="451"/>
      <c r="IJO184" s="451"/>
      <c r="IJP184" s="451"/>
      <c r="IJQ184" s="451"/>
      <c r="IJR184" s="451"/>
      <c r="IJS184" s="451"/>
      <c r="IJT184" s="451"/>
      <c r="IJU184" s="451"/>
      <c r="IJV184" s="451"/>
      <c r="IJW184" s="451"/>
      <c r="IJX184" s="451"/>
      <c r="IJY184" s="451"/>
      <c r="IJZ184" s="451"/>
      <c r="IKA184" s="451"/>
      <c r="IKB184" s="451"/>
      <c r="IKC184" s="451"/>
      <c r="IKD184" s="451"/>
      <c r="IKE184" s="451"/>
      <c r="IKF184" s="451"/>
      <c r="IKG184" s="451"/>
      <c r="IKH184" s="451"/>
      <c r="IKI184" s="451"/>
      <c r="IKJ184" s="451"/>
      <c r="IKK184" s="451"/>
      <c r="IKL184" s="451"/>
      <c r="IKM184" s="451"/>
      <c r="IKN184" s="451"/>
      <c r="IKO184" s="451"/>
      <c r="IKP184" s="451"/>
      <c r="IKQ184" s="451"/>
      <c r="IKR184" s="451"/>
      <c r="IKS184" s="451"/>
      <c r="IKT184" s="451"/>
      <c r="IKU184" s="451"/>
      <c r="IKV184" s="451"/>
      <c r="IKW184" s="451"/>
      <c r="IKX184" s="451"/>
      <c r="IKY184" s="451"/>
      <c r="IKZ184" s="451"/>
      <c r="ILA184" s="451"/>
      <c r="ILB184" s="451"/>
      <c r="ILC184" s="451"/>
      <c r="ILD184" s="451"/>
      <c r="ILE184" s="451"/>
      <c r="ILF184" s="451"/>
      <c r="ILG184" s="451"/>
      <c r="ILH184" s="451"/>
      <c r="ILI184" s="451"/>
      <c r="ILJ184" s="451"/>
      <c r="ILK184" s="451"/>
      <c r="ILL184" s="451"/>
      <c r="ILM184" s="451"/>
      <c r="ILN184" s="451"/>
      <c r="ILO184" s="451"/>
      <c r="ILP184" s="451"/>
      <c r="ILQ184" s="451"/>
      <c r="ILR184" s="451"/>
      <c r="ILS184" s="451"/>
      <c r="ILT184" s="451"/>
      <c r="ILU184" s="451"/>
      <c r="ILV184" s="451"/>
      <c r="ILW184" s="451"/>
      <c r="ILX184" s="451"/>
      <c r="ILY184" s="451"/>
      <c r="ILZ184" s="451"/>
      <c r="IMA184" s="451"/>
      <c r="IMB184" s="451"/>
      <c r="IMC184" s="451"/>
      <c r="IMD184" s="451"/>
      <c r="IME184" s="451"/>
      <c r="IMF184" s="451"/>
      <c r="IMG184" s="451"/>
      <c r="IMH184" s="451"/>
      <c r="IMI184" s="451"/>
      <c r="IMJ184" s="451"/>
      <c r="IMK184" s="451"/>
      <c r="IML184" s="451"/>
      <c r="IMM184" s="451"/>
      <c r="IMN184" s="451"/>
      <c r="IMO184" s="451"/>
      <c r="IMP184" s="451"/>
      <c r="IMQ184" s="451"/>
      <c r="IMR184" s="451"/>
      <c r="IMS184" s="451"/>
      <c r="IMT184" s="451"/>
      <c r="IMU184" s="451"/>
      <c r="IMV184" s="451"/>
      <c r="IMW184" s="451"/>
      <c r="IMX184" s="451"/>
      <c r="IMY184" s="451"/>
      <c r="IMZ184" s="451"/>
      <c r="INA184" s="451"/>
      <c r="INB184" s="451"/>
      <c r="INC184" s="451"/>
      <c r="IND184" s="451"/>
      <c r="INE184" s="451"/>
      <c r="INF184" s="451"/>
      <c r="ING184" s="451"/>
      <c r="INH184" s="451"/>
      <c r="INI184" s="451"/>
      <c r="INJ184" s="451"/>
      <c r="INK184" s="451"/>
      <c r="INL184" s="451"/>
      <c r="INM184" s="451"/>
      <c r="INN184" s="451"/>
      <c r="INO184" s="451"/>
      <c r="INP184" s="451"/>
      <c r="INQ184" s="451"/>
      <c r="INR184" s="451"/>
      <c r="INS184" s="451"/>
      <c r="INT184" s="451"/>
      <c r="INU184" s="451"/>
      <c r="INV184" s="451"/>
      <c r="INW184" s="451"/>
      <c r="INX184" s="451"/>
      <c r="INY184" s="451"/>
      <c r="INZ184" s="451"/>
      <c r="IOA184" s="451"/>
      <c r="IOB184" s="451"/>
      <c r="IOC184" s="451"/>
      <c r="IOD184" s="451"/>
      <c r="IOE184" s="451"/>
      <c r="IOF184" s="451"/>
      <c r="IOG184" s="451"/>
      <c r="IOH184" s="451"/>
      <c r="IOI184" s="451"/>
      <c r="IOJ184" s="451"/>
      <c r="IOK184" s="451"/>
      <c r="IOL184" s="451"/>
      <c r="IOM184" s="451"/>
      <c r="ION184" s="451"/>
      <c r="IOO184" s="451"/>
      <c r="IOP184" s="451"/>
      <c r="IOQ184" s="451"/>
      <c r="IOR184" s="451"/>
      <c r="IOS184" s="451"/>
      <c r="IOT184" s="451"/>
      <c r="IOU184" s="451"/>
      <c r="IOV184" s="451"/>
      <c r="IOW184" s="451"/>
      <c r="IOX184" s="451"/>
      <c r="IOY184" s="451"/>
      <c r="IOZ184" s="451"/>
      <c r="IPA184" s="451"/>
      <c r="IPB184" s="451"/>
      <c r="IPC184" s="451"/>
      <c r="IPD184" s="451"/>
      <c r="IPE184" s="451"/>
      <c r="IPF184" s="451"/>
      <c r="IPG184" s="451"/>
      <c r="IPH184" s="451"/>
      <c r="IPI184" s="451"/>
      <c r="IPJ184" s="451"/>
      <c r="IPK184" s="451"/>
      <c r="IPL184" s="451"/>
      <c r="IPM184" s="451"/>
      <c r="IPN184" s="451"/>
      <c r="IPO184" s="451"/>
      <c r="IPP184" s="451"/>
      <c r="IPQ184" s="451"/>
      <c r="IPR184" s="451"/>
      <c r="IPS184" s="451"/>
      <c r="IPT184" s="451"/>
      <c r="IPU184" s="451"/>
      <c r="IPV184" s="451"/>
      <c r="IPW184" s="451"/>
      <c r="IPX184" s="451"/>
      <c r="IPY184" s="451"/>
      <c r="IPZ184" s="451"/>
      <c r="IQA184" s="451"/>
      <c r="IQB184" s="451"/>
      <c r="IQC184" s="451"/>
      <c r="IQD184" s="451"/>
      <c r="IQE184" s="451"/>
      <c r="IQF184" s="451"/>
      <c r="IQG184" s="451"/>
      <c r="IQH184" s="451"/>
      <c r="IQI184" s="451"/>
      <c r="IQJ184" s="451"/>
      <c r="IQK184" s="451"/>
      <c r="IQL184" s="451"/>
      <c r="IQM184" s="451"/>
      <c r="IQN184" s="451"/>
      <c r="IQO184" s="451"/>
      <c r="IQP184" s="451"/>
      <c r="IQQ184" s="451"/>
      <c r="IQR184" s="451"/>
      <c r="IQS184" s="451"/>
      <c r="IQT184" s="451"/>
      <c r="IQU184" s="451"/>
      <c r="IQV184" s="451"/>
      <c r="IQW184" s="451"/>
      <c r="IQX184" s="451"/>
      <c r="IQY184" s="451"/>
      <c r="IQZ184" s="451"/>
      <c r="IRA184" s="451"/>
      <c r="IRB184" s="451"/>
      <c r="IRC184" s="451"/>
      <c r="IRD184" s="451"/>
      <c r="IRE184" s="451"/>
      <c r="IRF184" s="451"/>
      <c r="IRG184" s="451"/>
      <c r="IRH184" s="451"/>
      <c r="IRI184" s="451"/>
      <c r="IRJ184" s="451"/>
      <c r="IRK184" s="451"/>
      <c r="IRL184" s="451"/>
      <c r="IRM184" s="451"/>
      <c r="IRN184" s="451"/>
      <c r="IRO184" s="451"/>
      <c r="IRP184" s="451"/>
      <c r="IRQ184" s="451"/>
      <c r="IRR184" s="451"/>
      <c r="IRS184" s="451"/>
      <c r="IRT184" s="451"/>
      <c r="IRU184" s="451"/>
      <c r="IRV184" s="451"/>
      <c r="IRW184" s="451"/>
      <c r="IRX184" s="451"/>
      <c r="IRY184" s="451"/>
      <c r="IRZ184" s="451"/>
      <c r="ISA184" s="451"/>
      <c r="ISB184" s="451"/>
      <c r="ISC184" s="451"/>
      <c r="ISD184" s="451"/>
      <c r="ISE184" s="451"/>
      <c r="ISF184" s="451"/>
      <c r="ISG184" s="451"/>
      <c r="ISH184" s="451"/>
      <c r="ISI184" s="451"/>
      <c r="ISJ184" s="451"/>
      <c r="ISK184" s="451"/>
      <c r="ISL184" s="451"/>
      <c r="ISM184" s="451"/>
      <c r="ISN184" s="451"/>
      <c r="ISO184" s="451"/>
      <c r="ISP184" s="451"/>
      <c r="ISQ184" s="451"/>
      <c r="ISR184" s="451"/>
      <c r="ISS184" s="451"/>
      <c r="IST184" s="451"/>
      <c r="ISU184" s="451"/>
      <c r="ISV184" s="451"/>
      <c r="ISW184" s="451"/>
      <c r="ISX184" s="451"/>
      <c r="ISY184" s="451"/>
      <c r="ISZ184" s="451"/>
      <c r="ITA184" s="451"/>
      <c r="ITB184" s="451"/>
      <c r="ITC184" s="451"/>
      <c r="ITD184" s="451"/>
      <c r="ITE184" s="451"/>
      <c r="ITF184" s="451"/>
      <c r="ITG184" s="451"/>
      <c r="ITH184" s="451"/>
      <c r="ITI184" s="451"/>
      <c r="ITJ184" s="451"/>
      <c r="ITK184" s="451"/>
      <c r="ITL184" s="451"/>
      <c r="ITM184" s="451"/>
      <c r="ITN184" s="451"/>
      <c r="ITO184" s="451"/>
      <c r="ITP184" s="451"/>
      <c r="ITQ184" s="451"/>
      <c r="ITR184" s="451"/>
      <c r="ITS184" s="451"/>
      <c r="ITT184" s="451"/>
      <c r="ITU184" s="451"/>
      <c r="ITV184" s="451"/>
      <c r="ITW184" s="451"/>
      <c r="ITX184" s="451"/>
      <c r="ITY184" s="451"/>
      <c r="ITZ184" s="451"/>
      <c r="IUA184" s="451"/>
      <c r="IUB184" s="451"/>
      <c r="IUC184" s="451"/>
      <c r="IUD184" s="451"/>
      <c r="IUE184" s="451"/>
      <c r="IUF184" s="451"/>
      <c r="IUG184" s="451"/>
      <c r="IUH184" s="451"/>
      <c r="IUI184" s="451"/>
      <c r="IUJ184" s="451"/>
      <c r="IUK184" s="451"/>
      <c r="IUL184" s="451"/>
      <c r="IUM184" s="451"/>
      <c r="IUN184" s="451"/>
      <c r="IUO184" s="451"/>
      <c r="IUP184" s="451"/>
      <c r="IUQ184" s="451"/>
      <c r="IUR184" s="451"/>
      <c r="IUS184" s="451"/>
      <c r="IUT184" s="451"/>
      <c r="IUU184" s="451"/>
      <c r="IUV184" s="451"/>
      <c r="IUW184" s="451"/>
      <c r="IUX184" s="451"/>
      <c r="IUY184" s="451"/>
      <c r="IUZ184" s="451"/>
      <c r="IVA184" s="451"/>
      <c r="IVB184" s="451"/>
      <c r="IVC184" s="451"/>
      <c r="IVD184" s="451"/>
      <c r="IVE184" s="451"/>
      <c r="IVF184" s="451"/>
      <c r="IVG184" s="451"/>
      <c r="IVH184" s="451"/>
      <c r="IVI184" s="451"/>
      <c r="IVJ184" s="451"/>
      <c r="IVK184" s="451"/>
      <c r="IVL184" s="451"/>
      <c r="IVM184" s="451"/>
      <c r="IVN184" s="451"/>
      <c r="IVO184" s="451"/>
      <c r="IVP184" s="451"/>
      <c r="IVQ184" s="451"/>
      <c r="IVR184" s="451"/>
      <c r="IVS184" s="451"/>
      <c r="IVT184" s="451"/>
      <c r="IVU184" s="451"/>
      <c r="IVV184" s="451"/>
      <c r="IVW184" s="451"/>
      <c r="IVX184" s="451"/>
      <c r="IVY184" s="451"/>
      <c r="IVZ184" s="451"/>
      <c r="IWA184" s="451"/>
      <c r="IWB184" s="451"/>
      <c r="IWC184" s="451"/>
      <c r="IWD184" s="451"/>
      <c r="IWE184" s="451"/>
      <c r="IWF184" s="451"/>
      <c r="IWG184" s="451"/>
      <c r="IWH184" s="451"/>
      <c r="IWI184" s="451"/>
      <c r="IWJ184" s="451"/>
      <c r="IWK184" s="451"/>
      <c r="IWL184" s="451"/>
      <c r="IWM184" s="451"/>
      <c r="IWN184" s="451"/>
      <c r="IWO184" s="451"/>
      <c r="IWP184" s="451"/>
      <c r="IWQ184" s="451"/>
      <c r="IWR184" s="451"/>
      <c r="IWS184" s="451"/>
      <c r="IWT184" s="451"/>
      <c r="IWU184" s="451"/>
      <c r="IWV184" s="451"/>
      <c r="IWW184" s="451"/>
      <c r="IWX184" s="451"/>
      <c r="IWY184" s="451"/>
      <c r="IWZ184" s="451"/>
      <c r="IXA184" s="451"/>
      <c r="IXB184" s="451"/>
      <c r="IXC184" s="451"/>
      <c r="IXD184" s="451"/>
      <c r="IXE184" s="451"/>
      <c r="IXF184" s="451"/>
      <c r="IXG184" s="451"/>
      <c r="IXH184" s="451"/>
      <c r="IXI184" s="451"/>
      <c r="IXJ184" s="451"/>
      <c r="IXK184" s="451"/>
      <c r="IXL184" s="451"/>
      <c r="IXM184" s="451"/>
      <c r="IXN184" s="451"/>
      <c r="IXO184" s="451"/>
      <c r="IXP184" s="451"/>
      <c r="IXQ184" s="451"/>
      <c r="IXR184" s="451"/>
      <c r="IXS184" s="451"/>
      <c r="IXT184" s="451"/>
      <c r="IXU184" s="451"/>
      <c r="IXV184" s="451"/>
      <c r="IXW184" s="451"/>
      <c r="IXX184" s="451"/>
      <c r="IXY184" s="451"/>
      <c r="IXZ184" s="451"/>
      <c r="IYA184" s="451"/>
      <c r="IYB184" s="451"/>
      <c r="IYC184" s="451"/>
      <c r="IYD184" s="451"/>
      <c r="IYE184" s="451"/>
      <c r="IYF184" s="451"/>
      <c r="IYG184" s="451"/>
      <c r="IYH184" s="451"/>
      <c r="IYI184" s="451"/>
      <c r="IYJ184" s="451"/>
      <c r="IYK184" s="451"/>
      <c r="IYL184" s="451"/>
      <c r="IYM184" s="451"/>
      <c r="IYN184" s="451"/>
      <c r="IYO184" s="451"/>
      <c r="IYP184" s="451"/>
      <c r="IYQ184" s="451"/>
      <c r="IYR184" s="451"/>
      <c r="IYS184" s="451"/>
      <c r="IYT184" s="451"/>
      <c r="IYU184" s="451"/>
      <c r="IYV184" s="451"/>
      <c r="IYW184" s="451"/>
      <c r="IYX184" s="451"/>
      <c r="IYY184" s="451"/>
      <c r="IYZ184" s="451"/>
      <c r="IZA184" s="451"/>
      <c r="IZB184" s="451"/>
      <c r="IZC184" s="451"/>
      <c r="IZD184" s="451"/>
      <c r="IZE184" s="451"/>
      <c r="IZF184" s="451"/>
      <c r="IZG184" s="451"/>
      <c r="IZH184" s="451"/>
      <c r="IZI184" s="451"/>
      <c r="IZJ184" s="451"/>
      <c r="IZK184" s="451"/>
      <c r="IZL184" s="451"/>
      <c r="IZM184" s="451"/>
      <c r="IZN184" s="451"/>
      <c r="IZO184" s="451"/>
      <c r="IZP184" s="451"/>
      <c r="IZQ184" s="451"/>
      <c r="IZR184" s="451"/>
      <c r="IZS184" s="451"/>
      <c r="IZT184" s="451"/>
      <c r="IZU184" s="451"/>
      <c r="IZV184" s="451"/>
      <c r="IZW184" s="451"/>
      <c r="IZX184" s="451"/>
      <c r="IZY184" s="451"/>
      <c r="IZZ184" s="451"/>
      <c r="JAA184" s="451"/>
      <c r="JAB184" s="451"/>
      <c r="JAC184" s="451"/>
      <c r="JAD184" s="451"/>
      <c r="JAE184" s="451"/>
      <c r="JAF184" s="451"/>
      <c r="JAG184" s="451"/>
      <c r="JAH184" s="451"/>
      <c r="JAI184" s="451"/>
      <c r="JAJ184" s="451"/>
      <c r="JAK184" s="451"/>
      <c r="JAL184" s="451"/>
      <c r="JAM184" s="451"/>
      <c r="JAN184" s="451"/>
      <c r="JAO184" s="451"/>
      <c r="JAP184" s="451"/>
      <c r="JAQ184" s="451"/>
      <c r="JAR184" s="451"/>
      <c r="JAS184" s="451"/>
      <c r="JAT184" s="451"/>
      <c r="JAU184" s="451"/>
      <c r="JAV184" s="451"/>
      <c r="JAW184" s="451"/>
      <c r="JAX184" s="451"/>
      <c r="JAY184" s="451"/>
      <c r="JAZ184" s="451"/>
      <c r="JBA184" s="451"/>
      <c r="JBB184" s="451"/>
      <c r="JBC184" s="451"/>
      <c r="JBD184" s="451"/>
      <c r="JBE184" s="451"/>
      <c r="JBF184" s="451"/>
      <c r="JBG184" s="451"/>
      <c r="JBH184" s="451"/>
      <c r="JBI184" s="451"/>
      <c r="JBJ184" s="451"/>
      <c r="JBK184" s="451"/>
      <c r="JBL184" s="451"/>
      <c r="JBM184" s="451"/>
      <c r="JBN184" s="451"/>
      <c r="JBO184" s="451"/>
      <c r="JBP184" s="451"/>
      <c r="JBQ184" s="451"/>
      <c r="JBR184" s="451"/>
      <c r="JBS184" s="451"/>
      <c r="JBT184" s="451"/>
      <c r="JBU184" s="451"/>
      <c r="JBV184" s="451"/>
      <c r="JBW184" s="451"/>
      <c r="JBX184" s="451"/>
      <c r="JBY184" s="451"/>
      <c r="JBZ184" s="451"/>
      <c r="JCA184" s="451"/>
      <c r="JCB184" s="451"/>
      <c r="JCC184" s="451"/>
      <c r="JCD184" s="451"/>
      <c r="JCE184" s="451"/>
      <c r="JCF184" s="451"/>
      <c r="JCG184" s="451"/>
      <c r="JCH184" s="451"/>
      <c r="JCI184" s="451"/>
      <c r="JCJ184" s="451"/>
      <c r="JCK184" s="451"/>
      <c r="JCL184" s="451"/>
      <c r="JCM184" s="451"/>
      <c r="JCN184" s="451"/>
      <c r="JCO184" s="451"/>
      <c r="JCP184" s="451"/>
      <c r="JCQ184" s="451"/>
      <c r="JCR184" s="451"/>
      <c r="JCS184" s="451"/>
      <c r="JCT184" s="451"/>
      <c r="JCU184" s="451"/>
      <c r="JCV184" s="451"/>
      <c r="JCW184" s="451"/>
      <c r="JCX184" s="451"/>
      <c r="JCY184" s="451"/>
      <c r="JCZ184" s="451"/>
      <c r="JDA184" s="451"/>
      <c r="JDB184" s="451"/>
      <c r="JDC184" s="451"/>
      <c r="JDD184" s="451"/>
      <c r="JDE184" s="451"/>
      <c r="JDF184" s="451"/>
      <c r="JDG184" s="451"/>
      <c r="JDH184" s="451"/>
      <c r="JDI184" s="451"/>
      <c r="JDJ184" s="451"/>
      <c r="JDK184" s="451"/>
      <c r="JDL184" s="451"/>
      <c r="JDM184" s="451"/>
      <c r="JDN184" s="451"/>
      <c r="JDO184" s="451"/>
      <c r="JDP184" s="451"/>
      <c r="JDQ184" s="451"/>
      <c r="JDR184" s="451"/>
      <c r="JDS184" s="451"/>
      <c r="JDT184" s="451"/>
      <c r="JDU184" s="451"/>
      <c r="JDV184" s="451"/>
      <c r="JDW184" s="451"/>
      <c r="JDX184" s="451"/>
      <c r="JDY184" s="451"/>
      <c r="JDZ184" s="451"/>
      <c r="JEA184" s="451"/>
      <c r="JEB184" s="451"/>
      <c r="JEC184" s="451"/>
      <c r="JED184" s="451"/>
      <c r="JEE184" s="451"/>
      <c r="JEF184" s="451"/>
      <c r="JEG184" s="451"/>
      <c r="JEH184" s="451"/>
      <c r="JEI184" s="451"/>
      <c r="JEJ184" s="451"/>
      <c r="JEK184" s="451"/>
      <c r="JEL184" s="451"/>
      <c r="JEM184" s="451"/>
      <c r="JEN184" s="451"/>
      <c r="JEO184" s="451"/>
      <c r="JEP184" s="451"/>
      <c r="JEQ184" s="451"/>
      <c r="JER184" s="451"/>
      <c r="JES184" s="451"/>
      <c r="JET184" s="451"/>
      <c r="JEU184" s="451"/>
      <c r="JEV184" s="451"/>
      <c r="JEW184" s="451"/>
      <c r="JEX184" s="451"/>
      <c r="JEY184" s="451"/>
      <c r="JEZ184" s="451"/>
      <c r="JFA184" s="451"/>
      <c r="JFB184" s="451"/>
      <c r="JFC184" s="451"/>
      <c r="JFD184" s="451"/>
      <c r="JFE184" s="451"/>
      <c r="JFF184" s="451"/>
      <c r="JFG184" s="451"/>
      <c r="JFH184" s="451"/>
      <c r="JFI184" s="451"/>
      <c r="JFJ184" s="451"/>
      <c r="JFK184" s="451"/>
      <c r="JFL184" s="451"/>
      <c r="JFM184" s="451"/>
      <c r="JFN184" s="451"/>
      <c r="JFO184" s="451"/>
      <c r="JFP184" s="451"/>
      <c r="JFQ184" s="451"/>
      <c r="JFR184" s="451"/>
      <c r="JFS184" s="451"/>
      <c r="JFT184" s="451"/>
      <c r="JFU184" s="451"/>
      <c r="JFV184" s="451"/>
      <c r="JFW184" s="451"/>
      <c r="JFX184" s="451"/>
      <c r="JFY184" s="451"/>
      <c r="JFZ184" s="451"/>
      <c r="JGA184" s="451"/>
      <c r="JGB184" s="451"/>
      <c r="JGC184" s="451"/>
      <c r="JGD184" s="451"/>
      <c r="JGE184" s="451"/>
      <c r="JGF184" s="451"/>
      <c r="JGG184" s="451"/>
      <c r="JGH184" s="451"/>
      <c r="JGI184" s="451"/>
      <c r="JGJ184" s="451"/>
      <c r="JGK184" s="451"/>
      <c r="JGL184" s="451"/>
      <c r="JGM184" s="451"/>
      <c r="JGN184" s="451"/>
      <c r="JGO184" s="451"/>
      <c r="JGP184" s="451"/>
      <c r="JGQ184" s="451"/>
      <c r="JGR184" s="451"/>
      <c r="JGS184" s="451"/>
      <c r="JGT184" s="451"/>
      <c r="JGU184" s="451"/>
      <c r="JGV184" s="451"/>
      <c r="JGW184" s="451"/>
      <c r="JGX184" s="451"/>
      <c r="JGY184" s="451"/>
      <c r="JGZ184" s="451"/>
      <c r="JHA184" s="451"/>
      <c r="JHB184" s="451"/>
      <c r="JHC184" s="451"/>
      <c r="JHD184" s="451"/>
      <c r="JHE184" s="451"/>
      <c r="JHF184" s="451"/>
      <c r="JHG184" s="451"/>
      <c r="JHH184" s="451"/>
      <c r="JHI184" s="451"/>
      <c r="JHJ184" s="451"/>
      <c r="JHK184" s="451"/>
      <c r="JHL184" s="451"/>
      <c r="JHM184" s="451"/>
      <c r="JHN184" s="451"/>
      <c r="JHO184" s="451"/>
      <c r="JHP184" s="451"/>
      <c r="JHQ184" s="451"/>
      <c r="JHR184" s="451"/>
      <c r="JHS184" s="451"/>
      <c r="JHT184" s="451"/>
      <c r="JHU184" s="451"/>
      <c r="JHV184" s="451"/>
      <c r="JHW184" s="451"/>
      <c r="JHX184" s="451"/>
      <c r="JHY184" s="451"/>
      <c r="JHZ184" s="451"/>
      <c r="JIA184" s="451"/>
      <c r="JIB184" s="451"/>
      <c r="JIC184" s="451"/>
      <c r="JID184" s="451"/>
      <c r="JIE184" s="451"/>
      <c r="JIF184" s="451"/>
      <c r="JIG184" s="451"/>
      <c r="JIH184" s="451"/>
      <c r="JII184" s="451"/>
      <c r="JIJ184" s="451"/>
      <c r="JIK184" s="451"/>
      <c r="JIL184" s="451"/>
      <c r="JIM184" s="451"/>
      <c r="JIN184" s="451"/>
      <c r="JIO184" s="451"/>
      <c r="JIP184" s="451"/>
      <c r="JIQ184" s="451"/>
      <c r="JIR184" s="451"/>
      <c r="JIS184" s="451"/>
      <c r="JIT184" s="451"/>
      <c r="JIU184" s="451"/>
      <c r="JIV184" s="451"/>
      <c r="JIW184" s="451"/>
      <c r="JIX184" s="451"/>
      <c r="JIY184" s="451"/>
      <c r="JIZ184" s="451"/>
      <c r="JJA184" s="451"/>
      <c r="JJB184" s="451"/>
      <c r="JJC184" s="451"/>
      <c r="JJD184" s="451"/>
      <c r="JJE184" s="451"/>
      <c r="JJF184" s="451"/>
      <c r="JJG184" s="451"/>
      <c r="JJH184" s="451"/>
      <c r="JJI184" s="451"/>
      <c r="JJJ184" s="451"/>
      <c r="JJK184" s="451"/>
      <c r="JJL184" s="451"/>
      <c r="JJM184" s="451"/>
      <c r="JJN184" s="451"/>
      <c r="JJO184" s="451"/>
      <c r="JJP184" s="451"/>
      <c r="JJQ184" s="451"/>
      <c r="JJR184" s="451"/>
      <c r="JJS184" s="451"/>
      <c r="JJT184" s="451"/>
      <c r="JJU184" s="451"/>
      <c r="JJV184" s="451"/>
      <c r="JJW184" s="451"/>
      <c r="JJX184" s="451"/>
      <c r="JJY184" s="451"/>
      <c r="JJZ184" s="451"/>
      <c r="JKA184" s="451"/>
      <c r="JKB184" s="451"/>
      <c r="JKC184" s="451"/>
      <c r="JKD184" s="451"/>
      <c r="JKE184" s="451"/>
      <c r="JKF184" s="451"/>
      <c r="JKG184" s="451"/>
      <c r="JKH184" s="451"/>
      <c r="JKI184" s="451"/>
      <c r="JKJ184" s="451"/>
      <c r="JKK184" s="451"/>
      <c r="JKL184" s="451"/>
      <c r="JKM184" s="451"/>
      <c r="JKN184" s="451"/>
      <c r="JKO184" s="451"/>
      <c r="JKP184" s="451"/>
      <c r="JKQ184" s="451"/>
      <c r="JKR184" s="451"/>
      <c r="JKS184" s="451"/>
      <c r="JKT184" s="451"/>
      <c r="JKU184" s="451"/>
      <c r="JKV184" s="451"/>
      <c r="JKW184" s="451"/>
      <c r="JKX184" s="451"/>
      <c r="JKY184" s="451"/>
      <c r="JKZ184" s="451"/>
      <c r="JLA184" s="451"/>
      <c r="JLB184" s="451"/>
      <c r="JLC184" s="451"/>
      <c r="JLD184" s="451"/>
      <c r="JLE184" s="451"/>
      <c r="JLF184" s="451"/>
      <c r="JLG184" s="451"/>
      <c r="JLH184" s="451"/>
      <c r="JLI184" s="451"/>
      <c r="JLJ184" s="451"/>
      <c r="JLK184" s="451"/>
      <c r="JLL184" s="451"/>
      <c r="JLM184" s="451"/>
      <c r="JLN184" s="451"/>
      <c r="JLO184" s="451"/>
      <c r="JLP184" s="451"/>
      <c r="JLQ184" s="451"/>
      <c r="JLR184" s="451"/>
      <c r="JLS184" s="451"/>
      <c r="JLT184" s="451"/>
      <c r="JLU184" s="451"/>
      <c r="JLV184" s="451"/>
      <c r="JLW184" s="451"/>
      <c r="JLX184" s="451"/>
      <c r="JLY184" s="451"/>
      <c r="JLZ184" s="451"/>
      <c r="JMA184" s="451"/>
      <c r="JMB184" s="451"/>
      <c r="JMC184" s="451"/>
      <c r="JMD184" s="451"/>
      <c r="JME184" s="451"/>
      <c r="JMF184" s="451"/>
      <c r="JMG184" s="451"/>
      <c r="JMH184" s="451"/>
      <c r="JMI184" s="451"/>
      <c r="JMJ184" s="451"/>
      <c r="JMK184" s="451"/>
      <c r="JML184" s="451"/>
      <c r="JMM184" s="451"/>
      <c r="JMN184" s="451"/>
      <c r="JMO184" s="451"/>
      <c r="JMP184" s="451"/>
      <c r="JMQ184" s="451"/>
      <c r="JMR184" s="451"/>
      <c r="JMS184" s="451"/>
      <c r="JMT184" s="451"/>
      <c r="JMU184" s="451"/>
      <c r="JMV184" s="451"/>
      <c r="JMW184" s="451"/>
      <c r="JMX184" s="451"/>
      <c r="JMY184" s="451"/>
      <c r="JMZ184" s="451"/>
      <c r="JNA184" s="451"/>
      <c r="JNB184" s="451"/>
      <c r="JNC184" s="451"/>
      <c r="JND184" s="451"/>
      <c r="JNE184" s="451"/>
      <c r="JNF184" s="451"/>
      <c r="JNG184" s="451"/>
      <c r="JNH184" s="451"/>
      <c r="JNI184" s="451"/>
      <c r="JNJ184" s="451"/>
      <c r="JNK184" s="451"/>
      <c r="JNL184" s="451"/>
      <c r="JNM184" s="451"/>
      <c r="JNN184" s="451"/>
      <c r="JNO184" s="451"/>
      <c r="JNP184" s="451"/>
      <c r="JNQ184" s="451"/>
      <c r="JNR184" s="451"/>
      <c r="JNS184" s="451"/>
      <c r="JNT184" s="451"/>
      <c r="JNU184" s="451"/>
      <c r="JNV184" s="451"/>
      <c r="JNW184" s="451"/>
      <c r="JNX184" s="451"/>
      <c r="JNY184" s="451"/>
      <c r="JNZ184" s="451"/>
      <c r="JOA184" s="451"/>
      <c r="JOB184" s="451"/>
      <c r="JOC184" s="451"/>
      <c r="JOD184" s="451"/>
      <c r="JOE184" s="451"/>
      <c r="JOF184" s="451"/>
      <c r="JOG184" s="451"/>
      <c r="JOH184" s="451"/>
      <c r="JOI184" s="451"/>
      <c r="JOJ184" s="451"/>
      <c r="JOK184" s="451"/>
      <c r="JOL184" s="451"/>
      <c r="JOM184" s="451"/>
      <c r="JON184" s="451"/>
      <c r="JOO184" s="451"/>
      <c r="JOP184" s="451"/>
      <c r="JOQ184" s="451"/>
      <c r="JOR184" s="451"/>
      <c r="JOS184" s="451"/>
      <c r="JOT184" s="451"/>
      <c r="JOU184" s="451"/>
      <c r="JOV184" s="451"/>
      <c r="JOW184" s="451"/>
      <c r="JOX184" s="451"/>
      <c r="JOY184" s="451"/>
      <c r="JOZ184" s="451"/>
      <c r="JPA184" s="451"/>
      <c r="JPB184" s="451"/>
      <c r="JPC184" s="451"/>
      <c r="JPD184" s="451"/>
      <c r="JPE184" s="451"/>
      <c r="JPF184" s="451"/>
      <c r="JPG184" s="451"/>
      <c r="JPH184" s="451"/>
      <c r="JPI184" s="451"/>
      <c r="JPJ184" s="451"/>
      <c r="JPK184" s="451"/>
      <c r="JPL184" s="451"/>
      <c r="JPM184" s="451"/>
      <c r="JPN184" s="451"/>
      <c r="JPO184" s="451"/>
      <c r="JPP184" s="451"/>
      <c r="JPQ184" s="451"/>
      <c r="JPR184" s="451"/>
      <c r="JPS184" s="451"/>
      <c r="JPT184" s="451"/>
      <c r="JPU184" s="451"/>
      <c r="JPV184" s="451"/>
      <c r="JPW184" s="451"/>
      <c r="JPX184" s="451"/>
      <c r="JPY184" s="451"/>
      <c r="JPZ184" s="451"/>
      <c r="JQA184" s="451"/>
      <c r="JQB184" s="451"/>
      <c r="JQC184" s="451"/>
      <c r="JQD184" s="451"/>
      <c r="JQE184" s="451"/>
      <c r="JQF184" s="451"/>
      <c r="JQG184" s="451"/>
      <c r="JQH184" s="451"/>
      <c r="JQI184" s="451"/>
      <c r="JQJ184" s="451"/>
      <c r="JQK184" s="451"/>
      <c r="JQL184" s="451"/>
      <c r="JQM184" s="451"/>
      <c r="JQN184" s="451"/>
      <c r="JQO184" s="451"/>
      <c r="JQP184" s="451"/>
      <c r="JQQ184" s="451"/>
      <c r="JQR184" s="451"/>
      <c r="JQS184" s="451"/>
      <c r="JQT184" s="451"/>
      <c r="JQU184" s="451"/>
      <c r="JQV184" s="451"/>
      <c r="JQW184" s="451"/>
      <c r="JQX184" s="451"/>
      <c r="JQY184" s="451"/>
      <c r="JQZ184" s="451"/>
      <c r="JRA184" s="451"/>
      <c r="JRB184" s="451"/>
      <c r="JRC184" s="451"/>
      <c r="JRD184" s="451"/>
      <c r="JRE184" s="451"/>
      <c r="JRF184" s="451"/>
      <c r="JRG184" s="451"/>
      <c r="JRH184" s="451"/>
      <c r="JRI184" s="451"/>
      <c r="JRJ184" s="451"/>
      <c r="JRK184" s="451"/>
      <c r="JRL184" s="451"/>
      <c r="JRM184" s="451"/>
      <c r="JRN184" s="451"/>
      <c r="JRO184" s="451"/>
      <c r="JRP184" s="451"/>
      <c r="JRQ184" s="451"/>
      <c r="JRR184" s="451"/>
      <c r="JRS184" s="451"/>
      <c r="JRT184" s="451"/>
      <c r="JRU184" s="451"/>
      <c r="JRV184" s="451"/>
      <c r="JRW184" s="451"/>
      <c r="JRX184" s="451"/>
      <c r="JRY184" s="451"/>
      <c r="JRZ184" s="451"/>
      <c r="JSA184" s="451"/>
      <c r="JSB184" s="451"/>
      <c r="JSC184" s="451"/>
      <c r="JSD184" s="451"/>
      <c r="JSE184" s="451"/>
      <c r="JSF184" s="451"/>
      <c r="JSG184" s="451"/>
      <c r="JSH184" s="451"/>
      <c r="JSI184" s="451"/>
      <c r="JSJ184" s="451"/>
      <c r="JSK184" s="451"/>
      <c r="JSL184" s="451"/>
      <c r="JSM184" s="451"/>
      <c r="JSN184" s="451"/>
      <c r="JSO184" s="451"/>
      <c r="JSP184" s="451"/>
      <c r="JSQ184" s="451"/>
      <c r="JSR184" s="451"/>
      <c r="JSS184" s="451"/>
      <c r="JST184" s="451"/>
      <c r="JSU184" s="451"/>
      <c r="JSV184" s="451"/>
      <c r="JSW184" s="451"/>
      <c r="JSX184" s="451"/>
      <c r="JSY184" s="451"/>
      <c r="JSZ184" s="451"/>
      <c r="JTA184" s="451"/>
      <c r="JTB184" s="451"/>
      <c r="JTC184" s="451"/>
      <c r="JTD184" s="451"/>
      <c r="JTE184" s="451"/>
      <c r="JTF184" s="451"/>
      <c r="JTG184" s="451"/>
      <c r="JTH184" s="451"/>
      <c r="JTI184" s="451"/>
      <c r="JTJ184" s="451"/>
      <c r="JTK184" s="451"/>
      <c r="JTL184" s="451"/>
      <c r="JTM184" s="451"/>
      <c r="JTN184" s="451"/>
      <c r="JTO184" s="451"/>
      <c r="JTP184" s="451"/>
      <c r="JTQ184" s="451"/>
      <c r="JTR184" s="451"/>
      <c r="JTS184" s="451"/>
      <c r="JTT184" s="451"/>
      <c r="JTU184" s="451"/>
      <c r="JTV184" s="451"/>
      <c r="JTW184" s="451"/>
      <c r="JTX184" s="451"/>
      <c r="JTY184" s="451"/>
      <c r="JTZ184" s="451"/>
      <c r="JUA184" s="451"/>
      <c r="JUB184" s="451"/>
      <c r="JUC184" s="451"/>
      <c r="JUD184" s="451"/>
      <c r="JUE184" s="451"/>
      <c r="JUF184" s="451"/>
      <c r="JUG184" s="451"/>
      <c r="JUH184" s="451"/>
      <c r="JUI184" s="451"/>
      <c r="JUJ184" s="451"/>
      <c r="JUK184" s="451"/>
      <c r="JUL184" s="451"/>
      <c r="JUM184" s="451"/>
      <c r="JUN184" s="451"/>
      <c r="JUO184" s="451"/>
      <c r="JUP184" s="451"/>
      <c r="JUQ184" s="451"/>
      <c r="JUR184" s="451"/>
      <c r="JUS184" s="451"/>
      <c r="JUT184" s="451"/>
      <c r="JUU184" s="451"/>
      <c r="JUV184" s="451"/>
      <c r="JUW184" s="451"/>
      <c r="JUX184" s="451"/>
      <c r="JUY184" s="451"/>
      <c r="JUZ184" s="451"/>
      <c r="JVA184" s="451"/>
      <c r="JVB184" s="451"/>
      <c r="JVC184" s="451"/>
      <c r="JVD184" s="451"/>
      <c r="JVE184" s="451"/>
      <c r="JVF184" s="451"/>
      <c r="JVG184" s="451"/>
      <c r="JVH184" s="451"/>
      <c r="JVI184" s="451"/>
      <c r="JVJ184" s="451"/>
      <c r="JVK184" s="451"/>
      <c r="JVL184" s="451"/>
      <c r="JVM184" s="451"/>
      <c r="JVN184" s="451"/>
      <c r="JVO184" s="451"/>
      <c r="JVP184" s="451"/>
      <c r="JVQ184" s="451"/>
      <c r="JVR184" s="451"/>
      <c r="JVS184" s="451"/>
      <c r="JVT184" s="451"/>
      <c r="JVU184" s="451"/>
      <c r="JVV184" s="451"/>
      <c r="JVW184" s="451"/>
      <c r="JVX184" s="451"/>
      <c r="JVY184" s="451"/>
      <c r="JVZ184" s="451"/>
      <c r="JWA184" s="451"/>
      <c r="JWB184" s="451"/>
      <c r="JWC184" s="451"/>
      <c r="JWD184" s="451"/>
      <c r="JWE184" s="451"/>
      <c r="JWF184" s="451"/>
      <c r="JWG184" s="451"/>
      <c r="JWH184" s="451"/>
      <c r="JWI184" s="451"/>
      <c r="JWJ184" s="451"/>
      <c r="JWK184" s="451"/>
      <c r="JWL184" s="451"/>
      <c r="JWM184" s="451"/>
      <c r="JWN184" s="451"/>
      <c r="JWO184" s="451"/>
      <c r="JWP184" s="451"/>
      <c r="JWQ184" s="451"/>
      <c r="JWR184" s="451"/>
      <c r="JWS184" s="451"/>
      <c r="JWT184" s="451"/>
      <c r="JWU184" s="451"/>
      <c r="JWV184" s="451"/>
      <c r="JWW184" s="451"/>
      <c r="JWX184" s="451"/>
      <c r="JWY184" s="451"/>
      <c r="JWZ184" s="451"/>
      <c r="JXA184" s="451"/>
      <c r="JXB184" s="451"/>
      <c r="JXC184" s="451"/>
      <c r="JXD184" s="451"/>
      <c r="JXE184" s="451"/>
      <c r="JXF184" s="451"/>
      <c r="JXG184" s="451"/>
      <c r="JXH184" s="451"/>
      <c r="JXI184" s="451"/>
      <c r="JXJ184" s="451"/>
      <c r="JXK184" s="451"/>
      <c r="JXL184" s="451"/>
      <c r="JXM184" s="451"/>
      <c r="JXN184" s="451"/>
      <c r="JXO184" s="451"/>
      <c r="JXP184" s="451"/>
      <c r="JXQ184" s="451"/>
      <c r="JXR184" s="451"/>
      <c r="JXS184" s="451"/>
      <c r="JXT184" s="451"/>
      <c r="JXU184" s="451"/>
      <c r="JXV184" s="451"/>
      <c r="JXW184" s="451"/>
      <c r="JXX184" s="451"/>
      <c r="JXY184" s="451"/>
      <c r="JXZ184" s="451"/>
      <c r="JYA184" s="451"/>
      <c r="JYB184" s="451"/>
      <c r="JYC184" s="451"/>
      <c r="JYD184" s="451"/>
      <c r="JYE184" s="451"/>
      <c r="JYF184" s="451"/>
      <c r="JYG184" s="451"/>
      <c r="JYH184" s="451"/>
      <c r="JYI184" s="451"/>
      <c r="JYJ184" s="451"/>
      <c r="JYK184" s="451"/>
      <c r="JYL184" s="451"/>
      <c r="JYM184" s="451"/>
      <c r="JYN184" s="451"/>
      <c r="JYO184" s="451"/>
      <c r="JYP184" s="451"/>
      <c r="JYQ184" s="451"/>
      <c r="JYR184" s="451"/>
      <c r="JYS184" s="451"/>
      <c r="JYT184" s="451"/>
      <c r="JYU184" s="451"/>
      <c r="JYV184" s="451"/>
      <c r="JYW184" s="451"/>
      <c r="JYX184" s="451"/>
      <c r="JYY184" s="451"/>
      <c r="JYZ184" s="451"/>
      <c r="JZA184" s="451"/>
      <c r="JZB184" s="451"/>
      <c r="JZC184" s="451"/>
      <c r="JZD184" s="451"/>
      <c r="JZE184" s="451"/>
      <c r="JZF184" s="451"/>
      <c r="JZG184" s="451"/>
      <c r="JZH184" s="451"/>
      <c r="JZI184" s="451"/>
      <c r="JZJ184" s="451"/>
      <c r="JZK184" s="451"/>
      <c r="JZL184" s="451"/>
      <c r="JZM184" s="451"/>
      <c r="JZN184" s="451"/>
      <c r="JZO184" s="451"/>
      <c r="JZP184" s="451"/>
      <c r="JZQ184" s="451"/>
      <c r="JZR184" s="451"/>
      <c r="JZS184" s="451"/>
      <c r="JZT184" s="451"/>
      <c r="JZU184" s="451"/>
      <c r="JZV184" s="451"/>
      <c r="JZW184" s="451"/>
      <c r="JZX184" s="451"/>
      <c r="JZY184" s="451"/>
      <c r="JZZ184" s="451"/>
      <c r="KAA184" s="451"/>
      <c r="KAB184" s="451"/>
      <c r="KAC184" s="451"/>
      <c r="KAD184" s="451"/>
      <c r="KAE184" s="451"/>
      <c r="KAF184" s="451"/>
      <c r="KAG184" s="451"/>
      <c r="KAH184" s="451"/>
      <c r="KAI184" s="451"/>
      <c r="KAJ184" s="451"/>
      <c r="KAK184" s="451"/>
      <c r="KAL184" s="451"/>
      <c r="KAM184" s="451"/>
      <c r="KAN184" s="451"/>
      <c r="KAO184" s="451"/>
      <c r="KAP184" s="451"/>
      <c r="KAQ184" s="451"/>
      <c r="KAR184" s="451"/>
      <c r="KAS184" s="451"/>
      <c r="KAT184" s="451"/>
      <c r="KAU184" s="451"/>
      <c r="KAV184" s="451"/>
      <c r="KAW184" s="451"/>
      <c r="KAX184" s="451"/>
      <c r="KAY184" s="451"/>
      <c r="KAZ184" s="451"/>
      <c r="KBA184" s="451"/>
      <c r="KBB184" s="451"/>
      <c r="KBC184" s="451"/>
      <c r="KBD184" s="451"/>
      <c r="KBE184" s="451"/>
      <c r="KBF184" s="451"/>
      <c r="KBG184" s="451"/>
      <c r="KBH184" s="451"/>
      <c r="KBI184" s="451"/>
      <c r="KBJ184" s="451"/>
      <c r="KBK184" s="451"/>
      <c r="KBL184" s="451"/>
      <c r="KBM184" s="451"/>
      <c r="KBN184" s="451"/>
      <c r="KBO184" s="451"/>
      <c r="KBP184" s="451"/>
      <c r="KBQ184" s="451"/>
      <c r="KBR184" s="451"/>
      <c r="KBS184" s="451"/>
      <c r="KBT184" s="451"/>
      <c r="KBU184" s="451"/>
      <c r="KBV184" s="451"/>
      <c r="KBW184" s="451"/>
      <c r="KBX184" s="451"/>
      <c r="KBY184" s="451"/>
      <c r="KBZ184" s="451"/>
      <c r="KCA184" s="451"/>
      <c r="KCB184" s="451"/>
      <c r="KCC184" s="451"/>
      <c r="KCD184" s="451"/>
      <c r="KCE184" s="451"/>
      <c r="KCF184" s="451"/>
      <c r="KCG184" s="451"/>
      <c r="KCH184" s="451"/>
      <c r="KCI184" s="451"/>
      <c r="KCJ184" s="451"/>
      <c r="KCK184" s="451"/>
      <c r="KCL184" s="451"/>
      <c r="KCM184" s="451"/>
      <c r="KCN184" s="451"/>
      <c r="KCO184" s="451"/>
      <c r="KCP184" s="451"/>
      <c r="KCQ184" s="451"/>
      <c r="KCR184" s="451"/>
      <c r="KCS184" s="451"/>
      <c r="KCT184" s="451"/>
      <c r="KCU184" s="451"/>
      <c r="KCV184" s="451"/>
      <c r="KCW184" s="451"/>
      <c r="KCX184" s="451"/>
      <c r="KCY184" s="451"/>
      <c r="KCZ184" s="451"/>
      <c r="KDA184" s="451"/>
      <c r="KDB184" s="451"/>
      <c r="KDC184" s="451"/>
      <c r="KDD184" s="451"/>
      <c r="KDE184" s="451"/>
      <c r="KDF184" s="451"/>
      <c r="KDG184" s="451"/>
      <c r="KDH184" s="451"/>
      <c r="KDI184" s="451"/>
      <c r="KDJ184" s="451"/>
      <c r="KDK184" s="451"/>
      <c r="KDL184" s="451"/>
      <c r="KDM184" s="451"/>
      <c r="KDN184" s="451"/>
      <c r="KDO184" s="451"/>
      <c r="KDP184" s="451"/>
      <c r="KDQ184" s="451"/>
      <c r="KDR184" s="451"/>
      <c r="KDS184" s="451"/>
      <c r="KDT184" s="451"/>
      <c r="KDU184" s="451"/>
      <c r="KDV184" s="451"/>
      <c r="KDW184" s="451"/>
      <c r="KDX184" s="451"/>
      <c r="KDY184" s="451"/>
      <c r="KDZ184" s="451"/>
      <c r="KEA184" s="451"/>
      <c r="KEB184" s="451"/>
      <c r="KEC184" s="451"/>
      <c r="KED184" s="451"/>
      <c r="KEE184" s="451"/>
      <c r="KEF184" s="451"/>
      <c r="KEG184" s="451"/>
      <c r="KEH184" s="451"/>
      <c r="KEI184" s="451"/>
      <c r="KEJ184" s="451"/>
      <c r="KEK184" s="451"/>
      <c r="KEL184" s="451"/>
      <c r="KEM184" s="451"/>
      <c r="KEN184" s="451"/>
      <c r="KEO184" s="451"/>
      <c r="KEP184" s="451"/>
      <c r="KEQ184" s="451"/>
      <c r="KER184" s="451"/>
      <c r="KES184" s="451"/>
      <c r="KET184" s="451"/>
      <c r="KEU184" s="451"/>
      <c r="KEV184" s="451"/>
      <c r="KEW184" s="451"/>
      <c r="KEX184" s="451"/>
      <c r="KEY184" s="451"/>
      <c r="KEZ184" s="451"/>
      <c r="KFA184" s="451"/>
      <c r="KFB184" s="451"/>
      <c r="KFC184" s="451"/>
      <c r="KFD184" s="451"/>
      <c r="KFE184" s="451"/>
      <c r="KFF184" s="451"/>
      <c r="KFG184" s="451"/>
      <c r="KFH184" s="451"/>
      <c r="KFI184" s="451"/>
      <c r="KFJ184" s="451"/>
      <c r="KFK184" s="451"/>
      <c r="KFL184" s="451"/>
      <c r="KFM184" s="451"/>
      <c r="KFN184" s="451"/>
      <c r="KFO184" s="451"/>
      <c r="KFP184" s="451"/>
      <c r="KFQ184" s="451"/>
      <c r="KFR184" s="451"/>
      <c r="KFS184" s="451"/>
      <c r="KFT184" s="451"/>
      <c r="KFU184" s="451"/>
      <c r="KFV184" s="451"/>
      <c r="KFW184" s="451"/>
      <c r="KFX184" s="451"/>
      <c r="KFY184" s="451"/>
      <c r="KFZ184" s="451"/>
      <c r="KGA184" s="451"/>
      <c r="KGB184" s="451"/>
      <c r="KGC184" s="451"/>
      <c r="KGD184" s="451"/>
      <c r="KGE184" s="451"/>
      <c r="KGF184" s="451"/>
      <c r="KGG184" s="451"/>
      <c r="KGH184" s="451"/>
      <c r="KGI184" s="451"/>
      <c r="KGJ184" s="451"/>
      <c r="KGK184" s="451"/>
      <c r="KGL184" s="451"/>
      <c r="KGM184" s="451"/>
      <c r="KGN184" s="451"/>
      <c r="KGO184" s="451"/>
      <c r="KGP184" s="451"/>
      <c r="KGQ184" s="451"/>
      <c r="KGR184" s="451"/>
      <c r="KGS184" s="451"/>
      <c r="KGT184" s="451"/>
      <c r="KGU184" s="451"/>
      <c r="KGV184" s="451"/>
      <c r="KGW184" s="451"/>
      <c r="KGX184" s="451"/>
      <c r="KGY184" s="451"/>
      <c r="KGZ184" s="451"/>
      <c r="KHA184" s="451"/>
      <c r="KHB184" s="451"/>
      <c r="KHC184" s="451"/>
      <c r="KHD184" s="451"/>
      <c r="KHE184" s="451"/>
      <c r="KHF184" s="451"/>
      <c r="KHG184" s="451"/>
      <c r="KHH184" s="451"/>
      <c r="KHI184" s="451"/>
      <c r="KHJ184" s="451"/>
      <c r="KHK184" s="451"/>
      <c r="KHL184" s="451"/>
      <c r="KHM184" s="451"/>
      <c r="KHN184" s="451"/>
      <c r="KHO184" s="451"/>
      <c r="KHP184" s="451"/>
      <c r="KHQ184" s="451"/>
      <c r="KHR184" s="451"/>
      <c r="KHS184" s="451"/>
      <c r="KHT184" s="451"/>
      <c r="KHU184" s="451"/>
      <c r="KHV184" s="451"/>
      <c r="KHW184" s="451"/>
      <c r="KHX184" s="451"/>
      <c r="KHY184" s="451"/>
      <c r="KHZ184" s="451"/>
      <c r="KIA184" s="451"/>
      <c r="KIB184" s="451"/>
      <c r="KIC184" s="451"/>
      <c r="KID184" s="451"/>
      <c r="KIE184" s="451"/>
      <c r="KIF184" s="451"/>
      <c r="KIG184" s="451"/>
      <c r="KIH184" s="451"/>
      <c r="KII184" s="451"/>
      <c r="KIJ184" s="451"/>
      <c r="KIK184" s="451"/>
      <c r="KIL184" s="451"/>
      <c r="KIM184" s="451"/>
      <c r="KIN184" s="451"/>
      <c r="KIO184" s="451"/>
      <c r="KIP184" s="451"/>
      <c r="KIQ184" s="451"/>
      <c r="KIR184" s="451"/>
      <c r="KIS184" s="451"/>
      <c r="KIT184" s="451"/>
      <c r="KIU184" s="451"/>
      <c r="KIV184" s="451"/>
      <c r="KIW184" s="451"/>
      <c r="KIX184" s="451"/>
      <c r="KIY184" s="451"/>
      <c r="KIZ184" s="451"/>
      <c r="KJA184" s="451"/>
      <c r="KJB184" s="451"/>
      <c r="KJC184" s="451"/>
      <c r="KJD184" s="451"/>
      <c r="KJE184" s="451"/>
      <c r="KJF184" s="451"/>
      <c r="KJG184" s="451"/>
      <c r="KJH184" s="451"/>
      <c r="KJI184" s="451"/>
      <c r="KJJ184" s="451"/>
      <c r="KJK184" s="451"/>
      <c r="KJL184" s="451"/>
      <c r="KJM184" s="451"/>
      <c r="KJN184" s="451"/>
      <c r="KJO184" s="451"/>
      <c r="KJP184" s="451"/>
      <c r="KJQ184" s="451"/>
      <c r="KJR184" s="451"/>
      <c r="KJS184" s="451"/>
      <c r="KJT184" s="451"/>
      <c r="KJU184" s="451"/>
      <c r="KJV184" s="451"/>
      <c r="KJW184" s="451"/>
      <c r="KJX184" s="451"/>
      <c r="KJY184" s="451"/>
      <c r="KJZ184" s="451"/>
      <c r="KKA184" s="451"/>
      <c r="KKB184" s="451"/>
      <c r="KKC184" s="451"/>
      <c r="KKD184" s="451"/>
      <c r="KKE184" s="451"/>
      <c r="KKF184" s="451"/>
      <c r="KKG184" s="451"/>
      <c r="KKH184" s="451"/>
      <c r="KKI184" s="451"/>
      <c r="KKJ184" s="451"/>
      <c r="KKK184" s="451"/>
      <c r="KKL184" s="451"/>
      <c r="KKM184" s="451"/>
      <c r="KKN184" s="451"/>
      <c r="KKO184" s="451"/>
      <c r="KKP184" s="451"/>
      <c r="KKQ184" s="451"/>
      <c r="KKR184" s="451"/>
      <c r="KKS184" s="451"/>
      <c r="KKT184" s="451"/>
      <c r="KKU184" s="451"/>
      <c r="KKV184" s="451"/>
      <c r="KKW184" s="451"/>
      <c r="KKX184" s="451"/>
      <c r="KKY184" s="451"/>
      <c r="KKZ184" s="451"/>
      <c r="KLA184" s="451"/>
      <c r="KLB184" s="451"/>
      <c r="KLC184" s="451"/>
      <c r="KLD184" s="451"/>
      <c r="KLE184" s="451"/>
      <c r="KLF184" s="451"/>
      <c r="KLG184" s="451"/>
      <c r="KLH184" s="451"/>
      <c r="KLI184" s="451"/>
      <c r="KLJ184" s="451"/>
      <c r="KLK184" s="451"/>
      <c r="KLL184" s="451"/>
      <c r="KLM184" s="451"/>
      <c r="KLN184" s="451"/>
      <c r="KLO184" s="451"/>
      <c r="KLP184" s="451"/>
      <c r="KLQ184" s="451"/>
      <c r="KLR184" s="451"/>
      <c r="KLS184" s="451"/>
      <c r="KLT184" s="451"/>
      <c r="KLU184" s="451"/>
      <c r="KLV184" s="451"/>
      <c r="KLW184" s="451"/>
      <c r="KLX184" s="451"/>
      <c r="KLY184" s="451"/>
      <c r="KLZ184" s="451"/>
      <c r="KMA184" s="451"/>
      <c r="KMB184" s="451"/>
      <c r="KMC184" s="451"/>
      <c r="KMD184" s="451"/>
      <c r="KME184" s="451"/>
      <c r="KMF184" s="451"/>
      <c r="KMG184" s="451"/>
      <c r="KMH184" s="451"/>
      <c r="KMI184" s="451"/>
      <c r="KMJ184" s="451"/>
      <c r="KMK184" s="451"/>
      <c r="KML184" s="451"/>
      <c r="KMM184" s="451"/>
      <c r="KMN184" s="451"/>
      <c r="KMO184" s="451"/>
      <c r="KMP184" s="451"/>
      <c r="KMQ184" s="451"/>
      <c r="KMR184" s="451"/>
      <c r="KMS184" s="451"/>
      <c r="KMT184" s="451"/>
      <c r="KMU184" s="451"/>
      <c r="KMV184" s="451"/>
      <c r="KMW184" s="451"/>
      <c r="KMX184" s="451"/>
      <c r="KMY184" s="451"/>
      <c r="KMZ184" s="451"/>
      <c r="KNA184" s="451"/>
      <c r="KNB184" s="451"/>
      <c r="KNC184" s="451"/>
      <c r="KND184" s="451"/>
      <c r="KNE184" s="451"/>
      <c r="KNF184" s="451"/>
      <c r="KNG184" s="451"/>
      <c r="KNH184" s="451"/>
      <c r="KNI184" s="451"/>
      <c r="KNJ184" s="451"/>
      <c r="KNK184" s="451"/>
      <c r="KNL184" s="451"/>
      <c r="KNM184" s="451"/>
      <c r="KNN184" s="451"/>
      <c r="KNO184" s="451"/>
      <c r="KNP184" s="451"/>
      <c r="KNQ184" s="451"/>
      <c r="KNR184" s="451"/>
      <c r="KNS184" s="451"/>
      <c r="KNT184" s="451"/>
      <c r="KNU184" s="451"/>
      <c r="KNV184" s="451"/>
      <c r="KNW184" s="451"/>
      <c r="KNX184" s="451"/>
      <c r="KNY184" s="451"/>
      <c r="KNZ184" s="451"/>
      <c r="KOA184" s="451"/>
      <c r="KOB184" s="451"/>
      <c r="KOC184" s="451"/>
      <c r="KOD184" s="451"/>
      <c r="KOE184" s="451"/>
      <c r="KOF184" s="451"/>
      <c r="KOG184" s="451"/>
      <c r="KOH184" s="451"/>
      <c r="KOI184" s="451"/>
      <c r="KOJ184" s="451"/>
      <c r="KOK184" s="451"/>
      <c r="KOL184" s="451"/>
      <c r="KOM184" s="451"/>
      <c r="KON184" s="451"/>
      <c r="KOO184" s="451"/>
      <c r="KOP184" s="451"/>
      <c r="KOQ184" s="451"/>
      <c r="KOR184" s="451"/>
      <c r="KOS184" s="451"/>
      <c r="KOT184" s="451"/>
      <c r="KOU184" s="451"/>
      <c r="KOV184" s="451"/>
      <c r="KOW184" s="451"/>
      <c r="KOX184" s="451"/>
      <c r="KOY184" s="451"/>
      <c r="KOZ184" s="451"/>
      <c r="KPA184" s="451"/>
      <c r="KPB184" s="451"/>
      <c r="KPC184" s="451"/>
      <c r="KPD184" s="451"/>
      <c r="KPE184" s="451"/>
      <c r="KPF184" s="451"/>
      <c r="KPG184" s="451"/>
      <c r="KPH184" s="451"/>
      <c r="KPI184" s="451"/>
      <c r="KPJ184" s="451"/>
      <c r="KPK184" s="451"/>
      <c r="KPL184" s="451"/>
      <c r="KPM184" s="451"/>
      <c r="KPN184" s="451"/>
      <c r="KPO184" s="451"/>
      <c r="KPP184" s="451"/>
      <c r="KPQ184" s="451"/>
      <c r="KPR184" s="451"/>
      <c r="KPS184" s="451"/>
      <c r="KPT184" s="451"/>
      <c r="KPU184" s="451"/>
      <c r="KPV184" s="451"/>
      <c r="KPW184" s="451"/>
      <c r="KPX184" s="451"/>
      <c r="KPY184" s="451"/>
      <c r="KPZ184" s="451"/>
      <c r="KQA184" s="451"/>
      <c r="KQB184" s="451"/>
      <c r="KQC184" s="451"/>
      <c r="KQD184" s="451"/>
      <c r="KQE184" s="451"/>
      <c r="KQF184" s="451"/>
      <c r="KQG184" s="451"/>
      <c r="KQH184" s="451"/>
      <c r="KQI184" s="451"/>
      <c r="KQJ184" s="451"/>
      <c r="KQK184" s="451"/>
      <c r="KQL184" s="451"/>
      <c r="KQM184" s="451"/>
      <c r="KQN184" s="451"/>
      <c r="KQO184" s="451"/>
      <c r="KQP184" s="451"/>
      <c r="KQQ184" s="451"/>
      <c r="KQR184" s="451"/>
      <c r="KQS184" s="451"/>
      <c r="KQT184" s="451"/>
      <c r="KQU184" s="451"/>
      <c r="KQV184" s="451"/>
      <c r="KQW184" s="451"/>
      <c r="KQX184" s="451"/>
      <c r="KQY184" s="451"/>
      <c r="KQZ184" s="451"/>
      <c r="KRA184" s="451"/>
      <c r="KRB184" s="451"/>
      <c r="KRC184" s="451"/>
      <c r="KRD184" s="451"/>
      <c r="KRE184" s="451"/>
      <c r="KRF184" s="451"/>
      <c r="KRG184" s="451"/>
      <c r="KRH184" s="451"/>
      <c r="KRI184" s="451"/>
      <c r="KRJ184" s="451"/>
      <c r="KRK184" s="451"/>
      <c r="KRL184" s="451"/>
      <c r="KRM184" s="451"/>
      <c r="KRN184" s="451"/>
      <c r="KRO184" s="451"/>
      <c r="KRP184" s="451"/>
      <c r="KRQ184" s="451"/>
      <c r="KRR184" s="451"/>
      <c r="KRS184" s="451"/>
      <c r="KRT184" s="451"/>
      <c r="KRU184" s="451"/>
      <c r="KRV184" s="451"/>
      <c r="KRW184" s="451"/>
      <c r="KRX184" s="451"/>
      <c r="KRY184" s="451"/>
      <c r="KRZ184" s="451"/>
      <c r="KSA184" s="451"/>
      <c r="KSB184" s="451"/>
      <c r="KSC184" s="451"/>
      <c r="KSD184" s="451"/>
      <c r="KSE184" s="451"/>
      <c r="KSF184" s="451"/>
      <c r="KSG184" s="451"/>
      <c r="KSH184" s="451"/>
      <c r="KSI184" s="451"/>
      <c r="KSJ184" s="451"/>
      <c r="KSK184" s="451"/>
      <c r="KSL184" s="451"/>
      <c r="KSM184" s="451"/>
      <c r="KSN184" s="451"/>
      <c r="KSO184" s="451"/>
      <c r="KSP184" s="451"/>
      <c r="KSQ184" s="451"/>
      <c r="KSR184" s="451"/>
      <c r="KSS184" s="451"/>
      <c r="KST184" s="451"/>
      <c r="KSU184" s="451"/>
      <c r="KSV184" s="451"/>
      <c r="KSW184" s="451"/>
      <c r="KSX184" s="451"/>
      <c r="KSY184" s="451"/>
      <c r="KSZ184" s="451"/>
      <c r="KTA184" s="451"/>
      <c r="KTB184" s="451"/>
      <c r="KTC184" s="451"/>
      <c r="KTD184" s="451"/>
      <c r="KTE184" s="451"/>
      <c r="KTF184" s="451"/>
      <c r="KTG184" s="451"/>
      <c r="KTH184" s="451"/>
      <c r="KTI184" s="451"/>
      <c r="KTJ184" s="451"/>
      <c r="KTK184" s="451"/>
      <c r="KTL184" s="451"/>
      <c r="KTM184" s="451"/>
      <c r="KTN184" s="451"/>
      <c r="KTO184" s="451"/>
      <c r="KTP184" s="451"/>
      <c r="KTQ184" s="451"/>
      <c r="KTR184" s="451"/>
      <c r="KTS184" s="451"/>
      <c r="KTT184" s="451"/>
      <c r="KTU184" s="451"/>
      <c r="KTV184" s="451"/>
      <c r="KTW184" s="451"/>
      <c r="KTX184" s="451"/>
      <c r="KTY184" s="451"/>
      <c r="KTZ184" s="451"/>
      <c r="KUA184" s="451"/>
      <c r="KUB184" s="451"/>
      <c r="KUC184" s="451"/>
      <c r="KUD184" s="451"/>
      <c r="KUE184" s="451"/>
      <c r="KUF184" s="451"/>
      <c r="KUG184" s="451"/>
      <c r="KUH184" s="451"/>
      <c r="KUI184" s="451"/>
      <c r="KUJ184" s="451"/>
      <c r="KUK184" s="451"/>
      <c r="KUL184" s="451"/>
      <c r="KUM184" s="451"/>
      <c r="KUN184" s="451"/>
      <c r="KUO184" s="451"/>
      <c r="KUP184" s="451"/>
      <c r="KUQ184" s="451"/>
      <c r="KUR184" s="451"/>
      <c r="KUS184" s="451"/>
      <c r="KUT184" s="451"/>
      <c r="KUU184" s="451"/>
      <c r="KUV184" s="451"/>
      <c r="KUW184" s="451"/>
      <c r="KUX184" s="451"/>
      <c r="KUY184" s="451"/>
      <c r="KUZ184" s="451"/>
      <c r="KVA184" s="451"/>
      <c r="KVB184" s="451"/>
      <c r="KVC184" s="451"/>
      <c r="KVD184" s="451"/>
      <c r="KVE184" s="451"/>
      <c r="KVF184" s="451"/>
      <c r="KVG184" s="451"/>
      <c r="KVH184" s="451"/>
      <c r="KVI184" s="451"/>
      <c r="KVJ184" s="451"/>
      <c r="KVK184" s="451"/>
      <c r="KVL184" s="451"/>
      <c r="KVM184" s="451"/>
      <c r="KVN184" s="451"/>
      <c r="KVO184" s="451"/>
      <c r="KVP184" s="451"/>
      <c r="KVQ184" s="451"/>
      <c r="KVR184" s="451"/>
      <c r="KVS184" s="451"/>
      <c r="KVT184" s="451"/>
      <c r="KVU184" s="451"/>
      <c r="KVV184" s="451"/>
      <c r="KVW184" s="451"/>
      <c r="KVX184" s="451"/>
      <c r="KVY184" s="451"/>
      <c r="KVZ184" s="451"/>
      <c r="KWA184" s="451"/>
      <c r="KWB184" s="451"/>
      <c r="KWC184" s="451"/>
      <c r="KWD184" s="451"/>
      <c r="KWE184" s="451"/>
      <c r="KWF184" s="451"/>
      <c r="KWG184" s="451"/>
      <c r="KWH184" s="451"/>
      <c r="KWI184" s="451"/>
      <c r="KWJ184" s="451"/>
      <c r="KWK184" s="451"/>
      <c r="KWL184" s="451"/>
      <c r="KWM184" s="451"/>
      <c r="KWN184" s="451"/>
      <c r="KWO184" s="451"/>
      <c r="KWP184" s="451"/>
      <c r="KWQ184" s="451"/>
      <c r="KWR184" s="451"/>
      <c r="KWS184" s="451"/>
      <c r="KWT184" s="451"/>
      <c r="KWU184" s="451"/>
      <c r="KWV184" s="451"/>
      <c r="KWW184" s="451"/>
      <c r="KWX184" s="451"/>
      <c r="KWY184" s="451"/>
      <c r="KWZ184" s="451"/>
      <c r="KXA184" s="451"/>
      <c r="KXB184" s="451"/>
      <c r="KXC184" s="451"/>
      <c r="KXD184" s="451"/>
      <c r="KXE184" s="451"/>
      <c r="KXF184" s="451"/>
      <c r="KXG184" s="451"/>
      <c r="KXH184" s="451"/>
      <c r="KXI184" s="451"/>
      <c r="KXJ184" s="451"/>
      <c r="KXK184" s="451"/>
      <c r="KXL184" s="451"/>
      <c r="KXM184" s="451"/>
      <c r="KXN184" s="451"/>
      <c r="KXO184" s="451"/>
      <c r="KXP184" s="451"/>
      <c r="KXQ184" s="451"/>
      <c r="KXR184" s="451"/>
      <c r="KXS184" s="451"/>
      <c r="KXT184" s="451"/>
      <c r="KXU184" s="451"/>
      <c r="KXV184" s="451"/>
      <c r="KXW184" s="451"/>
      <c r="KXX184" s="451"/>
      <c r="KXY184" s="451"/>
      <c r="KXZ184" s="451"/>
      <c r="KYA184" s="451"/>
      <c r="KYB184" s="451"/>
      <c r="KYC184" s="451"/>
      <c r="KYD184" s="451"/>
      <c r="KYE184" s="451"/>
      <c r="KYF184" s="451"/>
      <c r="KYG184" s="451"/>
      <c r="KYH184" s="451"/>
      <c r="KYI184" s="451"/>
      <c r="KYJ184" s="451"/>
      <c r="KYK184" s="451"/>
      <c r="KYL184" s="451"/>
      <c r="KYM184" s="451"/>
      <c r="KYN184" s="451"/>
      <c r="KYO184" s="451"/>
      <c r="KYP184" s="451"/>
      <c r="KYQ184" s="451"/>
      <c r="KYR184" s="451"/>
      <c r="KYS184" s="451"/>
      <c r="KYT184" s="451"/>
      <c r="KYU184" s="451"/>
      <c r="KYV184" s="451"/>
      <c r="KYW184" s="451"/>
      <c r="KYX184" s="451"/>
      <c r="KYY184" s="451"/>
      <c r="KYZ184" s="451"/>
      <c r="KZA184" s="451"/>
      <c r="KZB184" s="451"/>
      <c r="KZC184" s="451"/>
      <c r="KZD184" s="451"/>
      <c r="KZE184" s="451"/>
      <c r="KZF184" s="451"/>
      <c r="KZG184" s="451"/>
      <c r="KZH184" s="451"/>
      <c r="KZI184" s="451"/>
      <c r="KZJ184" s="451"/>
      <c r="KZK184" s="451"/>
      <c r="KZL184" s="451"/>
      <c r="KZM184" s="451"/>
      <c r="KZN184" s="451"/>
      <c r="KZO184" s="451"/>
      <c r="KZP184" s="451"/>
      <c r="KZQ184" s="451"/>
      <c r="KZR184" s="451"/>
      <c r="KZS184" s="451"/>
      <c r="KZT184" s="451"/>
      <c r="KZU184" s="451"/>
      <c r="KZV184" s="451"/>
      <c r="KZW184" s="451"/>
      <c r="KZX184" s="451"/>
      <c r="KZY184" s="451"/>
      <c r="KZZ184" s="451"/>
      <c r="LAA184" s="451"/>
      <c r="LAB184" s="451"/>
      <c r="LAC184" s="451"/>
      <c r="LAD184" s="451"/>
      <c r="LAE184" s="451"/>
      <c r="LAF184" s="451"/>
      <c r="LAG184" s="451"/>
      <c r="LAH184" s="451"/>
      <c r="LAI184" s="451"/>
      <c r="LAJ184" s="451"/>
      <c r="LAK184" s="451"/>
      <c r="LAL184" s="451"/>
      <c r="LAM184" s="451"/>
      <c r="LAN184" s="451"/>
      <c r="LAO184" s="451"/>
      <c r="LAP184" s="451"/>
      <c r="LAQ184" s="451"/>
      <c r="LAR184" s="451"/>
      <c r="LAS184" s="451"/>
      <c r="LAT184" s="451"/>
      <c r="LAU184" s="451"/>
      <c r="LAV184" s="451"/>
      <c r="LAW184" s="451"/>
      <c r="LAX184" s="451"/>
      <c r="LAY184" s="451"/>
      <c r="LAZ184" s="451"/>
      <c r="LBA184" s="451"/>
      <c r="LBB184" s="451"/>
      <c r="LBC184" s="451"/>
      <c r="LBD184" s="451"/>
      <c r="LBE184" s="451"/>
      <c r="LBF184" s="451"/>
      <c r="LBG184" s="451"/>
      <c r="LBH184" s="451"/>
      <c r="LBI184" s="451"/>
      <c r="LBJ184" s="451"/>
      <c r="LBK184" s="451"/>
      <c r="LBL184" s="451"/>
      <c r="LBM184" s="451"/>
      <c r="LBN184" s="451"/>
      <c r="LBO184" s="451"/>
      <c r="LBP184" s="451"/>
      <c r="LBQ184" s="451"/>
      <c r="LBR184" s="451"/>
      <c r="LBS184" s="451"/>
      <c r="LBT184" s="451"/>
      <c r="LBU184" s="451"/>
      <c r="LBV184" s="451"/>
      <c r="LBW184" s="451"/>
      <c r="LBX184" s="451"/>
      <c r="LBY184" s="451"/>
      <c r="LBZ184" s="451"/>
      <c r="LCA184" s="451"/>
      <c r="LCB184" s="451"/>
      <c r="LCC184" s="451"/>
      <c r="LCD184" s="451"/>
      <c r="LCE184" s="451"/>
      <c r="LCF184" s="451"/>
      <c r="LCG184" s="451"/>
      <c r="LCH184" s="451"/>
      <c r="LCI184" s="451"/>
      <c r="LCJ184" s="451"/>
      <c r="LCK184" s="451"/>
      <c r="LCL184" s="451"/>
      <c r="LCM184" s="451"/>
      <c r="LCN184" s="451"/>
      <c r="LCO184" s="451"/>
      <c r="LCP184" s="451"/>
      <c r="LCQ184" s="451"/>
      <c r="LCR184" s="451"/>
      <c r="LCS184" s="451"/>
      <c r="LCT184" s="451"/>
      <c r="LCU184" s="451"/>
      <c r="LCV184" s="451"/>
      <c r="LCW184" s="451"/>
      <c r="LCX184" s="451"/>
      <c r="LCY184" s="451"/>
      <c r="LCZ184" s="451"/>
      <c r="LDA184" s="451"/>
      <c r="LDB184" s="451"/>
      <c r="LDC184" s="451"/>
      <c r="LDD184" s="451"/>
      <c r="LDE184" s="451"/>
      <c r="LDF184" s="451"/>
      <c r="LDG184" s="451"/>
      <c r="LDH184" s="451"/>
      <c r="LDI184" s="451"/>
      <c r="LDJ184" s="451"/>
      <c r="LDK184" s="451"/>
      <c r="LDL184" s="451"/>
      <c r="LDM184" s="451"/>
      <c r="LDN184" s="451"/>
      <c r="LDO184" s="451"/>
      <c r="LDP184" s="451"/>
      <c r="LDQ184" s="451"/>
      <c r="LDR184" s="451"/>
      <c r="LDS184" s="451"/>
      <c r="LDT184" s="451"/>
      <c r="LDU184" s="451"/>
      <c r="LDV184" s="451"/>
      <c r="LDW184" s="451"/>
      <c r="LDX184" s="451"/>
      <c r="LDY184" s="451"/>
      <c r="LDZ184" s="451"/>
      <c r="LEA184" s="451"/>
      <c r="LEB184" s="451"/>
      <c r="LEC184" s="451"/>
      <c r="LED184" s="451"/>
      <c r="LEE184" s="451"/>
      <c r="LEF184" s="451"/>
      <c r="LEG184" s="451"/>
      <c r="LEH184" s="451"/>
      <c r="LEI184" s="451"/>
      <c r="LEJ184" s="451"/>
      <c r="LEK184" s="451"/>
      <c r="LEL184" s="451"/>
      <c r="LEM184" s="451"/>
      <c r="LEN184" s="451"/>
      <c r="LEO184" s="451"/>
      <c r="LEP184" s="451"/>
      <c r="LEQ184" s="451"/>
      <c r="LER184" s="451"/>
      <c r="LES184" s="451"/>
      <c r="LET184" s="451"/>
      <c r="LEU184" s="451"/>
      <c r="LEV184" s="451"/>
      <c r="LEW184" s="451"/>
      <c r="LEX184" s="451"/>
      <c r="LEY184" s="451"/>
      <c r="LEZ184" s="451"/>
      <c r="LFA184" s="451"/>
      <c r="LFB184" s="451"/>
      <c r="LFC184" s="451"/>
      <c r="LFD184" s="451"/>
      <c r="LFE184" s="451"/>
      <c r="LFF184" s="451"/>
      <c r="LFG184" s="451"/>
      <c r="LFH184" s="451"/>
      <c r="LFI184" s="451"/>
      <c r="LFJ184" s="451"/>
      <c r="LFK184" s="451"/>
      <c r="LFL184" s="451"/>
      <c r="LFM184" s="451"/>
      <c r="LFN184" s="451"/>
      <c r="LFO184" s="451"/>
      <c r="LFP184" s="451"/>
      <c r="LFQ184" s="451"/>
      <c r="LFR184" s="451"/>
      <c r="LFS184" s="451"/>
      <c r="LFT184" s="451"/>
      <c r="LFU184" s="451"/>
      <c r="LFV184" s="451"/>
      <c r="LFW184" s="451"/>
      <c r="LFX184" s="451"/>
      <c r="LFY184" s="451"/>
      <c r="LFZ184" s="451"/>
      <c r="LGA184" s="451"/>
      <c r="LGB184" s="451"/>
      <c r="LGC184" s="451"/>
      <c r="LGD184" s="451"/>
      <c r="LGE184" s="451"/>
      <c r="LGF184" s="451"/>
      <c r="LGG184" s="451"/>
      <c r="LGH184" s="451"/>
      <c r="LGI184" s="451"/>
      <c r="LGJ184" s="451"/>
      <c r="LGK184" s="451"/>
      <c r="LGL184" s="451"/>
      <c r="LGM184" s="451"/>
      <c r="LGN184" s="451"/>
      <c r="LGO184" s="451"/>
      <c r="LGP184" s="451"/>
      <c r="LGQ184" s="451"/>
      <c r="LGR184" s="451"/>
      <c r="LGS184" s="451"/>
      <c r="LGT184" s="451"/>
      <c r="LGU184" s="451"/>
      <c r="LGV184" s="451"/>
      <c r="LGW184" s="451"/>
      <c r="LGX184" s="451"/>
      <c r="LGY184" s="451"/>
      <c r="LGZ184" s="451"/>
      <c r="LHA184" s="451"/>
      <c r="LHB184" s="451"/>
      <c r="LHC184" s="451"/>
      <c r="LHD184" s="451"/>
      <c r="LHE184" s="451"/>
      <c r="LHF184" s="451"/>
      <c r="LHG184" s="451"/>
      <c r="LHH184" s="451"/>
      <c r="LHI184" s="451"/>
      <c r="LHJ184" s="451"/>
      <c r="LHK184" s="451"/>
      <c r="LHL184" s="451"/>
      <c r="LHM184" s="451"/>
      <c r="LHN184" s="451"/>
      <c r="LHO184" s="451"/>
      <c r="LHP184" s="451"/>
      <c r="LHQ184" s="451"/>
      <c r="LHR184" s="451"/>
      <c r="LHS184" s="451"/>
      <c r="LHT184" s="451"/>
      <c r="LHU184" s="451"/>
      <c r="LHV184" s="451"/>
      <c r="LHW184" s="451"/>
      <c r="LHX184" s="451"/>
      <c r="LHY184" s="451"/>
      <c r="LHZ184" s="451"/>
      <c r="LIA184" s="451"/>
      <c r="LIB184" s="451"/>
      <c r="LIC184" s="451"/>
      <c r="LID184" s="451"/>
      <c r="LIE184" s="451"/>
      <c r="LIF184" s="451"/>
      <c r="LIG184" s="451"/>
      <c r="LIH184" s="451"/>
      <c r="LII184" s="451"/>
      <c r="LIJ184" s="451"/>
      <c r="LIK184" s="451"/>
      <c r="LIL184" s="451"/>
      <c r="LIM184" s="451"/>
      <c r="LIN184" s="451"/>
      <c r="LIO184" s="451"/>
      <c r="LIP184" s="451"/>
      <c r="LIQ184" s="451"/>
      <c r="LIR184" s="451"/>
      <c r="LIS184" s="451"/>
      <c r="LIT184" s="451"/>
      <c r="LIU184" s="451"/>
      <c r="LIV184" s="451"/>
      <c r="LIW184" s="451"/>
      <c r="LIX184" s="451"/>
      <c r="LIY184" s="451"/>
      <c r="LIZ184" s="451"/>
      <c r="LJA184" s="451"/>
      <c r="LJB184" s="451"/>
      <c r="LJC184" s="451"/>
      <c r="LJD184" s="451"/>
      <c r="LJE184" s="451"/>
      <c r="LJF184" s="451"/>
      <c r="LJG184" s="451"/>
      <c r="LJH184" s="451"/>
      <c r="LJI184" s="451"/>
      <c r="LJJ184" s="451"/>
      <c r="LJK184" s="451"/>
      <c r="LJL184" s="451"/>
      <c r="LJM184" s="451"/>
      <c r="LJN184" s="451"/>
      <c r="LJO184" s="451"/>
      <c r="LJP184" s="451"/>
      <c r="LJQ184" s="451"/>
      <c r="LJR184" s="451"/>
      <c r="LJS184" s="451"/>
      <c r="LJT184" s="451"/>
      <c r="LJU184" s="451"/>
      <c r="LJV184" s="451"/>
      <c r="LJW184" s="451"/>
      <c r="LJX184" s="451"/>
      <c r="LJY184" s="451"/>
      <c r="LJZ184" s="451"/>
      <c r="LKA184" s="451"/>
      <c r="LKB184" s="451"/>
      <c r="LKC184" s="451"/>
      <c r="LKD184" s="451"/>
      <c r="LKE184" s="451"/>
      <c r="LKF184" s="451"/>
      <c r="LKG184" s="451"/>
      <c r="LKH184" s="451"/>
      <c r="LKI184" s="451"/>
      <c r="LKJ184" s="451"/>
      <c r="LKK184" s="451"/>
      <c r="LKL184" s="451"/>
      <c r="LKM184" s="451"/>
      <c r="LKN184" s="451"/>
      <c r="LKO184" s="451"/>
      <c r="LKP184" s="451"/>
      <c r="LKQ184" s="451"/>
      <c r="LKR184" s="451"/>
      <c r="LKS184" s="451"/>
      <c r="LKT184" s="451"/>
      <c r="LKU184" s="451"/>
      <c r="LKV184" s="451"/>
      <c r="LKW184" s="451"/>
      <c r="LKX184" s="451"/>
      <c r="LKY184" s="451"/>
      <c r="LKZ184" s="451"/>
      <c r="LLA184" s="451"/>
      <c r="LLB184" s="451"/>
      <c r="LLC184" s="451"/>
      <c r="LLD184" s="451"/>
      <c r="LLE184" s="451"/>
      <c r="LLF184" s="451"/>
      <c r="LLG184" s="451"/>
      <c r="LLH184" s="451"/>
      <c r="LLI184" s="451"/>
      <c r="LLJ184" s="451"/>
      <c r="LLK184" s="451"/>
      <c r="LLL184" s="451"/>
      <c r="LLM184" s="451"/>
      <c r="LLN184" s="451"/>
      <c r="LLO184" s="451"/>
      <c r="LLP184" s="451"/>
      <c r="LLQ184" s="451"/>
      <c r="LLR184" s="451"/>
      <c r="LLS184" s="451"/>
      <c r="LLT184" s="451"/>
      <c r="LLU184" s="451"/>
      <c r="LLV184" s="451"/>
      <c r="LLW184" s="451"/>
      <c r="LLX184" s="451"/>
      <c r="LLY184" s="451"/>
      <c r="LLZ184" s="451"/>
      <c r="LMA184" s="451"/>
      <c r="LMB184" s="451"/>
      <c r="LMC184" s="451"/>
      <c r="LMD184" s="451"/>
      <c r="LME184" s="451"/>
      <c r="LMF184" s="451"/>
      <c r="LMG184" s="451"/>
      <c r="LMH184" s="451"/>
      <c r="LMI184" s="451"/>
      <c r="LMJ184" s="451"/>
      <c r="LMK184" s="451"/>
      <c r="LML184" s="451"/>
      <c r="LMM184" s="451"/>
      <c r="LMN184" s="451"/>
      <c r="LMO184" s="451"/>
      <c r="LMP184" s="451"/>
      <c r="LMQ184" s="451"/>
      <c r="LMR184" s="451"/>
      <c r="LMS184" s="451"/>
      <c r="LMT184" s="451"/>
      <c r="LMU184" s="451"/>
      <c r="LMV184" s="451"/>
      <c r="LMW184" s="451"/>
      <c r="LMX184" s="451"/>
      <c r="LMY184" s="451"/>
      <c r="LMZ184" s="451"/>
      <c r="LNA184" s="451"/>
      <c r="LNB184" s="451"/>
      <c r="LNC184" s="451"/>
      <c r="LND184" s="451"/>
      <c r="LNE184" s="451"/>
      <c r="LNF184" s="451"/>
      <c r="LNG184" s="451"/>
      <c r="LNH184" s="451"/>
      <c r="LNI184" s="451"/>
      <c r="LNJ184" s="451"/>
      <c r="LNK184" s="451"/>
      <c r="LNL184" s="451"/>
      <c r="LNM184" s="451"/>
      <c r="LNN184" s="451"/>
      <c r="LNO184" s="451"/>
      <c r="LNP184" s="451"/>
      <c r="LNQ184" s="451"/>
      <c r="LNR184" s="451"/>
      <c r="LNS184" s="451"/>
      <c r="LNT184" s="451"/>
      <c r="LNU184" s="451"/>
      <c r="LNV184" s="451"/>
      <c r="LNW184" s="451"/>
      <c r="LNX184" s="451"/>
      <c r="LNY184" s="451"/>
      <c r="LNZ184" s="451"/>
      <c r="LOA184" s="451"/>
      <c r="LOB184" s="451"/>
      <c r="LOC184" s="451"/>
      <c r="LOD184" s="451"/>
      <c r="LOE184" s="451"/>
      <c r="LOF184" s="451"/>
      <c r="LOG184" s="451"/>
      <c r="LOH184" s="451"/>
      <c r="LOI184" s="451"/>
      <c r="LOJ184" s="451"/>
      <c r="LOK184" s="451"/>
      <c r="LOL184" s="451"/>
      <c r="LOM184" s="451"/>
      <c r="LON184" s="451"/>
      <c r="LOO184" s="451"/>
      <c r="LOP184" s="451"/>
      <c r="LOQ184" s="451"/>
      <c r="LOR184" s="451"/>
      <c r="LOS184" s="451"/>
      <c r="LOT184" s="451"/>
      <c r="LOU184" s="451"/>
      <c r="LOV184" s="451"/>
      <c r="LOW184" s="451"/>
      <c r="LOX184" s="451"/>
      <c r="LOY184" s="451"/>
      <c r="LOZ184" s="451"/>
      <c r="LPA184" s="451"/>
      <c r="LPB184" s="451"/>
      <c r="LPC184" s="451"/>
      <c r="LPD184" s="451"/>
      <c r="LPE184" s="451"/>
      <c r="LPF184" s="451"/>
      <c r="LPG184" s="451"/>
      <c r="LPH184" s="451"/>
      <c r="LPI184" s="451"/>
      <c r="LPJ184" s="451"/>
      <c r="LPK184" s="451"/>
      <c r="LPL184" s="451"/>
      <c r="LPM184" s="451"/>
      <c r="LPN184" s="451"/>
      <c r="LPO184" s="451"/>
      <c r="LPP184" s="451"/>
      <c r="LPQ184" s="451"/>
      <c r="LPR184" s="451"/>
      <c r="LPS184" s="451"/>
      <c r="LPT184" s="451"/>
      <c r="LPU184" s="451"/>
      <c r="LPV184" s="451"/>
      <c r="LPW184" s="451"/>
      <c r="LPX184" s="451"/>
      <c r="LPY184" s="451"/>
      <c r="LPZ184" s="451"/>
      <c r="LQA184" s="451"/>
      <c r="LQB184" s="451"/>
      <c r="LQC184" s="451"/>
      <c r="LQD184" s="451"/>
      <c r="LQE184" s="451"/>
      <c r="LQF184" s="451"/>
      <c r="LQG184" s="451"/>
      <c r="LQH184" s="451"/>
      <c r="LQI184" s="451"/>
      <c r="LQJ184" s="451"/>
      <c r="LQK184" s="451"/>
      <c r="LQL184" s="451"/>
      <c r="LQM184" s="451"/>
      <c r="LQN184" s="451"/>
      <c r="LQO184" s="451"/>
      <c r="LQP184" s="451"/>
      <c r="LQQ184" s="451"/>
      <c r="LQR184" s="451"/>
      <c r="LQS184" s="451"/>
      <c r="LQT184" s="451"/>
      <c r="LQU184" s="451"/>
      <c r="LQV184" s="451"/>
      <c r="LQW184" s="451"/>
      <c r="LQX184" s="451"/>
      <c r="LQY184" s="451"/>
      <c r="LQZ184" s="451"/>
      <c r="LRA184" s="451"/>
      <c r="LRB184" s="451"/>
      <c r="LRC184" s="451"/>
      <c r="LRD184" s="451"/>
      <c r="LRE184" s="451"/>
      <c r="LRF184" s="451"/>
      <c r="LRG184" s="451"/>
      <c r="LRH184" s="451"/>
      <c r="LRI184" s="451"/>
      <c r="LRJ184" s="451"/>
      <c r="LRK184" s="451"/>
      <c r="LRL184" s="451"/>
      <c r="LRM184" s="451"/>
      <c r="LRN184" s="451"/>
      <c r="LRO184" s="451"/>
      <c r="LRP184" s="451"/>
      <c r="LRQ184" s="451"/>
      <c r="LRR184" s="451"/>
      <c r="LRS184" s="451"/>
      <c r="LRT184" s="451"/>
      <c r="LRU184" s="451"/>
      <c r="LRV184" s="451"/>
      <c r="LRW184" s="451"/>
      <c r="LRX184" s="451"/>
      <c r="LRY184" s="451"/>
      <c r="LRZ184" s="451"/>
      <c r="LSA184" s="451"/>
      <c r="LSB184" s="451"/>
      <c r="LSC184" s="451"/>
      <c r="LSD184" s="451"/>
      <c r="LSE184" s="451"/>
      <c r="LSF184" s="451"/>
      <c r="LSG184" s="451"/>
      <c r="LSH184" s="451"/>
      <c r="LSI184" s="451"/>
      <c r="LSJ184" s="451"/>
      <c r="LSK184" s="451"/>
      <c r="LSL184" s="451"/>
      <c r="LSM184" s="451"/>
      <c r="LSN184" s="451"/>
      <c r="LSO184" s="451"/>
      <c r="LSP184" s="451"/>
      <c r="LSQ184" s="451"/>
      <c r="LSR184" s="451"/>
      <c r="LSS184" s="451"/>
      <c r="LST184" s="451"/>
      <c r="LSU184" s="451"/>
      <c r="LSV184" s="451"/>
      <c r="LSW184" s="451"/>
      <c r="LSX184" s="451"/>
      <c r="LSY184" s="451"/>
      <c r="LSZ184" s="451"/>
      <c r="LTA184" s="451"/>
      <c r="LTB184" s="451"/>
      <c r="LTC184" s="451"/>
      <c r="LTD184" s="451"/>
      <c r="LTE184" s="451"/>
      <c r="LTF184" s="451"/>
      <c r="LTG184" s="451"/>
      <c r="LTH184" s="451"/>
      <c r="LTI184" s="451"/>
      <c r="LTJ184" s="451"/>
      <c r="LTK184" s="451"/>
      <c r="LTL184" s="451"/>
      <c r="LTM184" s="451"/>
      <c r="LTN184" s="451"/>
      <c r="LTO184" s="451"/>
      <c r="LTP184" s="451"/>
      <c r="LTQ184" s="451"/>
      <c r="LTR184" s="451"/>
      <c r="LTS184" s="451"/>
      <c r="LTT184" s="451"/>
      <c r="LTU184" s="451"/>
      <c r="LTV184" s="451"/>
      <c r="LTW184" s="451"/>
      <c r="LTX184" s="451"/>
      <c r="LTY184" s="451"/>
      <c r="LTZ184" s="451"/>
      <c r="LUA184" s="451"/>
      <c r="LUB184" s="451"/>
      <c r="LUC184" s="451"/>
      <c r="LUD184" s="451"/>
      <c r="LUE184" s="451"/>
      <c r="LUF184" s="451"/>
      <c r="LUG184" s="451"/>
      <c r="LUH184" s="451"/>
      <c r="LUI184" s="451"/>
      <c r="LUJ184" s="451"/>
      <c r="LUK184" s="451"/>
      <c r="LUL184" s="451"/>
      <c r="LUM184" s="451"/>
      <c r="LUN184" s="451"/>
      <c r="LUO184" s="451"/>
      <c r="LUP184" s="451"/>
      <c r="LUQ184" s="451"/>
      <c r="LUR184" s="451"/>
      <c r="LUS184" s="451"/>
      <c r="LUT184" s="451"/>
      <c r="LUU184" s="451"/>
      <c r="LUV184" s="451"/>
      <c r="LUW184" s="451"/>
      <c r="LUX184" s="451"/>
      <c r="LUY184" s="451"/>
      <c r="LUZ184" s="451"/>
      <c r="LVA184" s="451"/>
      <c r="LVB184" s="451"/>
      <c r="LVC184" s="451"/>
      <c r="LVD184" s="451"/>
      <c r="LVE184" s="451"/>
      <c r="LVF184" s="451"/>
      <c r="LVG184" s="451"/>
      <c r="LVH184" s="451"/>
      <c r="LVI184" s="451"/>
      <c r="LVJ184" s="451"/>
      <c r="LVK184" s="451"/>
      <c r="LVL184" s="451"/>
      <c r="LVM184" s="451"/>
      <c r="LVN184" s="451"/>
      <c r="LVO184" s="451"/>
      <c r="LVP184" s="451"/>
      <c r="LVQ184" s="451"/>
      <c r="LVR184" s="451"/>
      <c r="LVS184" s="451"/>
      <c r="LVT184" s="451"/>
      <c r="LVU184" s="451"/>
      <c r="LVV184" s="451"/>
      <c r="LVW184" s="451"/>
      <c r="LVX184" s="451"/>
      <c r="LVY184" s="451"/>
      <c r="LVZ184" s="451"/>
      <c r="LWA184" s="451"/>
      <c r="LWB184" s="451"/>
      <c r="LWC184" s="451"/>
      <c r="LWD184" s="451"/>
      <c r="LWE184" s="451"/>
      <c r="LWF184" s="451"/>
      <c r="LWG184" s="451"/>
      <c r="LWH184" s="451"/>
      <c r="LWI184" s="451"/>
      <c r="LWJ184" s="451"/>
      <c r="LWK184" s="451"/>
      <c r="LWL184" s="451"/>
      <c r="LWM184" s="451"/>
      <c r="LWN184" s="451"/>
      <c r="LWO184" s="451"/>
      <c r="LWP184" s="451"/>
      <c r="LWQ184" s="451"/>
      <c r="LWR184" s="451"/>
      <c r="LWS184" s="451"/>
      <c r="LWT184" s="451"/>
      <c r="LWU184" s="451"/>
      <c r="LWV184" s="451"/>
      <c r="LWW184" s="451"/>
      <c r="LWX184" s="451"/>
      <c r="LWY184" s="451"/>
      <c r="LWZ184" s="451"/>
      <c r="LXA184" s="451"/>
      <c r="LXB184" s="451"/>
      <c r="LXC184" s="451"/>
      <c r="LXD184" s="451"/>
      <c r="LXE184" s="451"/>
      <c r="LXF184" s="451"/>
      <c r="LXG184" s="451"/>
      <c r="LXH184" s="451"/>
      <c r="LXI184" s="451"/>
      <c r="LXJ184" s="451"/>
      <c r="LXK184" s="451"/>
      <c r="LXL184" s="451"/>
      <c r="LXM184" s="451"/>
      <c r="LXN184" s="451"/>
      <c r="LXO184" s="451"/>
      <c r="LXP184" s="451"/>
      <c r="LXQ184" s="451"/>
      <c r="LXR184" s="451"/>
      <c r="LXS184" s="451"/>
      <c r="LXT184" s="451"/>
      <c r="LXU184" s="451"/>
      <c r="LXV184" s="451"/>
      <c r="LXW184" s="451"/>
      <c r="LXX184" s="451"/>
      <c r="LXY184" s="451"/>
      <c r="LXZ184" s="451"/>
      <c r="LYA184" s="451"/>
      <c r="LYB184" s="451"/>
      <c r="LYC184" s="451"/>
      <c r="LYD184" s="451"/>
      <c r="LYE184" s="451"/>
      <c r="LYF184" s="451"/>
      <c r="LYG184" s="451"/>
      <c r="LYH184" s="451"/>
      <c r="LYI184" s="451"/>
      <c r="LYJ184" s="451"/>
      <c r="LYK184" s="451"/>
      <c r="LYL184" s="451"/>
      <c r="LYM184" s="451"/>
      <c r="LYN184" s="451"/>
      <c r="LYO184" s="451"/>
      <c r="LYP184" s="451"/>
      <c r="LYQ184" s="451"/>
      <c r="LYR184" s="451"/>
      <c r="LYS184" s="451"/>
      <c r="LYT184" s="451"/>
      <c r="LYU184" s="451"/>
      <c r="LYV184" s="451"/>
      <c r="LYW184" s="451"/>
      <c r="LYX184" s="451"/>
      <c r="LYY184" s="451"/>
      <c r="LYZ184" s="451"/>
      <c r="LZA184" s="451"/>
      <c r="LZB184" s="451"/>
      <c r="LZC184" s="451"/>
      <c r="LZD184" s="451"/>
      <c r="LZE184" s="451"/>
      <c r="LZF184" s="451"/>
      <c r="LZG184" s="451"/>
      <c r="LZH184" s="451"/>
      <c r="LZI184" s="451"/>
      <c r="LZJ184" s="451"/>
      <c r="LZK184" s="451"/>
      <c r="LZL184" s="451"/>
      <c r="LZM184" s="451"/>
      <c r="LZN184" s="451"/>
      <c r="LZO184" s="451"/>
      <c r="LZP184" s="451"/>
      <c r="LZQ184" s="451"/>
      <c r="LZR184" s="451"/>
      <c r="LZS184" s="451"/>
      <c r="LZT184" s="451"/>
      <c r="LZU184" s="451"/>
      <c r="LZV184" s="451"/>
      <c r="LZW184" s="451"/>
      <c r="LZX184" s="451"/>
      <c r="LZY184" s="451"/>
      <c r="LZZ184" s="451"/>
      <c r="MAA184" s="451"/>
      <c r="MAB184" s="451"/>
      <c r="MAC184" s="451"/>
      <c r="MAD184" s="451"/>
      <c r="MAE184" s="451"/>
      <c r="MAF184" s="451"/>
      <c r="MAG184" s="451"/>
      <c r="MAH184" s="451"/>
      <c r="MAI184" s="451"/>
      <c r="MAJ184" s="451"/>
      <c r="MAK184" s="451"/>
      <c r="MAL184" s="451"/>
      <c r="MAM184" s="451"/>
      <c r="MAN184" s="451"/>
      <c r="MAO184" s="451"/>
      <c r="MAP184" s="451"/>
      <c r="MAQ184" s="451"/>
      <c r="MAR184" s="451"/>
      <c r="MAS184" s="451"/>
      <c r="MAT184" s="451"/>
      <c r="MAU184" s="451"/>
      <c r="MAV184" s="451"/>
      <c r="MAW184" s="451"/>
      <c r="MAX184" s="451"/>
      <c r="MAY184" s="451"/>
      <c r="MAZ184" s="451"/>
      <c r="MBA184" s="451"/>
      <c r="MBB184" s="451"/>
      <c r="MBC184" s="451"/>
      <c r="MBD184" s="451"/>
      <c r="MBE184" s="451"/>
      <c r="MBF184" s="451"/>
      <c r="MBG184" s="451"/>
      <c r="MBH184" s="451"/>
      <c r="MBI184" s="451"/>
      <c r="MBJ184" s="451"/>
      <c r="MBK184" s="451"/>
      <c r="MBL184" s="451"/>
      <c r="MBM184" s="451"/>
      <c r="MBN184" s="451"/>
      <c r="MBO184" s="451"/>
      <c r="MBP184" s="451"/>
      <c r="MBQ184" s="451"/>
      <c r="MBR184" s="451"/>
      <c r="MBS184" s="451"/>
      <c r="MBT184" s="451"/>
      <c r="MBU184" s="451"/>
      <c r="MBV184" s="451"/>
      <c r="MBW184" s="451"/>
      <c r="MBX184" s="451"/>
      <c r="MBY184" s="451"/>
      <c r="MBZ184" s="451"/>
      <c r="MCA184" s="451"/>
      <c r="MCB184" s="451"/>
      <c r="MCC184" s="451"/>
      <c r="MCD184" s="451"/>
      <c r="MCE184" s="451"/>
      <c r="MCF184" s="451"/>
      <c r="MCG184" s="451"/>
      <c r="MCH184" s="451"/>
      <c r="MCI184" s="451"/>
      <c r="MCJ184" s="451"/>
      <c r="MCK184" s="451"/>
      <c r="MCL184" s="451"/>
      <c r="MCM184" s="451"/>
      <c r="MCN184" s="451"/>
      <c r="MCO184" s="451"/>
      <c r="MCP184" s="451"/>
      <c r="MCQ184" s="451"/>
      <c r="MCR184" s="451"/>
      <c r="MCS184" s="451"/>
      <c r="MCT184" s="451"/>
      <c r="MCU184" s="451"/>
      <c r="MCV184" s="451"/>
      <c r="MCW184" s="451"/>
      <c r="MCX184" s="451"/>
      <c r="MCY184" s="451"/>
      <c r="MCZ184" s="451"/>
      <c r="MDA184" s="451"/>
      <c r="MDB184" s="451"/>
      <c r="MDC184" s="451"/>
      <c r="MDD184" s="451"/>
      <c r="MDE184" s="451"/>
      <c r="MDF184" s="451"/>
      <c r="MDG184" s="451"/>
      <c r="MDH184" s="451"/>
      <c r="MDI184" s="451"/>
      <c r="MDJ184" s="451"/>
      <c r="MDK184" s="451"/>
      <c r="MDL184" s="451"/>
      <c r="MDM184" s="451"/>
      <c r="MDN184" s="451"/>
      <c r="MDO184" s="451"/>
      <c r="MDP184" s="451"/>
      <c r="MDQ184" s="451"/>
      <c r="MDR184" s="451"/>
      <c r="MDS184" s="451"/>
      <c r="MDT184" s="451"/>
      <c r="MDU184" s="451"/>
      <c r="MDV184" s="451"/>
      <c r="MDW184" s="451"/>
      <c r="MDX184" s="451"/>
      <c r="MDY184" s="451"/>
      <c r="MDZ184" s="451"/>
      <c r="MEA184" s="451"/>
      <c r="MEB184" s="451"/>
      <c r="MEC184" s="451"/>
      <c r="MED184" s="451"/>
      <c r="MEE184" s="451"/>
      <c r="MEF184" s="451"/>
      <c r="MEG184" s="451"/>
      <c r="MEH184" s="451"/>
      <c r="MEI184" s="451"/>
      <c r="MEJ184" s="451"/>
      <c r="MEK184" s="451"/>
      <c r="MEL184" s="451"/>
      <c r="MEM184" s="451"/>
      <c r="MEN184" s="451"/>
      <c r="MEO184" s="451"/>
      <c r="MEP184" s="451"/>
      <c r="MEQ184" s="451"/>
      <c r="MER184" s="451"/>
      <c r="MES184" s="451"/>
      <c r="MET184" s="451"/>
      <c r="MEU184" s="451"/>
      <c r="MEV184" s="451"/>
      <c r="MEW184" s="451"/>
      <c r="MEX184" s="451"/>
      <c r="MEY184" s="451"/>
      <c r="MEZ184" s="451"/>
      <c r="MFA184" s="451"/>
      <c r="MFB184" s="451"/>
      <c r="MFC184" s="451"/>
      <c r="MFD184" s="451"/>
      <c r="MFE184" s="451"/>
      <c r="MFF184" s="451"/>
      <c r="MFG184" s="451"/>
      <c r="MFH184" s="451"/>
      <c r="MFI184" s="451"/>
      <c r="MFJ184" s="451"/>
      <c r="MFK184" s="451"/>
      <c r="MFL184" s="451"/>
      <c r="MFM184" s="451"/>
      <c r="MFN184" s="451"/>
      <c r="MFO184" s="451"/>
      <c r="MFP184" s="451"/>
      <c r="MFQ184" s="451"/>
      <c r="MFR184" s="451"/>
      <c r="MFS184" s="451"/>
      <c r="MFT184" s="451"/>
      <c r="MFU184" s="451"/>
      <c r="MFV184" s="451"/>
      <c r="MFW184" s="451"/>
      <c r="MFX184" s="451"/>
      <c r="MFY184" s="451"/>
      <c r="MFZ184" s="451"/>
      <c r="MGA184" s="451"/>
      <c r="MGB184" s="451"/>
      <c r="MGC184" s="451"/>
      <c r="MGD184" s="451"/>
      <c r="MGE184" s="451"/>
      <c r="MGF184" s="451"/>
      <c r="MGG184" s="451"/>
      <c r="MGH184" s="451"/>
      <c r="MGI184" s="451"/>
      <c r="MGJ184" s="451"/>
      <c r="MGK184" s="451"/>
      <c r="MGL184" s="451"/>
      <c r="MGM184" s="451"/>
      <c r="MGN184" s="451"/>
      <c r="MGO184" s="451"/>
      <c r="MGP184" s="451"/>
      <c r="MGQ184" s="451"/>
      <c r="MGR184" s="451"/>
      <c r="MGS184" s="451"/>
      <c r="MGT184" s="451"/>
      <c r="MGU184" s="451"/>
      <c r="MGV184" s="451"/>
      <c r="MGW184" s="451"/>
      <c r="MGX184" s="451"/>
      <c r="MGY184" s="451"/>
      <c r="MGZ184" s="451"/>
      <c r="MHA184" s="451"/>
      <c r="MHB184" s="451"/>
      <c r="MHC184" s="451"/>
      <c r="MHD184" s="451"/>
      <c r="MHE184" s="451"/>
      <c r="MHF184" s="451"/>
      <c r="MHG184" s="451"/>
      <c r="MHH184" s="451"/>
      <c r="MHI184" s="451"/>
      <c r="MHJ184" s="451"/>
      <c r="MHK184" s="451"/>
      <c r="MHL184" s="451"/>
      <c r="MHM184" s="451"/>
      <c r="MHN184" s="451"/>
      <c r="MHO184" s="451"/>
      <c r="MHP184" s="451"/>
      <c r="MHQ184" s="451"/>
      <c r="MHR184" s="451"/>
      <c r="MHS184" s="451"/>
      <c r="MHT184" s="451"/>
      <c r="MHU184" s="451"/>
      <c r="MHV184" s="451"/>
      <c r="MHW184" s="451"/>
      <c r="MHX184" s="451"/>
      <c r="MHY184" s="451"/>
      <c r="MHZ184" s="451"/>
      <c r="MIA184" s="451"/>
      <c r="MIB184" s="451"/>
      <c r="MIC184" s="451"/>
      <c r="MID184" s="451"/>
      <c r="MIE184" s="451"/>
      <c r="MIF184" s="451"/>
      <c r="MIG184" s="451"/>
      <c r="MIH184" s="451"/>
      <c r="MII184" s="451"/>
      <c r="MIJ184" s="451"/>
      <c r="MIK184" s="451"/>
      <c r="MIL184" s="451"/>
      <c r="MIM184" s="451"/>
      <c r="MIN184" s="451"/>
      <c r="MIO184" s="451"/>
      <c r="MIP184" s="451"/>
      <c r="MIQ184" s="451"/>
      <c r="MIR184" s="451"/>
      <c r="MIS184" s="451"/>
      <c r="MIT184" s="451"/>
      <c r="MIU184" s="451"/>
      <c r="MIV184" s="451"/>
      <c r="MIW184" s="451"/>
      <c r="MIX184" s="451"/>
      <c r="MIY184" s="451"/>
      <c r="MIZ184" s="451"/>
      <c r="MJA184" s="451"/>
      <c r="MJB184" s="451"/>
      <c r="MJC184" s="451"/>
      <c r="MJD184" s="451"/>
      <c r="MJE184" s="451"/>
      <c r="MJF184" s="451"/>
      <c r="MJG184" s="451"/>
      <c r="MJH184" s="451"/>
      <c r="MJI184" s="451"/>
      <c r="MJJ184" s="451"/>
      <c r="MJK184" s="451"/>
      <c r="MJL184" s="451"/>
      <c r="MJM184" s="451"/>
      <c r="MJN184" s="451"/>
      <c r="MJO184" s="451"/>
      <c r="MJP184" s="451"/>
      <c r="MJQ184" s="451"/>
      <c r="MJR184" s="451"/>
      <c r="MJS184" s="451"/>
      <c r="MJT184" s="451"/>
      <c r="MJU184" s="451"/>
      <c r="MJV184" s="451"/>
      <c r="MJW184" s="451"/>
      <c r="MJX184" s="451"/>
      <c r="MJY184" s="451"/>
      <c r="MJZ184" s="451"/>
      <c r="MKA184" s="451"/>
      <c r="MKB184" s="451"/>
      <c r="MKC184" s="451"/>
      <c r="MKD184" s="451"/>
      <c r="MKE184" s="451"/>
      <c r="MKF184" s="451"/>
      <c r="MKG184" s="451"/>
      <c r="MKH184" s="451"/>
      <c r="MKI184" s="451"/>
      <c r="MKJ184" s="451"/>
      <c r="MKK184" s="451"/>
      <c r="MKL184" s="451"/>
      <c r="MKM184" s="451"/>
      <c r="MKN184" s="451"/>
      <c r="MKO184" s="451"/>
      <c r="MKP184" s="451"/>
      <c r="MKQ184" s="451"/>
      <c r="MKR184" s="451"/>
      <c r="MKS184" s="451"/>
      <c r="MKT184" s="451"/>
      <c r="MKU184" s="451"/>
      <c r="MKV184" s="451"/>
      <c r="MKW184" s="451"/>
      <c r="MKX184" s="451"/>
      <c r="MKY184" s="451"/>
      <c r="MKZ184" s="451"/>
      <c r="MLA184" s="451"/>
      <c r="MLB184" s="451"/>
      <c r="MLC184" s="451"/>
      <c r="MLD184" s="451"/>
      <c r="MLE184" s="451"/>
      <c r="MLF184" s="451"/>
      <c r="MLG184" s="451"/>
      <c r="MLH184" s="451"/>
      <c r="MLI184" s="451"/>
      <c r="MLJ184" s="451"/>
      <c r="MLK184" s="451"/>
      <c r="MLL184" s="451"/>
      <c r="MLM184" s="451"/>
      <c r="MLN184" s="451"/>
      <c r="MLO184" s="451"/>
      <c r="MLP184" s="451"/>
      <c r="MLQ184" s="451"/>
      <c r="MLR184" s="451"/>
      <c r="MLS184" s="451"/>
      <c r="MLT184" s="451"/>
      <c r="MLU184" s="451"/>
      <c r="MLV184" s="451"/>
      <c r="MLW184" s="451"/>
      <c r="MLX184" s="451"/>
      <c r="MLY184" s="451"/>
      <c r="MLZ184" s="451"/>
      <c r="MMA184" s="451"/>
      <c r="MMB184" s="451"/>
      <c r="MMC184" s="451"/>
      <c r="MMD184" s="451"/>
      <c r="MME184" s="451"/>
      <c r="MMF184" s="451"/>
      <c r="MMG184" s="451"/>
      <c r="MMH184" s="451"/>
      <c r="MMI184" s="451"/>
      <c r="MMJ184" s="451"/>
      <c r="MMK184" s="451"/>
      <c r="MML184" s="451"/>
      <c r="MMM184" s="451"/>
      <c r="MMN184" s="451"/>
      <c r="MMO184" s="451"/>
      <c r="MMP184" s="451"/>
      <c r="MMQ184" s="451"/>
      <c r="MMR184" s="451"/>
      <c r="MMS184" s="451"/>
      <c r="MMT184" s="451"/>
      <c r="MMU184" s="451"/>
      <c r="MMV184" s="451"/>
      <c r="MMW184" s="451"/>
      <c r="MMX184" s="451"/>
      <c r="MMY184" s="451"/>
      <c r="MMZ184" s="451"/>
      <c r="MNA184" s="451"/>
      <c r="MNB184" s="451"/>
      <c r="MNC184" s="451"/>
      <c r="MND184" s="451"/>
      <c r="MNE184" s="451"/>
      <c r="MNF184" s="451"/>
      <c r="MNG184" s="451"/>
      <c r="MNH184" s="451"/>
      <c r="MNI184" s="451"/>
      <c r="MNJ184" s="451"/>
      <c r="MNK184" s="451"/>
      <c r="MNL184" s="451"/>
      <c r="MNM184" s="451"/>
      <c r="MNN184" s="451"/>
      <c r="MNO184" s="451"/>
      <c r="MNP184" s="451"/>
      <c r="MNQ184" s="451"/>
      <c r="MNR184" s="451"/>
      <c r="MNS184" s="451"/>
      <c r="MNT184" s="451"/>
      <c r="MNU184" s="451"/>
      <c r="MNV184" s="451"/>
      <c r="MNW184" s="451"/>
      <c r="MNX184" s="451"/>
      <c r="MNY184" s="451"/>
      <c r="MNZ184" s="451"/>
      <c r="MOA184" s="451"/>
      <c r="MOB184" s="451"/>
      <c r="MOC184" s="451"/>
      <c r="MOD184" s="451"/>
      <c r="MOE184" s="451"/>
      <c r="MOF184" s="451"/>
      <c r="MOG184" s="451"/>
      <c r="MOH184" s="451"/>
      <c r="MOI184" s="451"/>
      <c r="MOJ184" s="451"/>
      <c r="MOK184" s="451"/>
      <c r="MOL184" s="451"/>
      <c r="MOM184" s="451"/>
      <c r="MON184" s="451"/>
      <c r="MOO184" s="451"/>
      <c r="MOP184" s="451"/>
      <c r="MOQ184" s="451"/>
      <c r="MOR184" s="451"/>
      <c r="MOS184" s="451"/>
      <c r="MOT184" s="451"/>
      <c r="MOU184" s="451"/>
      <c r="MOV184" s="451"/>
      <c r="MOW184" s="451"/>
      <c r="MOX184" s="451"/>
      <c r="MOY184" s="451"/>
      <c r="MOZ184" s="451"/>
      <c r="MPA184" s="451"/>
      <c r="MPB184" s="451"/>
      <c r="MPC184" s="451"/>
      <c r="MPD184" s="451"/>
      <c r="MPE184" s="451"/>
      <c r="MPF184" s="451"/>
      <c r="MPG184" s="451"/>
      <c r="MPH184" s="451"/>
      <c r="MPI184" s="451"/>
      <c r="MPJ184" s="451"/>
      <c r="MPK184" s="451"/>
      <c r="MPL184" s="451"/>
      <c r="MPM184" s="451"/>
      <c r="MPN184" s="451"/>
      <c r="MPO184" s="451"/>
      <c r="MPP184" s="451"/>
      <c r="MPQ184" s="451"/>
      <c r="MPR184" s="451"/>
      <c r="MPS184" s="451"/>
      <c r="MPT184" s="451"/>
      <c r="MPU184" s="451"/>
      <c r="MPV184" s="451"/>
      <c r="MPW184" s="451"/>
      <c r="MPX184" s="451"/>
      <c r="MPY184" s="451"/>
      <c r="MPZ184" s="451"/>
      <c r="MQA184" s="451"/>
      <c r="MQB184" s="451"/>
      <c r="MQC184" s="451"/>
      <c r="MQD184" s="451"/>
      <c r="MQE184" s="451"/>
      <c r="MQF184" s="451"/>
      <c r="MQG184" s="451"/>
      <c r="MQH184" s="451"/>
      <c r="MQI184" s="451"/>
      <c r="MQJ184" s="451"/>
      <c r="MQK184" s="451"/>
      <c r="MQL184" s="451"/>
      <c r="MQM184" s="451"/>
      <c r="MQN184" s="451"/>
      <c r="MQO184" s="451"/>
      <c r="MQP184" s="451"/>
      <c r="MQQ184" s="451"/>
      <c r="MQR184" s="451"/>
      <c r="MQS184" s="451"/>
      <c r="MQT184" s="451"/>
      <c r="MQU184" s="451"/>
      <c r="MQV184" s="451"/>
      <c r="MQW184" s="451"/>
      <c r="MQX184" s="451"/>
      <c r="MQY184" s="451"/>
      <c r="MQZ184" s="451"/>
      <c r="MRA184" s="451"/>
      <c r="MRB184" s="451"/>
      <c r="MRC184" s="451"/>
      <c r="MRD184" s="451"/>
      <c r="MRE184" s="451"/>
      <c r="MRF184" s="451"/>
      <c r="MRG184" s="451"/>
      <c r="MRH184" s="451"/>
      <c r="MRI184" s="451"/>
      <c r="MRJ184" s="451"/>
      <c r="MRK184" s="451"/>
      <c r="MRL184" s="451"/>
      <c r="MRM184" s="451"/>
      <c r="MRN184" s="451"/>
      <c r="MRO184" s="451"/>
      <c r="MRP184" s="451"/>
      <c r="MRQ184" s="451"/>
      <c r="MRR184" s="451"/>
      <c r="MRS184" s="451"/>
      <c r="MRT184" s="451"/>
      <c r="MRU184" s="451"/>
      <c r="MRV184" s="451"/>
      <c r="MRW184" s="451"/>
      <c r="MRX184" s="451"/>
      <c r="MRY184" s="451"/>
      <c r="MRZ184" s="451"/>
      <c r="MSA184" s="451"/>
      <c r="MSB184" s="451"/>
      <c r="MSC184" s="451"/>
      <c r="MSD184" s="451"/>
      <c r="MSE184" s="451"/>
      <c r="MSF184" s="451"/>
      <c r="MSG184" s="451"/>
      <c r="MSH184" s="451"/>
      <c r="MSI184" s="451"/>
      <c r="MSJ184" s="451"/>
      <c r="MSK184" s="451"/>
      <c r="MSL184" s="451"/>
      <c r="MSM184" s="451"/>
      <c r="MSN184" s="451"/>
      <c r="MSO184" s="451"/>
      <c r="MSP184" s="451"/>
      <c r="MSQ184" s="451"/>
      <c r="MSR184" s="451"/>
      <c r="MSS184" s="451"/>
      <c r="MST184" s="451"/>
      <c r="MSU184" s="451"/>
      <c r="MSV184" s="451"/>
      <c r="MSW184" s="451"/>
      <c r="MSX184" s="451"/>
      <c r="MSY184" s="451"/>
      <c r="MSZ184" s="451"/>
      <c r="MTA184" s="451"/>
      <c r="MTB184" s="451"/>
      <c r="MTC184" s="451"/>
      <c r="MTD184" s="451"/>
      <c r="MTE184" s="451"/>
      <c r="MTF184" s="451"/>
      <c r="MTG184" s="451"/>
      <c r="MTH184" s="451"/>
      <c r="MTI184" s="451"/>
      <c r="MTJ184" s="451"/>
      <c r="MTK184" s="451"/>
      <c r="MTL184" s="451"/>
      <c r="MTM184" s="451"/>
      <c r="MTN184" s="451"/>
      <c r="MTO184" s="451"/>
      <c r="MTP184" s="451"/>
      <c r="MTQ184" s="451"/>
      <c r="MTR184" s="451"/>
      <c r="MTS184" s="451"/>
      <c r="MTT184" s="451"/>
      <c r="MTU184" s="451"/>
      <c r="MTV184" s="451"/>
      <c r="MTW184" s="451"/>
      <c r="MTX184" s="451"/>
      <c r="MTY184" s="451"/>
      <c r="MTZ184" s="451"/>
      <c r="MUA184" s="451"/>
      <c r="MUB184" s="451"/>
      <c r="MUC184" s="451"/>
      <c r="MUD184" s="451"/>
      <c r="MUE184" s="451"/>
      <c r="MUF184" s="451"/>
      <c r="MUG184" s="451"/>
      <c r="MUH184" s="451"/>
      <c r="MUI184" s="451"/>
      <c r="MUJ184" s="451"/>
      <c r="MUK184" s="451"/>
      <c r="MUL184" s="451"/>
      <c r="MUM184" s="451"/>
      <c r="MUN184" s="451"/>
      <c r="MUO184" s="451"/>
      <c r="MUP184" s="451"/>
      <c r="MUQ184" s="451"/>
      <c r="MUR184" s="451"/>
      <c r="MUS184" s="451"/>
      <c r="MUT184" s="451"/>
      <c r="MUU184" s="451"/>
      <c r="MUV184" s="451"/>
      <c r="MUW184" s="451"/>
      <c r="MUX184" s="451"/>
      <c r="MUY184" s="451"/>
      <c r="MUZ184" s="451"/>
      <c r="MVA184" s="451"/>
      <c r="MVB184" s="451"/>
      <c r="MVC184" s="451"/>
      <c r="MVD184" s="451"/>
      <c r="MVE184" s="451"/>
      <c r="MVF184" s="451"/>
      <c r="MVG184" s="451"/>
      <c r="MVH184" s="451"/>
      <c r="MVI184" s="451"/>
      <c r="MVJ184" s="451"/>
      <c r="MVK184" s="451"/>
      <c r="MVL184" s="451"/>
      <c r="MVM184" s="451"/>
      <c r="MVN184" s="451"/>
      <c r="MVO184" s="451"/>
      <c r="MVP184" s="451"/>
      <c r="MVQ184" s="451"/>
      <c r="MVR184" s="451"/>
      <c r="MVS184" s="451"/>
      <c r="MVT184" s="451"/>
      <c r="MVU184" s="451"/>
      <c r="MVV184" s="451"/>
      <c r="MVW184" s="451"/>
      <c r="MVX184" s="451"/>
      <c r="MVY184" s="451"/>
      <c r="MVZ184" s="451"/>
      <c r="MWA184" s="451"/>
      <c r="MWB184" s="451"/>
      <c r="MWC184" s="451"/>
      <c r="MWD184" s="451"/>
      <c r="MWE184" s="451"/>
      <c r="MWF184" s="451"/>
      <c r="MWG184" s="451"/>
      <c r="MWH184" s="451"/>
      <c r="MWI184" s="451"/>
      <c r="MWJ184" s="451"/>
      <c r="MWK184" s="451"/>
      <c r="MWL184" s="451"/>
      <c r="MWM184" s="451"/>
      <c r="MWN184" s="451"/>
      <c r="MWO184" s="451"/>
      <c r="MWP184" s="451"/>
      <c r="MWQ184" s="451"/>
      <c r="MWR184" s="451"/>
      <c r="MWS184" s="451"/>
      <c r="MWT184" s="451"/>
      <c r="MWU184" s="451"/>
      <c r="MWV184" s="451"/>
      <c r="MWW184" s="451"/>
      <c r="MWX184" s="451"/>
      <c r="MWY184" s="451"/>
      <c r="MWZ184" s="451"/>
      <c r="MXA184" s="451"/>
      <c r="MXB184" s="451"/>
      <c r="MXC184" s="451"/>
      <c r="MXD184" s="451"/>
      <c r="MXE184" s="451"/>
      <c r="MXF184" s="451"/>
      <c r="MXG184" s="451"/>
      <c r="MXH184" s="451"/>
      <c r="MXI184" s="451"/>
      <c r="MXJ184" s="451"/>
      <c r="MXK184" s="451"/>
      <c r="MXL184" s="451"/>
      <c r="MXM184" s="451"/>
      <c r="MXN184" s="451"/>
      <c r="MXO184" s="451"/>
      <c r="MXP184" s="451"/>
      <c r="MXQ184" s="451"/>
      <c r="MXR184" s="451"/>
      <c r="MXS184" s="451"/>
      <c r="MXT184" s="451"/>
      <c r="MXU184" s="451"/>
      <c r="MXV184" s="451"/>
      <c r="MXW184" s="451"/>
      <c r="MXX184" s="451"/>
      <c r="MXY184" s="451"/>
      <c r="MXZ184" s="451"/>
      <c r="MYA184" s="451"/>
      <c r="MYB184" s="451"/>
      <c r="MYC184" s="451"/>
      <c r="MYD184" s="451"/>
      <c r="MYE184" s="451"/>
      <c r="MYF184" s="451"/>
      <c r="MYG184" s="451"/>
      <c r="MYH184" s="451"/>
      <c r="MYI184" s="451"/>
      <c r="MYJ184" s="451"/>
      <c r="MYK184" s="451"/>
      <c r="MYL184" s="451"/>
      <c r="MYM184" s="451"/>
      <c r="MYN184" s="451"/>
      <c r="MYO184" s="451"/>
      <c r="MYP184" s="451"/>
      <c r="MYQ184" s="451"/>
      <c r="MYR184" s="451"/>
      <c r="MYS184" s="451"/>
      <c r="MYT184" s="451"/>
      <c r="MYU184" s="451"/>
      <c r="MYV184" s="451"/>
      <c r="MYW184" s="451"/>
      <c r="MYX184" s="451"/>
      <c r="MYY184" s="451"/>
      <c r="MYZ184" s="451"/>
      <c r="MZA184" s="451"/>
      <c r="MZB184" s="451"/>
      <c r="MZC184" s="451"/>
      <c r="MZD184" s="451"/>
      <c r="MZE184" s="451"/>
      <c r="MZF184" s="451"/>
      <c r="MZG184" s="451"/>
      <c r="MZH184" s="451"/>
      <c r="MZI184" s="451"/>
      <c r="MZJ184" s="451"/>
      <c r="MZK184" s="451"/>
      <c r="MZL184" s="451"/>
      <c r="MZM184" s="451"/>
      <c r="MZN184" s="451"/>
      <c r="MZO184" s="451"/>
      <c r="MZP184" s="451"/>
      <c r="MZQ184" s="451"/>
      <c r="MZR184" s="451"/>
      <c r="MZS184" s="451"/>
      <c r="MZT184" s="451"/>
      <c r="MZU184" s="451"/>
      <c r="MZV184" s="451"/>
      <c r="MZW184" s="451"/>
      <c r="MZX184" s="451"/>
      <c r="MZY184" s="451"/>
      <c r="MZZ184" s="451"/>
      <c r="NAA184" s="451"/>
      <c r="NAB184" s="451"/>
      <c r="NAC184" s="451"/>
      <c r="NAD184" s="451"/>
      <c r="NAE184" s="451"/>
      <c r="NAF184" s="451"/>
      <c r="NAG184" s="451"/>
      <c r="NAH184" s="451"/>
      <c r="NAI184" s="451"/>
      <c r="NAJ184" s="451"/>
      <c r="NAK184" s="451"/>
      <c r="NAL184" s="451"/>
      <c r="NAM184" s="451"/>
      <c r="NAN184" s="451"/>
      <c r="NAO184" s="451"/>
      <c r="NAP184" s="451"/>
      <c r="NAQ184" s="451"/>
      <c r="NAR184" s="451"/>
      <c r="NAS184" s="451"/>
      <c r="NAT184" s="451"/>
      <c r="NAU184" s="451"/>
      <c r="NAV184" s="451"/>
      <c r="NAW184" s="451"/>
      <c r="NAX184" s="451"/>
      <c r="NAY184" s="451"/>
      <c r="NAZ184" s="451"/>
      <c r="NBA184" s="451"/>
      <c r="NBB184" s="451"/>
      <c r="NBC184" s="451"/>
      <c r="NBD184" s="451"/>
      <c r="NBE184" s="451"/>
      <c r="NBF184" s="451"/>
      <c r="NBG184" s="451"/>
      <c r="NBH184" s="451"/>
      <c r="NBI184" s="451"/>
      <c r="NBJ184" s="451"/>
      <c r="NBK184" s="451"/>
      <c r="NBL184" s="451"/>
      <c r="NBM184" s="451"/>
      <c r="NBN184" s="451"/>
      <c r="NBO184" s="451"/>
      <c r="NBP184" s="451"/>
      <c r="NBQ184" s="451"/>
      <c r="NBR184" s="451"/>
      <c r="NBS184" s="451"/>
      <c r="NBT184" s="451"/>
      <c r="NBU184" s="451"/>
      <c r="NBV184" s="451"/>
      <c r="NBW184" s="451"/>
      <c r="NBX184" s="451"/>
      <c r="NBY184" s="451"/>
      <c r="NBZ184" s="451"/>
      <c r="NCA184" s="451"/>
      <c r="NCB184" s="451"/>
      <c r="NCC184" s="451"/>
      <c r="NCD184" s="451"/>
      <c r="NCE184" s="451"/>
      <c r="NCF184" s="451"/>
      <c r="NCG184" s="451"/>
      <c r="NCH184" s="451"/>
      <c r="NCI184" s="451"/>
      <c r="NCJ184" s="451"/>
      <c r="NCK184" s="451"/>
      <c r="NCL184" s="451"/>
      <c r="NCM184" s="451"/>
      <c r="NCN184" s="451"/>
      <c r="NCO184" s="451"/>
      <c r="NCP184" s="451"/>
      <c r="NCQ184" s="451"/>
      <c r="NCR184" s="451"/>
      <c r="NCS184" s="451"/>
      <c r="NCT184" s="451"/>
      <c r="NCU184" s="451"/>
      <c r="NCV184" s="451"/>
      <c r="NCW184" s="451"/>
      <c r="NCX184" s="451"/>
      <c r="NCY184" s="451"/>
      <c r="NCZ184" s="451"/>
      <c r="NDA184" s="451"/>
      <c r="NDB184" s="451"/>
      <c r="NDC184" s="451"/>
      <c r="NDD184" s="451"/>
      <c r="NDE184" s="451"/>
      <c r="NDF184" s="451"/>
      <c r="NDG184" s="451"/>
      <c r="NDH184" s="451"/>
      <c r="NDI184" s="451"/>
      <c r="NDJ184" s="451"/>
      <c r="NDK184" s="451"/>
      <c r="NDL184" s="451"/>
      <c r="NDM184" s="451"/>
      <c r="NDN184" s="451"/>
      <c r="NDO184" s="451"/>
      <c r="NDP184" s="451"/>
      <c r="NDQ184" s="451"/>
      <c r="NDR184" s="451"/>
      <c r="NDS184" s="451"/>
      <c r="NDT184" s="451"/>
      <c r="NDU184" s="451"/>
      <c r="NDV184" s="451"/>
      <c r="NDW184" s="451"/>
      <c r="NDX184" s="451"/>
      <c r="NDY184" s="451"/>
      <c r="NDZ184" s="451"/>
      <c r="NEA184" s="451"/>
      <c r="NEB184" s="451"/>
      <c r="NEC184" s="451"/>
      <c r="NED184" s="451"/>
      <c r="NEE184" s="451"/>
      <c r="NEF184" s="451"/>
      <c r="NEG184" s="451"/>
      <c r="NEH184" s="451"/>
      <c r="NEI184" s="451"/>
      <c r="NEJ184" s="451"/>
      <c r="NEK184" s="451"/>
      <c r="NEL184" s="451"/>
      <c r="NEM184" s="451"/>
      <c r="NEN184" s="451"/>
      <c r="NEO184" s="451"/>
      <c r="NEP184" s="451"/>
      <c r="NEQ184" s="451"/>
      <c r="NER184" s="451"/>
      <c r="NES184" s="451"/>
      <c r="NET184" s="451"/>
      <c r="NEU184" s="451"/>
      <c r="NEV184" s="451"/>
      <c r="NEW184" s="451"/>
      <c r="NEX184" s="451"/>
      <c r="NEY184" s="451"/>
      <c r="NEZ184" s="451"/>
      <c r="NFA184" s="451"/>
      <c r="NFB184" s="451"/>
      <c r="NFC184" s="451"/>
      <c r="NFD184" s="451"/>
      <c r="NFE184" s="451"/>
      <c r="NFF184" s="451"/>
      <c r="NFG184" s="451"/>
      <c r="NFH184" s="451"/>
      <c r="NFI184" s="451"/>
      <c r="NFJ184" s="451"/>
      <c r="NFK184" s="451"/>
      <c r="NFL184" s="451"/>
      <c r="NFM184" s="451"/>
      <c r="NFN184" s="451"/>
      <c r="NFO184" s="451"/>
      <c r="NFP184" s="451"/>
      <c r="NFQ184" s="451"/>
      <c r="NFR184" s="451"/>
      <c r="NFS184" s="451"/>
      <c r="NFT184" s="451"/>
      <c r="NFU184" s="451"/>
      <c r="NFV184" s="451"/>
      <c r="NFW184" s="451"/>
      <c r="NFX184" s="451"/>
      <c r="NFY184" s="451"/>
      <c r="NFZ184" s="451"/>
      <c r="NGA184" s="451"/>
      <c r="NGB184" s="451"/>
      <c r="NGC184" s="451"/>
      <c r="NGD184" s="451"/>
      <c r="NGE184" s="451"/>
      <c r="NGF184" s="451"/>
      <c r="NGG184" s="451"/>
      <c r="NGH184" s="451"/>
      <c r="NGI184" s="451"/>
      <c r="NGJ184" s="451"/>
      <c r="NGK184" s="451"/>
      <c r="NGL184" s="451"/>
      <c r="NGM184" s="451"/>
      <c r="NGN184" s="451"/>
      <c r="NGO184" s="451"/>
      <c r="NGP184" s="451"/>
      <c r="NGQ184" s="451"/>
      <c r="NGR184" s="451"/>
      <c r="NGS184" s="451"/>
      <c r="NGT184" s="451"/>
      <c r="NGU184" s="451"/>
      <c r="NGV184" s="451"/>
      <c r="NGW184" s="451"/>
      <c r="NGX184" s="451"/>
      <c r="NGY184" s="451"/>
      <c r="NGZ184" s="451"/>
      <c r="NHA184" s="451"/>
      <c r="NHB184" s="451"/>
      <c r="NHC184" s="451"/>
      <c r="NHD184" s="451"/>
      <c r="NHE184" s="451"/>
      <c r="NHF184" s="451"/>
      <c r="NHG184" s="451"/>
      <c r="NHH184" s="451"/>
      <c r="NHI184" s="451"/>
      <c r="NHJ184" s="451"/>
      <c r="NHK184" s="451"/>
      <c r="NHL184" s="451"/>
      <c r="NHM184" s="451"/>
      <c r="NHN184" s="451"/>
      <c r="NHO184" s="451"/>
      <c r="NHP184" s="451"/>
      <c r="NHQ184" s="451"/>
      <c r="NHR184" s="451"/>
      <c r="NHS184" s="451"/>
      <c r="NHT184" s="451"/>
      <c r="NHU184" s="451"/>
      <c r="NHV184" s="451"/>
      <c r="NHW184" s="451"/>
      <c r="NHX184" s="451"/>
      <c r="NHY184" s="451"/>
      <c r="NHZ184" s="451"/>
      <c r="NIA184" s="451"/>
      <c r="NIB184" s="451"/>
      <c r="NIC184" s="451"/>
      <c r="NID184" s="451"/>
      <c r="NIE184" s="451"/>
      <c r="NIF184" s="451"/>
      <c r="NIG184" s="451"/>
      <c r="NIH184" s="451"/>
      <c r="NII184" s="451"/>
      <c r="NIJ184" s="451"/>
      <c r="NIK184" s="451"/>
      <c r="NIL184" s="451"/>
      <c r="NIM184" s="451"/>
      <c r="NIN184" s="451"/>
      <c r="NIO184" s="451"/>
      <c r="NIP184" s="451"/>
      <c r="NIQ184" s="451"/>
      <c r="NIR184" s="451"/>
      <c r="NIS184" s="451"/>
      <c r="NIT184" s="451"/>
      <c r="NIU184" s="451"/>
      <c r="NIV184" s="451"/>
      <c r="NIW184" s="451"/>
      <c r="NIX184" s="451"/>
      <c r="NIY184" s="451"/>
      <c r="NIZ184" s="451"/>
      <c r="NJA184" s="451"/>
      <c r="NJB184" s="451"/>
      <c r="NJC184" s="451"/>
      <c r="NJD184" s="451"/>
      <c r="NJE184" s="451"/>
      <c r="NJF184" s="451"/>
      <c r="NJG184" s="451"/>
      <c r="NJH184" s="451"/>
      <c r="NJI184" s="451"/>
      <c r="NJJ184" s="451"/>
      <c r="NJK184" s="451"/>
      <c r="NJL184" s="451"/>
      <c r="NJM184" s="451"/>
      <c r="NJN184" s="451"/>
      <c r="NJO184" s="451"/>
      <c r="NJP184" s="451"/>
      <c r="NJQ184" s="451"/>
      <c r="NJR184" s="451"/>
      <c r="NJS184" s="451"/>
      <c r="NJT184" s="451"/>
      <c r="NJU184" s="451"/>
      <c r="NJV184" s="451"/>
      <c r="NJW184" s="451"/>
      <c r="NJX184" s="451"/>
      <c r="NJY184" s="451"/>
      <c r="NJZ184" s="451"/>
      <c r="NKA184" s="451"/>
      <c r="NKB184" s="451"/>
      <c r="NKC184" s="451"/>
      <c r="NKD184" s="451"/>
      <c r="NKE184" s="451"/>
      <c r="NKF184" s="451"/>
      <c r="NKG184" s="451"/>
      <c r="NKH184" s="451"/>
      <c r="NKI184" s="451"/>
      <c r="NKJ184" s="451"/>
      <c r="NKK184" s="451"/>
      <c r="NKL184" s="451"/>
      <c r="NKM184" s="451"/>
      <c r="NKN184" s="451"/>
      <c r="NKO184" s="451"/>
      <c r="NKP184" s="451"/>
      <c r="NKQ184" s="451"/>
      <c r="NKR184" s="451"/>
      <c r="NKS184" s="451"/>
      <c r="NKT184" s="451"/>
      <c r="NKU184" s="451"/>
      <c r="NKV184" s="451"/>
      <c r="NKW184" s="451"/>
      <c r="NKX184" s="451"/>
      <c r="NKY184" s="451"/>
      <c r="NKZ184" s="451"/>
      <c r="NLA184" s="451"/>
      <c r="NLB184" s="451"/>
      <c r="NLC184" s="451"/>
      <c r="NLD184" s="451"/>
      <c r="NLE184" s="451"/>
      <c r="NLF184" s="451"/>
      <c r="NLG184" s="451"/>
      <c r="NLH184" s="451"/>
      <c r="NLI184" s="451"/>
      <c r="NLJ184" s="451"/>
      <c r="NLK184" s="451"/>
      <c r="NLL184" s="451"/>
      <c r="NLM184" s="451"/>
      <c r="NLN184" s="451"/>
      <c r="NLO184" s="451"/>
      <c r="NLP184" s="451"/>
      <c r="NLQ184" s="451"/>
      <c r="NLR184" s="451"/>
      <c r="NLS184" s="451"/>
      <c r="NLT184" s="451"/>
      <c r="NLU184" s="451"/>
      <c r="NLV184" s="451"/>
      <c r="NLW184" s="451"/>
      <c r="NLX184" s="451"/>
      <c r="NLY184" s="451"/>
      <c r="NLZ184" s="451"/>
      <c r="NMA184" s="451"/>
      <c r="NMB184" s="451"/>
      <c r="NMC184" s="451"/>
      <c r="NMD184" s="451"/>
      <c r="NME184" s="451"/>
      <c r="NMF184" s="451"/>
      <c r="NMG184" s="451"/>
      <c r="NMH184" s="451"/>
      <c r="NMI184" s="451"/>
      <c r="NMJ184" s="451"/>
      <c r="NMK184" s="451"/>
      <c r="NML184" s="451"/>
      <c r="NMM184" s="451"/>
      <c r="NMN184" s="451"/>
      <c r="NMO184" s="451"/>
      <c r="NMP184" s="451"/>
      <c r="NMQ184" s="451"/>
      <c r="NMR184" s="451"/>
      <c r="NMS184" s="451"/>
      <c r="NMT184" s="451"/>
      <c r="NMU184" s="451"/>
      <c r="NMV184" s="451"/>
      <c r="NMW184" s="451"/>
      <c r="NMX184" s="451"/>
      <c r="NMY184" s="451"/>
      <c r="NMZ184" s="451"/>
      <c r="NNA184" s="451"/>
      <c r="NNB184" s="451"/>
      <c r="NNC184" s="451"/>
      <c r="NND184" s="451"/>
      <c r="NNE184" s="451"/>
      <c r="NNF184" s="451"/>
      <c r="NNG184" s="451"/>
      <c r="NNH184" s="451"/>
      <c r="NNI184" s="451"/>
      <c r="NNJ184" s="451"/>
      <c r="NNK184" s="451"/>
      <c r="NNL184" s="451"/>
      <c r="NNM184" s="451"/>
      <c r="NNN184" s="451"/>
      <c r="NNO184" s="451"/>
      <c r="NNP184" s="451"/>
      <c r="NNQ184" s="451"/>
      <c r="NNR184" s="451"/>
      <c r="NNS184" s="451"/>
      <c r="NNT184" s="451"/>
      <c r="NNU184" s="451"/>
      <c r="NNV184" s="451"/>
      <c r="NNW184" s="451"/>
      <c r="NNX184" s="451"/>
      <c r="NNY184" s="451"/>
      <c r="NNZ184" s="451"/>
      <c r="NOA184" s="451"/>
      <c r="NOB184" s="451"/>
      <c r="NOC184" s="451"/>
      <c r="NOD184" s="451"/>
      <c r="NOE184" s="451"/>
      <c r="NOF184" s="451"/>
      <c r="NOG184" s="451"/>
      <c r="NOH184" s="451"/>
      <c r="NOI184" s="451"/>
      <c r="NOJ184" s="451"/>
      <c r="NOK184" s="451"/>
      <c r="NOL184" s="451"/>
      <c r="NOM184" s="451"/>
      <c r="NON184" s="451"/>
      <c r="NOO184" s="451"/>
      <c r="NOP184" s="451"/>
      <c r="NOQ184" s="451"/>
      <c r="NOR184" s="451"/>
      <c r="NOS184" s="451"/>
      <c r="NOT184" s="451"/>
      <c r="NOU184" s="451"/>
      <c r="NOV184" s="451"/>
      <c r="NOW184" s="451"/>
      <c r="NOX184" s="451"/>
      <c r="NOY184" s="451"/>
      <c r="NOZ184" s="451"/>
      <c r="NPA184" s="451"/>
      <c r="NPB184" s="451"/>
      <c r="NPC184" s="451"/>
      <c r="NPD184" s="451"/>
      <c r="NPE184" s="451"/>
      <c r="NPF184" s="451"/>
      <c r="NPG184" s="451"/>
      <c r="NPH184" s="451"/>
      <c r="NPI184" s="451"/>
      <c r="NPJ184" s="451"/>
      <c r="NPK184" s="451"/>
      <c r="NPL184" s="451"/>
      <c r="NPM184" s="451"/>
      <c r="NPN184" s="451"/>
      <c r="NPO184" s="451"/>
      <c r="NPP184" s="451"/>
      <c r="NPQ184" s="451"/>
      <c r="NPR184" s="451"/>
      <c r="NPS184" s="451"/>
      <c r="NPT184" s="451"/>
      <c r="NPU184" s="451"/>
      <c r="NPV184" s="451"/>
      <c r="NPW184" s="451"/>
      <c r="NPX184" s="451"/>
      <c r="NPY184" s="451"/>
      <c r="NPZ184" s="451"/>
      <c r="NQA184" s="451"/>
      <c r="NQB184" s="451"/>
      <c r="NQC184" s="451"/>
      <c r="NQD184" s="451"/>
      <c r="NQE184" s="451"/>
      <c r="NQF184" s="451"/>
      <c r="NQG184" s="451"/>
      <c r="NQH184" s="451"/>
      <c r="NQI184" s="451"/>
      <c r="NQJ184" s="451"/>
      <c r="NQK184" s="451"/>
      <c r="NQL184" s="451"/>
      <c r="NQM184" s="451"/>
      <c r="NQN184" s="451"/>
      <c r="NQO184" s="451"/>
      <c r="NQP184" s="451"/>
      <c r="NQQ184" s="451"/>
      <c r="NQR184" s="451"/>
      <c r="NQS184" s="451"/>
      <c r="NQT184" s="451"/>
      <c r="NQU184" s="451"/>
      <c r="NQV184" s="451"/>
      <c r="NQW184" s="451"/>
      <c r="NQX184" s="451"/>
      <c r="NQY184" s="451"/>
      <c r="NQZ184" s="451"/>
      <c r="NRA184" s="451"/>
      <c r="NRB184" s="451"/>
      <c r="NRC184" s="451"/>
      <c r="NRD184" s="451"/>
      <c r="NRE184" s="451"/>
      <c r="NRF184" s="451"/>
      <c r="NRG184" s="451"/>
      <c r="NRH184" s="451"/>
      <c r="NRI184" s="451"/>
      <c r="NRJ184" s="451"/>
      <c r="NRK184" s="451"/>
      <c r="NRL184" s="451"/>
      <c r="NRM184" s="451"/>
      <c r="NRN184" s="451"/>
      <c r="NRO184" s="451"/>
      <c r="NRP184" s="451"/>
      <c r="NRQ184" s="451"/>
      <c r="NRR184" s="451"/>
      <c r="NRS184" s="451"/>
      <c r="NRT184" s="451"/>
      <c r="NRU184" s="451"/>
      <c r="NRV184" s="451"/>
      <c r="NRW184" s="451"/>
      <c r="NRX184" s="451"/>
      <c r="NRY184" s="451"/>
      <c r="NRZ184" s="451"/>
      <c r="NSA184" s="451"/>
      <c r="NSB184" s="451"/>
      <c r="NSC184" s="451"/>
      <c r="NSD184" s="451"/>
      <c r="NSE184" s="451"/>
      <c r="NSF184" s="451"/>
      <c r="NSG184" s="451"/>
      <c r="NSH184" s="451"/>
      <c r="NSI184" s="451"/>
      <c r="NSJ184" s="451"/>
      <c r="NSK184" s="451"/>
      <c r="NSL184" s="451"/>
      <c r="NSM184" s="451"/>
      <c r="NSN184" s="451"/>
      <c r="NSO184" s="451"/>
      <c r="NSP184" s="451"/>
      <c r="NSQ184" s="451"/>
      <c r="NSR184" s="451"/>
      <c r="NSS184" s="451"/>
      <c r="NST184" s="451"/>
      <c r="NSU184" s="451"/>
      <c r="NSV184" s="451"/>
      <c r="NSW184" s="451"/>
      <c r="NSX184" s="451"/>
      <c r="NSY184" s="451"/>
      <c r="NSZ184" s="451"/>
      <c r="NTA184" s="451"/>
      <c r="NTB184" s="451"/>
      <c r="NTC184" s="451"/>
      <c r="NTD184" s="451"/>
      <c r="NTE184" s="451"/>
      <c r="NTF184" s="451"/>
      <c r="NTG184" s="451"/>
      <c r="NTH184" s="451"/>
      <c r="NTI184" s="451"/>
      <c r="NTJ184" s="451"/>
      <c r="NTK184" s="451"/>
      <c r="NTL184" s="451"/>
      <c r="NTM184" s="451"/>
      <c r="NTN184" s="451"/>
      <c r="NTO184" s="451"/>
      <c r="NTP184" s="451"/>
      <c r="NTQ184" s="451"/>
      <c r="NTR184" s="451"/>
      <c r="NTS184" s="451"/>
      <c r="NTT184" s="451"/>
      <c r="NTU184" s="451"/>
      <c r="NTV184" s="451"/>
      <c r="NTW184" s="451"/>
      <c r="NTX184" s="451"/>
      <c r="NTY184" s="451"/>
      <c r="NTZ184" s="451"/>
      <c r="NUA184" s="451"/>
      <c r="NUB184" s="451"/>
      <c r="NUC184" s="451"/>
      <c r="NUD184" s="451"/>
      <c r="NUE184" s="451"/>
      <c r="NUF184" s="451"/>
      <c r="NUG184" s="451"/>
      <c r="NUH184" s="451"/>
      <c r="NUI184" s="451"/>
      <c r="NUJ184" s="451"/>
      <c r="NUK184" s="451"/>
      <c r="NUL184" s="451"/>
      <c r="NUM184" s="451"/>
      <c r="NUN184" s="451"/>
      <c r="NUO184" s="451"/>
      <c r="NUP184" s="451"/>
      <c r="NUQ184" s="451"/>
      <c r="NUR184" s="451"/>
      <c r="NUS184" s="451"/>
      <c r="NUT184" s="451"/>
      <c r="NUU184" s="451"/>
      <c r="NUV184" s="451"/>
      <c r="NUW184" s="451"/>
      <c r="NUX184" s="451"/>
      <c r="NUY184" s="451"/>
      <c r="NUZ184" s="451"/>
      <c r="NVA184" s="451"/>
      <c r="NVB184" s="451"/>
      <c r="NVC184" s="451"/>
      <c r="NVD184" s="451"/>
      <c r="NVE184" s="451"/>
      <c r="NVF184" s="451"/>
      <c r="NVG184" s="451"/>
      <c r="NVH184" s="451"/>
      <c r="NVI184" s="451"/>
      <c r="NVJ184" s="451"/>
      <c r="NVK184" s="451"/>
      <c r="NVL184" s="451"/>
      <c r="NVM184" s="451"/>
      <c r="NVN184" s="451"/>
      <c r="NVO184" s="451"/>
      <c r="NVP184" s="451"/>
      <c r="NVQ184" s="451"/>
      <c r="NVR184" s="451"/>
      <c r="NVS184" s="451"/>
      <c r="NVT184" s="451"/>
      <c r="NVU184" s="451"/>
      <c r="NVV184" s="451"/>
      <c r="NVW184" s="451"/>
      <c r="NVX184" s="451"/>
      <c r="NVY184" s="451"/>
      <c r="NVZ184" s="451"/>
      <c r="NWA184" s="451"/>
      <c r="NWB184" s="451"/>
      <c r="NWC184" s="451"/>
      <c r="NWD184" s="451"/>
      <c r="NWE184" s="451"/>
      <c r="NWF184" s="451"/>
      <c r="NWG184" s="451"/>
      <c r="NWH184" s="451"/>
      <c r="NWI184" s="451"/>
      <c r="NWJ184" s="451"/>
      <c r="NWK184" s="451"/>
      <c r="NWL184" s="451"/>
      <c r="NWM184" s="451"/>
      <c r="NWN184" s="451"/>
      <c r="NWO184" s="451"/>
      <c r="NWP184" s="451"/>
      <c r="NWQ184" s="451"/>
      <c r="NWR184" s="451"/>
      <c r="NWS184" s="451"/>
      <c r="NWT184" s="451"/>
      <c r="NWU184" s="451"/>
      <c r="NWV184" s="451"/>
      <c r="NWW184" s="451"/>
      <c r="NWX184" s="451"/>
      <c r="NWY184" s="451"/>
      <c r="NWZ184" s="451"/>
      <c r="NXA184" s="451"/>
      <c r="NXB184" s="451"/>
      <c r="NXC184" s="451"/>
      <c r="NXD184" s="451"/>
      <c r="NXE184" s="451"/>
      <c r="NXF184" s="451"/>
      <c r="NXG184" s="451"/>
      <c r="NXH184" s="451"/>
      <c r="NXI184" s="451"/>
      <c r="NXJ184" s="451"/>
      <c r="NXK184" s="451"/>
      <c r="NXL184" s="451"/>
      <c r="NXM184" s="451"/>
      <c r="NXN184" s="451"/>
      <c r="NXO184" s="451"/>
      <c r="NXP184" s="451"/>
      <c r="NXQ184" s="451"/>
      <c r="NXR184" s="451"/>
      <c r="NXS184" s="451"/>
      <c r="NXT184" s="451"/>
      <c r="NXU184" s="451"/>
      <c r="NXV184" s="451"/>
      <c r="NXW184" s="451"/>
      <c r="NXX184" s="451"/>
      <c r="NXY184" s="451"/>
      <c r="NXZ184" s="451"/>
      <c r="NYA184" s="451"/>
      <c r="NYB184" s="451"/>
      <c r="NYC184" s="451"/>
      <c r="NYD184" s="451"/>
      <c r="NYE184" s="451"/>
      <c r="NYF184" s="451"/>
      <c r="NYG184" s="451"/>
      <c r="NYH184" s="451"/>
      <c r="NYI184" s="451"/>
      <c r="NYJ184" s="451"/>
      <c r="NYK184" s="451"/>
      <c r="NYL184" s="451"/>
      <c r="NYM184" s="451"/>
      <c r="NYN184" s="451"/>
      <c r="NYO184" s="451"/>
      <c r="NYP184" s="451"/>
      <c r="NYQ184" s="451"/>
      <c r="NYR184" s="451"/>
      <c r="NYS184" s="451"/>
      <c r="NYT184" s="451"/>
      <c r="NYU184" s="451"/>
      <c r="NYV184" s="451"/>
      <c r="NYW184" s="451"/>
      <c r="NYX184" s="451"/>
      <c r="NYY184" s="451"/>
      <c r="NYZ184" s="451"/>
      <c r="NZA184" s="451"/>
      <c r="NZB184" s="451"/>
      <c r="NZC184" s="451"/>
      <c r="NZD184" s="451"/>
      <c r="NZE184" s="451"/>
      <c r="NZF184" s="451"/>
      <c r="NZG184" s="451"/>
      <c r="NZH184" s="451"/>
      <c r="NZI184" s="451"/>
      <c r="NZJ184" s="451"/>
      <c r="NZK184" s="451"/>
      <c r="NZL184" s="451"/>
      <c r="NZM184" s="451"/>
      <c r="NZN184" s="451"/>
      <c r="NZO184" s="451"/>
      <c r="NZP184" s="451"/>
      <c r="NZQ184" s="451"/>
      <c r="NZR184" s="451"/>
      <c r="NZS184" s="451"/>
      <c r="NZT184" s="451"/>
      <c r="NZU184" s="451"/>
      <c r="NZV184" s="451"/>
      <c r="NZW184" s="451"/>
      <c r="NZX184" s="451"/>
      <c r="NZY184" s="451"/>
      <c r="NZZ184" s="451"/>
      <c r="OAA184" s="451"/>
      <c r="OAB184" s="451"/>
      <c r="OAC184" s="451"/>
      <c r="OAD184" s="451"/>
      <c r="OAE184" s="451"/>
      <c r="OAF184" s="451"/>
      <c r="OAG184" s="451"/>
      <c r="OAH184" s="451"/>
      <c r="OAI184" s="451"/>
      <c r="OAJ184" s="451"/>
      <c r="OAK184" s="451"/>
      <c r="OAL184" s="451"/>
      <c r="OAM184" s="451"/>
      <c r="OAN184" s="451"/>
      <c r="OAO184" s="451"/>
      <c r="OAP184" s="451"/>
      <c r="OAQ184" s="451"/>
      <c r="OAR184" s="451"/>
      <c r="OAS184" s="451"/>
      <c r="OAT184" s="451"/>
      <c r="OAU184" s="451"/>
      <c r="OAV184" s="451"/>
      <c r="OAW184" s="451"/>
      <c r="OAX184" s="451"/>
      <c r="OAY184" s="451"/>
      <c r="OAZ184" s="451"/>
      <c r="OBA184" s="451"/>
      <c r="OBB184" s="451"/>
      <c r="OBC184" s="451"/>
      <c r="OBD184" s="451"/>
      <c r="OBE184" s="451"/>
      <c r="OBF184" s="451"/>
      <c r="OBG184" s="451"/>
      <c r="OBH184" s="451"/>
      <c r="OBI184" s="451"/>
      <c r="OBJ184" s="451"/>
      <c r="OBK184" s="451"/>
      <c r="OBL184" s="451"/>
      <c r="OBM184" s="451"/>
      <c r="OBN184" s="451"/>
      <c r="OBO184" s="451"/>
      <c r="OBP184" s="451"/>
      <c r="OBQ184" s="451"/>
      <c r="OBR184" s="451"/>
      <c r="OBS184" s="451"/>
      <c r="OBT184" s="451"/>
      <c r="OBU184" s="451"/>
      <c r="OBV184" s="451"/>
      <c r="OBW184" s="451"/>
      <c r="OBX184" s="451"/>
      <c r="OBY184" s="451"/>
      <c r="OBZ184" s="451"/>
      <c r="OCA184" s="451"/>
      <c r="OCB184" s="451"/>
      <c r="OCC184" s="451"/>
      <c r="OCD184" s="451"/>
      <c r="OCE184" s="451"/>
      <c r="OCF184" s="451"/>
      <c r="OCG184" s="451"/>
      <c r="OCH184" s="451"/>
      <c r="OCI184" s="451"/>
      <c r="OCJ184" s="451"/>
      <c r="OCK184" s="451"/>
      <c r="OCL184" s="451"/>
      <c r="OCM184" s="451"/>
      <c r="OCN184" s="451"/>
      <c r="OCO184" s="451"/>
      <c r="OCP184" s="451"/>
      <c r="OCQ184" s="451"/>
      <c r="OCR184" s="451"/>
      <c r="OCS184" s="451"/>
      <c r="OCT184" s="451"/>
      <c r="OCU184" s="451"/>
      <c r="OCV184" s="451"/>
      <c r="OCW184" s="451"/>
      <c r="OCX184" s="451"/>
      <c r="OCY184" s="451"/>
      <c r="OCZ184" s="451"/>
      <c r="ODA184" s="451"/>
      <c r="ODB184" s="451"/>
      <c r="ODC184" s="451"/>
      <c r="ODD184" s="451"/>
      <c r="ODE184" s="451"/>
      <c r="ODF184" s="451"/>
      <c r="ODG184" s="451"/>
      <c r="ODH184" s="451"/>
      <c r="ODI184" s="451"/>
      <c r="ODJ184" s="451"/>
      <c r="ODK184" s="451"/>
      <c r="ODL184" s="451"/>
      <c r="ODM184" s="451"/>
      <c r="ODN184" s="451"/>
      <c r="ODO184" s="451"/>
      <c r="ODP184" s="451"/>
      <c r="ODQ184" s="451"/>
      <c r="ODR184" s="451"/>
      <c r="ODS184" s="451"/>
      <c r="ODT184" s="451"/>
      <c r="ODU184" s="451"/>
      <c r="ODV184" s="451"/>
      <c r="ODW184" s="451"/>
      <c r="ODX184" s="451"/>
      <c r="ODY184" s="451"/>
      <c r="ODZ184" s="451"/>
      <c r="OEA184" s="451"/>
      <c r="OEB184" s="451"/>
      <c r="OEC184" s="451"/>
      <c r="OED184" s="451"/>
      <c r="OEE184" s="451"/>
      <c r="OEF184" s="451"/>
      <c r="OEG184" s="451"/>
      <c r="OEH184" s="451"/>
      <c r="OEI184" s="451"/>
      <c r="OEJ184" s="451"/>
      <c r="OEK184" s="451"/>
      <c r="OEL184" s="451"/>
      <c r="OEM184" s="451"/>
      <c r="OEN184" s="451"/>
      <c r="OEO184" s="451"/>
      <c r="OEP184" s="451"/>
      <c r="OEQ184" s="451"/>
      <c r="OER184" s="451"/>
      <c r="OES184" s="451"/>
      <c r="OET184" s="451"/>
      <c r="OEU184" s="451"/>
      <c r="OEV184" s="451"/>
      <c r="OEW184" s="451"/>
      <c r="OEX184" s="451"/>
      <c r="OEY184" s="451"/>
      <c r="OEZ184" s="451"/>
      <c r="OFA184" s="451"/>
      <c r="OFB184" s="451"/>
      <c r="OFC184" s="451"/>
      <c r="OFD184" s="451"/>
      <c r="OFE184" s="451"/>
      <c r="OFF184" s="451"/>
      <c r="OFG184" s="451"/>
      <c r="OFH184" s="451"/>
      <c r="OFI184" s="451"/>
      <c r="OFJ184" s="451"/>
      <c r="OFK184" s="451"/>
      <c r="OFL184" s="451"/>
      <c r="OFM184" s="451"/>
      <c r="OFN184" s="451"/>
      <c r="OFO184" s="451"/>
      <c r="OFP184" s="451"/>
      <c r="OFQ184" s="451"/>
      <c r="OFR184" s="451"/>
      <c r="OFS184" s="451"/>
      <c r="OFT184" s="451"/>
      <c r="OFU184" s="451"/>
      <c r="OFV184" s="451"/>
      <c r="OFW184" s="451"/>
      <c r="OFX184" s="451"/>
      <c r="OFY184" s="451"/>
      <c r="OFZ184" s="451"/>
      <c r="OGA184" s="451"/>
      <c r="OGB184" s="451"/>
      <c r="OGC184" s="451"/>
      <c r="OGD184" s="451"/>
      <c r="OGE184" s="451"/>
      <c r="OGF184" s="451"/>
      <c r="OGG184" s="451"/>
      <c r="OGH184" s="451"/>
      <c r="OGI184" s="451"/>
      <c r="OGJ184" s="451"/>
      <c r="OGK184" s="451"/>
      <c r="OGL184" s="451"/>
      <c r="OGM184" s="451"/>
      <c r="OGN184" s="451"/>
      <c r="OGO184" s="451"/>
      <c r="OGP184" s="451"/>
      <c r="OGQ184" s="451"/>
      <c r="OGR184" s="451"/>
      <c r="OGS184" s="451"/>
      <c r="OGT184" s="451"/>
      <c r="OGU184" s="451"/>
      <c r="OGV184" s="451"/>
      <c r="OGW184" s="451"/>
      <c r="OGX184" s="451"/>
      <c r="OGY184" s="451"/>
      <c r="OGZ184" s="451"/>
      <c r="OHA184" s="451"/>
      <c r="OHB184" s="451"/>
      <c r="OHC184" s="451"/>
      <c r="OHD184" s="451"/>
      <c r="OHE184" s="451"/>
      <c r="OHF184" s="451"/>
      <c r="OHG184" s="451"/>
      <c r="OHH184" s="451"/>
      <c r="OHI184" s="451"/>
      <c r="OHJ184" s="451"/>
      <c r="OHK184" s="451"/>
      <c r="OHL184" s="451"/>
      <c r="OHM184" s="451"/>
      <c r="OHN184" s="451"/>
      <c r="OHO184" s="451"/>
      <c r="OHP184" s="451"/>
      <c r="OHQ184" s="451"/>
      <c r="OHR184" s="451"/>
      <c r="OHS184" s="451"/>
      <c r="OHT184" s="451"/>
      <c r="OHU184" s="451"/>
      <c r="OHV184" s="451"/>
      <c r="OHW184" s="451"/>
      <c r="OHX184" s="451"/>
      <c r="OHY184" s="451"/>
      <c r="OHZ184" s="451"/>
      <c r="OIA184" s="451"/>
      <c r="OIB184" s="451"/>
      <c r="OIC184" s="451"/>
      <c r="OID184" s="451"/>
      <c r="OIE184" s="451"/>
      <c r="OIF184" s="451"/>
      <c r="OIG184" s="451"/>
      <c r="OIH184" s="451"/>
      <c r="OII184" s="451"/>
      <c r="OIJ184" s="451"/>
      <c r="OIK184" s="451"/>
      <c r="OIL184" s="451"/>
      <c r="OIM184" s="451"/>
      <c r="OIN184" s="451"/>
      <c r="OIO184" s="451"/>
      <c r="OIP184" s="451"/>
      <c r="OIQ184" s="451"/>
      <c r="OIR184" s="451"/>
      <c r="OIS184" s="451"/>
      <c r="OIT184" s="451"/>
      <c r="OIU184" s="451"/>
      <c r="OIV184" s="451"/>
      <c r="OIW184" s="451"/>
      <c r="OIX184" s="451"/>
      <c r="OIY184" s="451"/>
      <c r="OIZ184" s="451"/>
      <c r="OJA184" s="451"/>
      <c r="OJB184" s="451"/>
      <c r="OJC184" s="451"/>
      <c r="OJD184" s="451"/>
      <c r="OJE184" s="451"/>
      <c r="OJF184" s="451"/>
      <c r="OJG184" s="451"/>
      <c r="OJH184" s="451"/>
      <c r="OJI184" s="451"/>
      <c r="OJJ184" s="451"/>
      <c r="OJK184" s="451"/>
      <c r="OJL184" s="451"/>
      <c r="OJM184" s="451"/>
      <c r="OJN184" s="451"/>
      <c r="OJO184" s="451"/>
      <c r="OJP184" s="451"/>
      <c r="OJQ184" s="451"/>
      <c r="OJR184" s="451"/>
      <c r="OJS184" s="451"/>
      <c r="OJT184" s="451"/>
      <c r="OJU184" s="451"/>
      <c r="OJV184" s="451"/>
      <c r="OJW184" s="451"/>
      <c r="OJX184" s="451"/>
      <c r="OJY184" s="451"/>
      <c r="OJZ184" s="451"/>
      <c r="OKA184" s="451"/>
      <c r="OKB184" s="451"/>
      <c r="OKC184" s="451"/>
      <c r="OKD184" s="451"/>
      <c r="OKE184" s="451"/>
      <c r="OKF184" s="451"/>
      <c r="OKG184" s="451"/>
      <c r="OKH184" s="451"/>
      <c r="OKI184" s="451"/>
      <c r="OKJ184" s="451"/>
      <c r="OKK184" s="451"/>
      <c r="OKL184" s="451"/>
      <c r="OKM184" s="451"/>
      <c r="OKN184" s="451"/>
      <c r="OKO184" s="451"/>
      <c r="OKP184" s="451"/>
      <c r="OKQ184" s="451"/>
      <c r="OKR184" s="451"/>
      <c r="OKS184" s="451"/>
      <c r="OKT184" s="451"/>
      <c r="OKU184" s="451"/>
      <c r="OKV184" s="451"/>
      <c r="OKW184" s="451"/>
      <c r="OKX184" s="451"/>
      <c r="OKY184" s="451"/>
      <c r="OKZ184" s="451"/>
      <c r="OLA184" s="451"/>
      <c r="OLB184" s="451"/>
      <c r="OLC184" s="451"/>
      <c r="OLD184" s="451"/>
      <c r="OLE184" s="451"/>
      <c r="OLF184" s="451"/>
      <c r="OLG184" s="451"/>
      <c r="OLH184" s="451"/>
      <c r="OLI184" s="451"/>
      <c r="OLJ184" s="451"/>
      <c r="OLK184" s="451"/>
      <c r="OLL184" s="451"/>
      <c r="OLM184" s="451"/>
      <c r="OLN184" s="451"/>
      <c r="OLO184" s="451"/>
      <c r="OLP184" s="451"/>
      <c r="OLQ184" s="451"/>
      <c r="OLR184" s="451"/>
      <c r="OLS184" s="451"/>
      <c r="OLT184" s="451"/>
      <c r="OLU184" s="451"/>
      <c r="OLV184" s="451"/>
      <c r="OLW184" s="451"/>
      <c r="OLX184" s="451"/>
      <c r="OLY184" s="451"/>
      <c r="OLZ184" s="451"/>
      <c r="OMA184" s="451"/>
      <c r="OMB184" s="451"/>
      <c r="OMC184" s="451"/>
      <c r="OMD184" s="451"/>
      <c r="OME184" s="451"/>
      <c r="OMF184" s="451"/>
      <c r="OMG184" s="451"/>
      <c r="OMH184" s="451"/>
      <c r="OMI184" s="451"/>
      <c r="OMJ184" s="451"/>
      <c r="OMK184" s="451"/>
      <c r="OML184" s="451"/>
      <c r="OMM184" s="451"/>
      <c r="OMN184" s="451"/>
      <c r="OMO184" s="451"/>
      <c r="OMP184" s="451"/>
      <c r="OMQ184" s="451"/>
      <c r="OMR184" s="451"/>
      <c r="OMS184" s="451"/>
      <c r="OMT184" s="451"/>
      <c r="OMU184" s="451"/>
      <c r="OMV184" s="451"/>
      <c r="OMW184" s="451"/>
      <c r="OMX184" s="451"/>
      <c r="OMY184" s="451"/>
      <c r="OMZ184" s="451"/>
      <c r="ONA184" s="451"/>
      <c r="ONB184" s="451"/>
      <c r="ONC184" s="451"/>
      <c r="OND184" s="451"/>
      <c r="ONE184" s="451"/>
      <c r="ONF184" s="451"/>
      <c r="ONG184" s="451"/>
      <c r="ONH184" s="451"/>
      <c r="ONI184" s="451"/>
      <c r="ONJ184" s="451"/>
      <c r="ONK184" s="451"/>
      <c r="ONL184" s="451"/>
      <c r="ONM184" s="451"/>
      <c r="ONN184" s="451"/>
      <c r="ONO184" s="451"/>
      <c r="ONP184" s="451"/>
      <c r="ONQ184" s="451"/>
      <c r="ONR184" s="451"/>
      <c r="ONS184" s="451"/>
      <c r="ONT184" s="451"/>
      <c r="ONU184" s="451"/>
      <c r="ONV184" s="451"/>
      <c r="ONW184" s="451"/>
      <c r="ONX184" s="451"/>
      <c r="ONY184" s="451"/>
      <c r="ONZ184" s="451"/>
      <c r="OOA184" s="451"/>
      <c r="OOB184" s="451"/>
      <c r="OOC184" s="451"/>
      <c r="OOD184" s="451"/>
      <c r="OOE184" s="451"/>
      <c r="OOF184" s="451"/>
      <c r="OOG184" s="451"/>
      <c r="OOH184" s="451"/>
      <c r="OOI184" s="451"/>
      <c r="OOJ184" s="451"/>
      <c r="OOK184" s="451"/>
      <c r="OOL184" s="451"/>
      <c r="OOM184" s="451"/>
      <c r="OON184" s="451"/>
      <c r="OOO184" s="451"/>
      <c r="OOP184" s="451"/>
      <c r="OOQ184" s="451"/>
      <c r="OOR184" s="451"/>
      <c r="OOS184" s="451"/>
      <c r="OOT184" s="451"/>
      <c r="OOU184" s="451"/>
      <c r="OOV184" s="451"/>
      <c r="OOW184" s="451"/>
      <c r="OOX184" s="451"/>
      <c r="OOY184" s="451"/>
      <c r="OOZ184" s="451"/>
      <c r="OPA184" s="451"/>
      <c r="OPB184" s="451"/>
      <c r="OPC184" s="451"/>
      <c r="OPD184" s="451"/>
      <c r="OPE184" s="451"/>
      <c r="OPF184" s="451"/>
      <c r="OPG184" s="451"/>
      <c r="OPH184" s="451"/>
      <c r="OPI184" s="451"/>
      <c r="OPJ184" s="451"/>
      <c r="OPK184" s="451"/>
      <c r="OPL184" s="451"/>
      <c r="OPM184" s="451"/>
      <c r="OPN184" s="451"/>
      <c r="OPO184" s="451"/>
      <c r="OPP184" s="451"/>
      <c r="OPQ184" s="451"/>
      <c r="OPR184" s="451"/>
      <c r="OPS184" s="451"/>
      <c r="OPT184" s="451"/>
      <c r="OPU184" s="451"/>
      <c r="OPV184" s="451"/>
      <c r="OPW184" s="451"/>
      <c r="OPX184" s="451"/>
      <c r="OPY184" s="451"/>
      <c r="OPZ184" s="451"/>
      <c r="OQA184" s="451"/>
      <c r="OQB184" s="451"/>
      <c r="OQC184" s="451"/>
      <c r="OQD184" s="451"/>
      <c r="OQE184" s="451"/>
      <c r="OQF184" s="451"/>
      <c r="OQG184" s="451"/>
      <c r="OQH184" s="451"/>
      <c r="OQI184" s="451"/>
      <c r="OQJ184" s="451"/>
      <c r="OQK184" s="451"/>
      <c r="OQL184" s="451"/>
      <c r="OQM184" s="451"/>
      <c r="OQN184" s="451"/>
      <c r="OQO184" s="451"/>
      <c r="OQP184" s="451"/>
      <c r="OQQ184" s="451"/>
      <c r="OQR184" s="451"/>
      <c r="OQS184" s="451"/>
      <c r="OQT184" s="451"/>
      <c r="OQU184" s="451"/>
      <c r="OQV184" s="451"/>
      <c r="OQW184" s="451"/>
      <c r="OQX184" s="451"/>
      <c r="OQY184" s="451"/>
      <c r="OQZ184" s="451"/>
      <c r="ORA184" s="451"/>
      <c r="ORB184" s="451"/>
      <c r="ORC184" s="451"/>
      <c r="ORD184" s="451"/>
      <c r="ORE184" s="451"/>
      <c r="ORF184" s="451"/>
      <c r="ORG184" s="451"/>
      <c r="ORH184" s="451"/>
      <c r="ORI184" s="451"/>
      <c r="ORJ184" s="451"/>
      <c r="ORK184" s="451"/>
      <c r="ORL184" s="451"/>
      <c r="ORM184" s="451"/>
      <c r="ORN184" s="451"/>
      <c r="ORO184" s="451"/>
      <c r="ORP184" s="451"/>
      <c r="ORQ184" s="451"/>
      <c r="ORR184" s="451"/>
      <c r="ORS184" s="451"/>
      <c r="ORT184" s="451"/>
      <c r="ORU184" s="451"/>
      <c r="ORV184" s="451"/>
      <c r="ORW184" s="451"/>
      <c r="ORX184" s="451"/>
      <c r="ORY184" s="451"/>
      <c r="ORZ184" s="451"/>
      <c r="OSA184" s="451"/>
      <c r="OSB184" s="451"/>
      <c r="OSC184" s="451"/>
      <c r="OSD184" s="451"/>
      <c r="OSE184" s="451"/>
      <c r="OSF184" s="451"/>
      <c r="OSG184" s="451"/>
      <c r="OSH184" s="451"/>
      <c r="OSI184" s="451"/>
      <c r="OSJ184" s="451"/>
      <c r="OSK184" s="451"/>
      <c r="OSL184" s="451"/>
      <c r="OSM184" s="451"/>
      <c r="OSN184" s="451"/>
      <c r="OSO184" s="451"/>
      <c r="OSP184" s="451"/>
      <c r="OSQ184" s="451"/>
      <c r="OSR184" s="451"/>
      <c r="OSS184" s="451"/>
      <c r="OST184" s="451"/>
      <c r="OSU184" s="451"/>
      <c r="OSV184" s="451"/>
      <c r="OSW184" s="451"/>
      <c r="OSX184" s="451"/>
      <c r="OSY184" s="451"/>
      <c r="OSZ184" s="451"/>
      <c r="OTA184" s="451"/>
      <c r="OTB184" s="451"/>
      <c r="OTC184" s="451"/>
      <c r="OTD184" s="451"/>
      <c r="OTE184" s="451"/>
      <c r="OTF184" s="451"/>
      <c r="OTG184" s="451"/>
      <c r="OTH184" s="451"/>
      <c r="OTI184" s="451"/>
      <c r="OTJ184" s="451"/>
      <c r="OTK184" s="451"/>
      <c r="OTL184" s="451"/>
      <c r="OTM184" s="451"/>
      <c r="OTN184" s="451"/>
      <c r="OTO184" s="451"/>
      <c r="OTP184" s="451"/>
      <c r="OTQ184" s="451"/>
      <c r="OTR184" s="451"/>
      <c r="OTS184" s="451"/>
      <c r="OTT184" s="451"/>
      <c r="OTU184" s="451"/>
      <c r="OTV184" s="451"/>
      <c r="OTW184" s="451"/>
      <c r="OTX184" s="451"/>
      <c r="OTY184" s="451"/>
      <c r="OTZ184" s="451"/>
      <c r="OUA184" s="451"/>
      <c r="OUB184" s="451"/>
      <c r="OUC184" s="451"/>
      <c r="OUD184" s="451"/>
      <c r="OUE184" s="451"/>
      <c r="OUF184" s="451"/>
      <c r="OUG184" s="451"/>
      <c r="OUH184" s="451"/>
      <c r="OUI184" s="451"/>
      <c r="OUJ184" s="451"/>
      <c r="OUK184" s="451"/>
      <c r="OUL184" s="451"/>
      <c r="OUM184" s="451"/>
      <c r="OUN184" s="451"/>
      <c r="OUO184" s="451"/>
      <c r="OUP184" s="451"/>
      <c r="OUQ184" s="451"/>
      <c r="OUR184" s="451"/>
      <c r="OUS184" s="451"/>
      <c r="OUT184" s="451"/>
      <c r="OUU184" s="451"/>
      <c r="OUV184" s="451"/>
      <c r="OUW184" s="451"/>
      <c r="OUX184" s="451"/>
      <c r="OUY184" s="451"/>
      <c r="OUZ184" s="451"/>
      <c r="OVA184" s="451"/>
      <c r="OVB184" s="451"/>
      <c r="OVC184" s="451"/>
      <c r="OVD184" s="451"/>
      <c r="OVE184" s="451"/>
      <c r="OVF184" s="451"/>
      <c r="OVG184" s="451"/>
      <c r="OVH184" s="451"/>
      <c r="OVI184" s="451"/>
      <c r="OVJ184" s="451"/>
      <c r="OVK184" s="451"/>
      <c r="OVL184" s="451"/>
      <c r="OVM184" s="451"/>
      <c r="OVN184" s="451"/>
      <c r="OVO184" s="451"/>
      <c r="OVP184" s="451"/>
      <c r="OVQ184" s="451"/>
      <c r="OVR184" s="451"/>
      <c r="OVS184" s="451"/>
      <c r="OVT184" s="451"/>
      <c r="OVU184" s="451"/>
      <c r="OVV184" s="451"/>
      <c r="OVW184" s="451"/>
      <c r="OVX184" s="451"/>
      <c r="OVY184" s="451"/>
      <c r="OVZ184" s="451"/>
      <c r="OWA184" s="451"/>
      <c r="OWB184" s="451"/>
      <c r="OWC184" s="451"/>
      <c r="OWD184" s="451"/>
      <c r="OWE184" s="451"/>
      <c r="OWF184" s="451"/>
      <c r="OWG184" s="451"/>
      <c r="OWH184" s="451"/>
      <c r="OWI184" s="451"/>
      <c r="OWJ184" s="451"/>
      <c r="OWK184" s="451"/>
      <c r="OWL184" s="451"/>
      <c r="OWM184" s="451"/>
      <c r="OWN184" s="451"/>
      <c r="OWO184" s="451"/>
      <c r="OWP184" s="451"/>
      <c r="OWQ184" s="451"/>
      <c r="OWR184" s="451"/>
      <c r="OWS184" s="451"/>
      <c r="OWT184" s="451"/>
      <c r="OWU184" s="451"/>
      <c r="OWV184" s="451"/>
      <c r="OWW184" s="451"/>
      <c r="OWX184" s="451"/>
      <c r="OWY184" s="451"/>
      <c r="OWZ184" s="451"/>
      <c r="OXA184" s="451"/>
      <c r="OXB184" s="451"/>
      <c r="OXC184" s="451"/>
      <c r="OXD184" s="451"/>
      <c r="OXE184" s="451"/>
      <c r="OXF184" s="451"/>
      <c r="OXG184" s="451"/>
      <c r="OXH184" s="451"/>
      <c r="OXI184" s="451"/>
      <c r="OXJ184" s="451"/>
      <c r="OXK184" s="451"/>
      <c r="OXL184" s="451"/>
      <c r="OXM184" s="451"/>
      <c r="OXN184" s="451"/>
      <c r="OXO184" s="451"/>
      <c r="OXP184" s="451"/>
      <c r="OXQ184" s="451"/>
      <c r="OXR184" s="451"/>
      <c r="OXS184" s="451"/>
      <c r="OXT184" s="451"/>
      <c r="OXU184" s="451"/>
      <c r="OXV184" s="451"/>
      <c r="OXW184" s="451"/>
      <c r="OXX184" s="451"/>
      <c r="OXY184" s="451"/>
      <c r="OXZ184" s="451"/>
      <c r="OYA184" s="451"/>
      <c r="OYB184" s="451"/>
      <c r="OYC184" s="451"/>
      <c r="OYD184" s="451"/>
      <c r="OYE184" s="451"/>
      <c r="OYF184" s="451"/>
      <c r="OYG184" s="451"/>
      <c r="OYH184" s="451"/>
      <c r="OYI184" s="451"/>
      <c r="OYJ184" s="451"/>
      <c r="OYK184" s="451"/>
      <c r="OYL184" s="451"/>
      <c r="OYM184" s="451"/>
      <c r="OYN184" s="451"/>
      <c r="OYO184" s="451"/>
      <c r="OYP184" s="451"/>
      <c r="OYQ184" s="451"/>
      <c r="OYR184" s="451"/>
      <c r="OYS184" s="451"/>
      <c r="OYT184" s="451"/>
      <c r="OYU184" s="451"/>
      <c r="OYV184" s="451"/>
      <c r="OYW184" s="451"/>
      <c r="OYX184" s="451"/>
      <c r="OYY184" s="451"/>
      <c r="OYZ184" s="451"/>
      <c r="OZA184" s="451"/>
      <c r="OZB184" s="451"/>
      <c r="OZC184" s="451"/>
      <c r="OZD184" s="451"/>
      <c r="OZE184" s="451"/>
      <c r="OZF184" s="451"/>
      <c r="OZG184" s="451"/>
      <c r="OZH184" s="451"/>
      <c r="OZI184" s="451"/>
      <c r="OZJ184" s="451"/>
      <c r="OZK184" s="451"/>
      <c r="OZL184" s="451"/>
      <c r="OZM184" s="451"/>
      <c r="OZN184" s="451"/>
      <c r="OZO184" s="451"/>
      <c r="OZP184" s="451"/>
      <c r="OZQ184" s="451"/>
      <c r="OZR184" s="451"/>
      <c r="OZS184" s="451"/>
      <c r="OZT184" s="451"/>
      <c r="OZU184" s="451"/>
      <c r="OZV184" s="451"/>
      <c r="OZW184" s="451"/>
      <c r="OZX184" s="451"/>
      <c r="OZY184" s="451"/>
      <c r="OZZ184" s="451"/>
      <c r="PAA184" s="451"/>
      <c r="PAB184" s="451"/>
      <c r="PAC184" s="451"/>
      <c r="PAD184" s="451"/>
      <c r="PAE184" s="451"/>
      <c r="PAF184" s="451"/>
      <c r="PAG184" s="451"/>
      <c r="PAH184" s="451"/>
      <c r="PAI184" s="451"/>
      <c r="PAJ184" s="451"/>
      <c r="PAK184" s="451"/>
      <c r="PAL184" s="451"/>
      <c r="PAM184" s="451"/>
      <c r="PAN184" s="451"/>
      <c r="PAO184" s="451"/>
      <c r="PAP184" s="451"/>
      <c r="PAQ184" s="451"/>
      <c r="PAR184" s="451"/>
      <c r="PAS184" s="451"/>
      <c r="PAT184" s="451"/>
      <c r="PAU184" s="451"/>
      <c r="PAV184" s="451"/>
      <c r="PAW184" s="451"/>
      <c r="PAX184" s="451"/>
      <c r="PAY184" s="451"/>
      <c r="PAZ184" s="451"/>
      <c r="PBA184" s="451"/>
      <c r="PBB184" s="451"/>
      <c r="PBC184" s="451"/>
      <c r="PBD184" s="451"/>
      <c r="PBE184" s="451"/>
      <c r="PBF184" s="451"/>
      <c r="PBG184" s="451"/>
      <c r="PBH184" s="451"/>
      <c r="PBI184" s="451"/>
      <c r="PBJ184" s="451"/>
      <c r="PBK184" s="451"/>
      <c r="PBL184" s="451"/>
      <c r="PBM184" s="451"/>
      <c r="PBN184" s="451"/>
      <c r="PBO184" s="451"/>
      <c r="PBP184" s="451"/>
      <c r="PBQ184" s="451"/>
      <c r="PBR184" s="451"/>
      <c r="PBS184" s="451"/>
      <c r="PBT184" s="451"/>
      <c r="PBU184" s="451"/>
      <c r="PBV184" s="451"/>
      <c r="PBW184" s="451"/>
      <c r="PBX184" s="451"/>
      <c r="PBY184" s="451"/>
      <c r="PBZ184" s="451"/>
      <c r="PCA184" s="451"/>
      <c r="PCB184" s="451"/>
      <c r="PCC184" s="451"/>
      <c r="PCD184" s="451"/>
      <c r="PCE184" s="451"/>
      <c r="PCF184" s="451"/>
      <c r="PCG184" s="451"/>
      <c r="PCH184" s="451"/>
      <c r="PCI184" s="451"/>
      <c r="PCJ184" s="451"/>
      <c r="PCK184" s="451"/>
      <c r="PCL184" s="451"/>
      <c r="PCM184" s="451"/>
      <c r="PCN184" s="451"/>
      <c r="PCO184" s="451"/>
      <c r="PCP184" s="451"/>
      <c r="PCQ184" s="451"/>
      <c r="PCR184" s="451"/>
      <c r="PCS184" s="451"/>
      <c r="PCT184" s="451"/>
      <c r="PCU184" s="451"/>
      <c r="PCV184" s="451"/>
      <c r="PCW184" s="451"/>
      <c r="PCX184" s="451"/>
      <c r="PCY184" s="451"/>
      <c r="PCZ184" s="451"/>
      <c r="PDA184" s="451"/>
      <c r="PDB184" s="451"/>
      <c r="PDC184" s="451"/>
      <c r="PDD184" s="451"/>
      <c r="PDE184" s="451"/>
      <c r="PDF184" s="451"/>
      <c r="PDG184" s="451"/>
      <c r="PDH184" s="451"/>
      <c r="PDI184" s="451"/>
      <c r="PDJ184" s="451"/>
      <c r="PDK184" s="451"/>
      <c r="PDL184" s="451"/>
      <c r="PDM184" s="451"/>
      <c r="PDN184" s="451"/>
      <c r="PDO184" s="451"/>
      <c r="PDP184" s="451"/>
      <c r="PDQ184" s="451"/>
      <c r="PDR184" s="451"/>
      <c r="PDS184" s="451"/>
      <c r="PDT184" s="451"/>
      <c r="PDU184" s="451"/>
      <c r="PDV184" s="451"/>
      <c r="PDW184" s="451"/>
      <c r="PDX184" s="451"/>
      <c r="PDY184" s="451"/>
      <c r="PDZ184" s="451"/>
      <c r="PEA184" s="451"/>
      <c r="PEB184" s="451"/>
      <c r="PEC184" s="451"/>
      <c r="PED184" s="451"/>
      <c r="PEE184" s="451"/>
      <c r="PEF184" s="451"/>
      <c r="PEG184" s="451"/>
      <c r="PEH184" s="451"/>
      <c r="PEI184" s="451"/>
      <c r="PEJ184" s="451"/>
      <c r="PEK184" s="451"/>
      <c r="PEL184" s="451"/>
      <c r="PEM184" s="451"/>
      <c r="PEN184" s="451"/>
      <c r="PEO184" s="451"/>
      <c r="PEP184" s="451"/>
      <c r="PEQ184" s="451"/>
      <c r="PER184" s="451"/>
      <c r="PES184" s="451"/>
      <c r="PET184" s="451"/>
      <c r="PEU184" s="451"/>
      <c r="PEV184" s="451"/>
      <c r="PEW184" s="451"/>
      <c r="PEX184" s="451"/>
      <c r="PEY184" s="451"/>
      <c r="PEZ184" s="451"/>
      <c r="PFA184" s="451"/>
      <c r="PFB184" s="451"/>
      <c r="PFC184" s="451"/>
      <c r="PFD184" s="451"/>
      <c r="PFE184" s="451"/>
      <c r="PFF184" s="451"/>
      <c r="PFG184" s="451"/>
      <c r="PFH184" s="451"/>
      <c r="PFI184" s="451"/>
      <c r="PFJ184" s="451"/>
      <c r="PFK184" s="451"/>
      <c r="PFL184" s="451"/>
      <c r="PFM184" s="451"/>
      <c r="PFN184" s="451"/>
      <c r="PFO184" s="451"/>
      <c r="PFP184" s="451"/>
      <c r="PFQ184" s="451"/>
      <c r="PFR184" s="451"/>
      <c r="PFS184" s="451"/>
      <c r="PFT184" s="451"/>
      <c r="PFU184" s="451"/>
      <c r="PFV184" s="451"/>
      <c r="PFW184" s="451"/>
      <c r="PFX184" s="451"/>
      <c r="PFY184" s="451"/>
      <c r="PFZ184" s="451"/>
      <c r="PGA184" s="451"/>
      <c r="PGB184" s="451"/>
      <c r="PGC184" s="451"/>
      <c r="PGD184" s="451"/>
      <c r="PGE184" s="451"/>
      <c r="PGF184" s="451"/>
      <c r="PGG184" s="451"/>
      <c r="PGH184" s="451"/>
      <c r="PGI184" s="451"/>
      <c r="PGJ184" s="451"/>
      <c r="PGK184" s="451"/>
      <c r="PGL184" s="451"/>
      <c r="PGM184" s="451"/>
      <c r="PGN184" s="451"/>
      <c r="PGO184" s="451"/>
      <c r="PGP184" s="451"/>
      <c r="PGQ184" s="451"/>
      <c r="PGR184" s="451"/>
      <c r="PGS184" s="451"/>
      <c r="PGT184" s="451"/>
      <c r="PGU184" s="451"/>
      <c r="PGV184" s="451"/>
      <c r="PGW184" s="451"/>
      <c r="PGX184" s="451"/>
      <c r="PGY184" s="451"/>
      <c r="PGZ184" s="451"/>
      <c r="PHA184" s="451"/>
      <c r="PHB184" s="451"/>
      <c r="PHC184" s="451"/>
      <c r="PHD184" s="451"/>
      <c r="PHE184" s="451"/>
      <c r="PHF184" s="451"/>
      <c r="PHG184" s="451"/>
      <c r="PHH184" s="451"/>
      <c r="PHI184" s="451"/>
      <c r="PHJ184" s="451"/>
      <c r="PHK184" s="451"/>
      <c r="PHL184" s="451"/>
      <c r="PHM184" s="451"/>
      <c r="PHN184" s="451"/>
      <c r="PHO184" s="451"/>
      <c r="PHP184" s="451"/>
      <c r="PHQ184" s="451"/>
      <c r="PHR184" s="451"/>
      <c r="PHS184" s="451"/>
      <c r="PHT184" s="451"/>
      <c r="PHU184" s="451"/>
      <c r="PHV184" s="451"/>
      <c r="PHW184" s="451"/>
      <c r="PHX184" s="451"/>
      <c r="PHY184" s="451"/>
      <c r="PHZ184" s="451"/>
      <c r="PIA184" s="451"/>
      <c r="PIB184" s="451"/>
      <c r="PIC184" s="451"/>
      <c r="PID184" s="451"/>
      <c r="PIE184" s="451"/>
      <c r="PIF184" s="451"/>
      <c r="PIG184" s="451"/>
      <c r="PIH184" s="451"/>
      <c r="PII184" s="451"/>
      <c r="PIJ184" s="451"/>
      <c r="PIK184" s="451"/>
      <c r="PIL184" s="451"/>
      <c r="PIM184" s="451"/>
      <c r="PIN184" s="451"/>
      <c r="PIO184" s="451"/>
      <c r="PIP184" s="451"/>
      <c r="PIQ184" s="451"/>
      <c r="PIR184" s="451"/>
      <c r="PIS184" s="451"/>
      <c r="PIT184" s="451"/>
      <c r="PIU184" s="451"/>
      <c r="PIV184" s="451"/>
      <c r="PIW184" s="451"/>
      <c r="PIX184" s="451"/>
      <c r="PIY184" s="451"/>
      <c r="PIZ184" s="451"/>
      <c r="PJA184" s="451"/>
      <c r="PJB184" s="451"/>
      <c r="PJC184" s="451"/>
      <c r="PJD184" s="451"/>
      <c r="PJE184" s="451"/>
      <c r="PJF184" s="451"/>
      <c r="PJG184" s="451"/>
      <c r="PJH184" s="451"/>
      <c r="PJI184" s="451"/>
      <c r="PJJ184" s="451"/>
      <c r="PJK184" s="451"/>
      <c r="PJL184" s="451"/>
      <c r="PJM184" s="451"/>
      <c r="PJN184" s="451"/>
      <c r="PJO184" s="451"/>
      <c r="PJP184" s="451"/>
      <c r="PJQ184" s="451"/>
      <c r="PJR184" s="451"/>
      <c r="PJS184" s="451"/>
      <c r="PJT184" s="451"/>
      <c r="PJU184" s="451"/>
      <c r="PJV184" s="451"/>
      <c r="PJW184" s="451"/>
      <c r="PJX184" s="451"/>
      <c r="PJY184" s="451"/>
      <c r="PJZ184" s="451"/>
      <c r="PKA184" s="451"/>
      <c r="PKB184" s="451"/>
      <c r="PKC184" s="451"/>
      <c r="PKD184" s="451"/>
      <c r="PKE184" s="451"/>
      <c r="PKF184" s="451"/>
      <c r="PKG184" s="451"/>
      <c r="PKH184" s="451"/>
      <c r="PKI184" s="451"/>
      <c r="PKJ184" s="451"/>
      <c r="PKK184" s="451"/>
      <c r="PKL184" s="451"/>
      <c r="PKM184" s="451"/>
      <c r="PKN184" s="451"/>
      <c r="PKO184" s="451"/>
      <c r="PKP184" s="451"/>
      <c r="PKQ184" s="451"/>
      <c r="PKR184" s="451"/>
      <c r="PKS184" s="451"/>
      <c r="PKT184" s="451"/>
      <c r="PKU184" s="451"/>
      <c r="PKV184" s="451"/>
      <c r="PKW184" s="451"/>
      <c r="PKX184" s="451"/>
      <c r="PKY184" s="451"/>
      <c r="PKZ184" s="451"/>
      <c r="PLA184" s="451"/>
      <c r="PLB184" s="451"/>
      <c r="PLC184" s="451"/>
      <c r="PLD184" s="451"/>
      <c r="PLE184" s="451"/>
      <c r="PLF184" s="451"/>
      <c r="PLG184" s="451"/>
      <c r="PLH184" s="451"/>
      <c r="PLI184" s="451"/>
      <c r="PLJ184" s="451"/>
      <c r="PLK184" s="451"/>
      <c r="PLL184" s="451"/>
      <c r="PLM184" s="451"/>
      <c r="PLN184" s="451"/>
      <c r="PLO184" s="451"/>
      <c r="PLP184" s="451"/>
      <c r="PLQ184" s="451"/>
      <c r="PLR184" s="451"/>
      <c r="PLS184" s="451"/>
      <c r="PLT184" s="451"/>
      <c r="PLU184" s="451"/>
      <c r="PLV184" s="451"/>
      <c r="PLW184" s="451"/>
      <c r="PLX184" s="451"/>
      <c r="PLY184" s="451"/>
      <c r="PLZ184" s="451"/>
      <c r="PMA184" s="451"/>
      <c r="PMB184" s="451"/>
      <c r="PMC184" s="451"/>
      <c r="PMD184" s="451"/>
      <c r="PME184" s="451"/>
      <c r="PMF184" s="451"/>
      <c r="PMG184" s="451"/>
      <c r="PMH184" s="451"/>
      <c r="PMI184" s="451"/>
      <c r="PMJ184" s="451"/>
      <c r="PMK184" s="451"/>
      <c r="PML184" s="451"/>
      <c r="PMM184" s="451"/>
      <c r="PMN184" s="451"/>
      <c r="PMO184" s="451"/>
      <c r="PMP184" s="451"/>
      <c r="PMQ184" s="451"/>
      <c r="PMR184" s="451"/>
      <c r="PMS184" s="451"/>
      <c r="PMT184" s="451"/>
      <c r="PMU184" s="451"/>
      <c r="PMV184" s="451"/>
      <c r="PMW184" s="451"/>
      <c r="PMX184" s="451"/>
      <c r="PMY184" s="451"/>
      <c r="PMZ184" s="451"/>
      <c r="PNA184" s="451"/>
      <c r="PNB184" s="451"/>
      <c r="PNC184" s="451"/>
      <c r="PND184" s="451"/>
      <c r="PNE184" s="451"/>
      <c r="PNF184" s="451"/>
      <c r="PNG184" s="451"/>
      <c r="PNH184" s="451"/>
      <c r="PNI184" s="451"/>
      <c r="PNJ184" s="451"/>
      <c r="PNK184" s="451"/>
      <c r="PNL184" s="451"/>
      <c r="PNM184" s="451"/>
      <c r="PNN184" s="451"/>
      <c r="PNO184" s="451"/>
      <c r="PNP184" s="451"/>
      <c r="PNQ184" s="451"/>
      <c r="PNR184" s="451"/>
      <c r="PNS184" s="451"/>
      <c r="PNT184" s="451"/>
      <c r="PNU184" s="451"/>
      <c r="PNV184" s="451"/>
      <c r="PNW184" s="451"/>
      <c r="PNX184" s="451"/>
      <c r="PNY184" s="451"/>
      <c r="PNZ184" s="451"/>
      <c r="POA184" s="451"/>
      <c r="POB184" s="451"/>
      <c r="POC184" s="451"/>
      <c r="POD184" s="451"/>
      <c r="POE184" s="451"/>
      <c r="POF184" s="451"/>
      <c r="POG184" s="451"/>
      <c r="POH184" s="451"/>
      <c r="POI184" s="451"/>
      <c r="POJ184" s="451"/>
      <c r="POK184" s="451"/>
      <c r="POL184" s="451"/>
      <c r="POM184" s="451"/>
      <c r="PON184" s="451"/>
      <c r="POO184" s="451"/>
      <c r="POP184" s="451"/>
      <c r="POQ184" s="451"/>
      <c r="POR184" s="451"/>
      <c r="POS184" s="451"/>
      <c r="POT184" s="451"/>
      <c r="POU184" s="451"/>
      <c r="POV184" s="451"/>
      <c r="POW184" s="451"/>
      <c r="POX184" s="451"/>
      <c r="POY184" s="451"/>
      <c r="POZ184" s="451"/>
      <c r="PPA184" s="451"/>
      <c r="PPB184" s="451"/>
      <c r="PPC184" s="451"/>
      <c r="PPD184" s="451"/>
      <c r="PPE184" s="451"/>
      <c r="PPF184" s="451"/>
      <c r="PPG184" s="451"/>
      <c r="PPH184" s="451"/>
      <c r="PPI184" s="451"/>
      <c r="PPJ184" s="451"/>
      <c r="PPK184" s="451"/>
      <c r="PPL184" s="451"/>
      <c r="PPM184" s="451"/>
      <c r="PPN184" s="451"/>
      <c r="PPO184" s="451"/>
      <c r="PPP184" s="451"/>
      <c r="PPQ184" s="451"/>
      <c r="PPR184" s="451"/>
      <c r="PPS184" s="451"/>
      <c r="PPT184" s="451"/>
      <c r="PPU184" s="451"/>
      <c r="PPV184" s="451"/>
      <c r="PPW184" s="451"/>
      <c r="PPX184" s="451"/>
      <c r="PPY184" s="451"/>
      <c r="PPZ184" s="451"/>
      <c r="PQA184" s="451"/>
      <c r="PQB184" s="451"/>
      <c r="PQC184" s="451"/>
      <c r="PQD184" s="451"/>
      <c r="PQE184" s="451"/>
      <c r="PQF184" s="451"/>
      <c r="PQG184" s="451"/>
      <c r="PQH184" s="451"/>
      <c r="PQI184" s="451"/>
      <c r="PQJ184" s="451"/>
      <c r="PQK184" s="451"/>
      <c r="PQL184" s="451"/>
      <c r="PQM184" s="451"/>
      <c r="PQN184" s="451"/>
      <c r="PQO184" s="451"/>
      <c r="PQP184" s="451"/>
      <c r="PQQ184" s="451"/>
      <c r="PQR184" s="451"/>
      <c r="PQS184" s="451"/>
      <c r="PQT184" s="451"/>
      <c r="PQU184" s="451"/>
      <c r="PQV184" s="451"/>
      <c r="PQW184" s="451"/>
      <c r="PQX184" s="451"/>
      <c r="PQY184" s="451"/>
      <c r="PQZ184" s="451"/>
      <c r="PRA184" s="451"/>
      <c r="PRB184" s="451"/>
      <c r="PRC184" s="451"/>
      <c r="PRD184" s="451"/>
      <c r="PRE184" s="451"/>
      <c r="PRF184" s="451"/>
      <c r="PRG184" s="451"/>
      <c r="PRH184" s="451"/>
      <c r="PRI184" s="451"/>
      <c r="PRJ184" s="451"/>
      <c r="PRK184" s="451"/>
      <c r="PRL184" s="451"/>
      <c r="PRM184" s="451"/>
      <c r="PRN184" s="451"/>
      <c r="PRO184" s="451"/>
      <c r="PRP184" s="451"/>
      <c r="PRQ184" s="451"/>
      <c r="PRR184" s="451"/>
      <c r="PRS184" s="451"/>
      <c r="PRT184" s="451"/>
      <c r="PRU184" s="451"/>
      <c r="PRV184" s="451"/>
      <c r="PRW184" s="451"/>
      <c r="PRX184" s="451"/>
      <c r="PRY184" s="451"/>
      <c r="PRZ184" s="451"/>
      <c r="PSA184" s="451"/>
      <c r="PSB184" s="451"/>
      <c r="PSC184" s="451"/>
      <c r="PSD184" s="451"/>
      <c r="PSE184" s="451"/>
      <c r="PSF184" s="451"/>
      <c r="PSG184" s="451"/>
      <c r="PSH184" s="451"/>
      <c r="PSI184" s="451"/>
      <c r="PSJ184" s="451"/>
      <c r="PSK184" s="451"/>
      <c r="PSL184" s="451"/>
      <c r="PSM184" s="451"/>
      <c r="PSN184" s="451"/>
      <c r="PSO184" s="451"/>
      <c r="PSP184" s="451"/>
      <c r="PSQ184" s="451"/>
      <c r="PSR184" s="451"/>
      <c r="PSS184" s="451"/>
      <c r="PST184" s="451"/>
      <c r="PSU184" s="451"/>
      <c r="PSV184" s="451"/>
      <c r="PSW184" s="451"/>
      <c r="PSX184" s="451"/>
      <c r="PSY184" s="451"/>
      <c r="PSZ184" s="451"/>
      <c r="PTA184" s="451"/>
      <c r="PTB184" s="451"/>
      <c r="PTC184" s="451"/>
      <c r="PTD184" s="451"/>
      <c r="PTE184" s="451"/>
      <c r="PTF184" s="451"/>
      <c r="PTG184" s="451"/>
      <c r="PTH184" s="451"/>
      <c r="PTI184" s="451"/>
      <c r="PTJ184" s="451"/>
      <c r="PTK184" s="451"/>
      <c r="PTL184" s="451"/>
      <c r="PTM184" s="451"/>
      <c r="PTN184" s="451"/>
      <c r="PTO184" s="451"/>
      <c r="PTP184" s="451"/>
      <c r="PTQ184" s="451"/>
      <c r="PTR184" s="451"/>
      <c r="PTS184" s="451"/>
      <c r="PTT184" s="451"/>
      <c r="PTU184" s="451"/>
      <c r="PTV184" s="451"/>
      <c r="PTW184" s="451"/>
      <c r="PTX184" s="451"/>
      <c r="PTY184" s="451"/>
      <c r="PTZ184" s="451"/>
      <c r="PUA184" s="451"/>
      <c r="PUB184" s="451"/>
      <c r="PUC184" s="451"/>
      <c r="PUD184" s="451"/>
      <c r="PUE184" s="451"/>
      <c r="PUF184" s="451"/>
      <c r="PUG184" s="451"/>
      <c r="PUH184" s="451"/>
      <c r="PUI184" s="451"/>
      <c r="PUJ184" s="451"/>
      <c r="PUK184" s="451"/>
      <c r="PUL184" s="451"/>
      <c r="PUM184" s="451"/>
      <c r="PUN184" s="451"/>
      <c r="PUO184" s="451"/>
      <c r="PUP184" s="451"/>
      <c r="PUQ184" s="451"/>
      <c r="PUR184" s="451"/>
      <c r="PUS184" s="451"/>
      <c r="PUT184" s="451"/>
      <c r="PUU184" s="451"/>
      <c r="PUV184" s="451"/>
      <c r="PUW184" s="451"/>
      <c r="PUX184" s="451"/>
      <c r="PUY184" s="451"/>
      <c r="PUZ184" s="451"/>
      <c r="PVA184" s="451"/>
      <c r="PVB184" s="451"/>
      <c r="PVC184" s="451"/>
      <c r="PVD184" s="451"/>
      <c r="PVE184" s="451"/>
      <c r="PVF184" s="451"/>
      <c r="PVG184" s="451"/>
      <c r="PVH184" s="451"/>
      <c r="PVI184" s="451"/>
      <c r="PVJ184" s="451"/>
      <c r="PVK184" s="451"/>
      <c r="PVL184" s="451"/>
      <c r="PVM184" s="451"/>
      <c r="PVN184" s="451"/>
      <c r="PVO184" s="451"/>
      <c r="PVP184" s="451"/>
      <c r="PVQ184" s="451"/>
      <c r="PVR184" s="451"/>
      <c r="PVS184" s="451"/>
      <c r="PVT184" s="451"/>
      <c r="PVU184" s="451"/>
      <c r="PVV184" s="451"/>
      <c r="PVW184" s="451"/>
      <c r="PVX184" s="451"/>
      <c r="PVY184" s="451"/>
      <c r="PVZ184" s="451"/>
      <c r="PWA184" s="451"/>
      <c r="PWB184" s="451"/>
      <c r="PWC184" s="451"/>
      <c r="PWD184" s="451"/>
      <c r="PWE184" s="451"/>
      <c r="PWF184" s="451"/>
      <c r="PWG184" s="451"/>
      <c r="PWH184" s="451"/>
      <c r="PWI184" s="451"/>
      <c r="PWJ184" s="451"/>
      <c r="PWK184" s="451"/>
      <c r="PWL184" s="451"/>
      <c r="PWM184" s="451"/>
      <c r="PWN184" s="451"/>
      <c r="PWO184" s="451"/>
      <c r="PWP184" s="451"/>
      <c r="PWQ184" s="451"/>
      <c r="PWR184" s="451"/>
      <c r="PWS184" s="451"/>
      <c r="PWT184" s="451"/>
      <c r="PWU184" s="451"/>
      <c r="PWV184" s="451"/>
      <c r="PWW184" s="451"/>
      <c r="PWX184" s="451"/>
      <c r="PWY184" s="451"/>
      <c r="PWZ184" s="451"/>
      <c r="PXA184" s="451"/>
      <c r="PXB184" s="451"/>
      <c r="PXC184" s="451"/>
      <c r="PXD184" s="451"/>
      <c r="PXE184" s="451"/>
      <c r="PXF184" s="451"/>
      <c r="PXG184" s="451"/>
      <c r="PXH184" s="451"/>
      <c r="PXI184" s="451"/>
      <c r="PXJ184" s="451"/>
      <c r="PXK184" s="451"/>
      <c r="PXL184" s="451"/>
      <c r="PXM184" s="451"/>
      <c r="PXN184" s="451"/>
      <c r="PXO184" s="451"/>
      <c r="PXP184" s="451"/>
      <c r="PXQ184" s="451"/>
      <c r="PXR184" s="451"/>
      <c r="PXS184" s="451"/>
      <c r="PXT184" s="451"/>
      <c r="PXU184" s="451"/>
      <c r="PXV184" s="451"/>
      <c r="PXW184" s="451"/>
      <c r="PXX184" s="451"/>
      <c r="PXY184" s="451"/>
      <c r="PXZ184" s="451"/>
      <c r="PYA184" s="451"/>
      <c r="PYB184" s="451"/>
      <c r="PYC184" s="451"/>
      <c r="PYD184" s="451"/>
      <c r="PYE184" s="451"/>
      <c r="PYF184" s="451"/>
      <c r="PYG184" s="451"/>
      <c r="PYH184" s="451"/>
      <c r="PYI184" s="451"/>
      <c r="PYJ184" s="451"/>
      <c r="PYK184" s="451"/>
      <c r="PYL184" s="451"/>
      <c r="PYM184" s="451"/>
      <c r="PYN184" s="451"/>
      <c r="PYO184" s="451"/>
      <c r="PYP184" s="451"/>
      <c r="PYQ184" s="451"/>
      <c r="PYR184" s="451"/>
      <c r="PYS184" s="451"/>
      <c r="PYT184" s="451"/>
      <c r="PYU184" s="451"/>
      <c r="PYV184" s="451"/>
      <c r="PYW184" s="451"/>
      <c r="PYX184" s="451"/>
      <c r="PYY184" s="451"/>
      <c r="PYZ184" s="451"/>
      <c r="PZA184" s="451"/>
      <c r="PZB184" s="451"/>
      <c r="PZC184" s="451"/>
      <c r="PZD184" s="451"/>
      <c r="PZE184" s="451"/>
      <c r="PZF184" s="451"/>
      <c r="PZG184" s="451"/>
      <c r="PZH184" s="451"/>
      <c r="PZI184" s="451"/>
      <c r="PZJ184" s="451"/>
      <c r="PZK184" s="451"/>
      <c r="PZL184" s="451"/>
      <c r="PZM184" s="451"/>
      <c r="PZN184" s="451"/>
      <c r="PZO184" s="451"/>
      <c r="PZP184" s="451"/>
      <c r="PZQ184" s="451"/>
      <c r="PZR184" s="451"/>
      <c r="PZS184" s="451"/>
      <c r="PZT184" s="451"/>
      <c r="PZU184" s="451"/>
      <c r="PZV184" s="451"/>
      <c r="PZW184" s="451"/>
      <c r="PZX184" s="451"/>
      <c r="PZY184" s="451"/>
      <c r="PZZ184" s="451"/>
      <c r="QAA184" s="451"/>
      <c r="QAB184" s="451"/>
      <c r="QAC184" s="451"/>
      <c r="QAD184" s="451"/>
      <c r="QAE184" s="451"/>
      <c r="QAF184" s="451"/>
      <c r="QAG184" s="451"/>
      <c r="QAH184" s="451"/>
      <c r="QAI184" s="451"/>
      <c r="QAJ184" s="451"/>
      <c r="QAK184" s="451"/>
      <c r="QAL184" s="451"/>
      <c r="QAM184" s="451"/>
      <c r="QAN184" s="451"/>
      <c r="QAO184" s="451"/>
      <c r="QAP184" s="451"/>
      <c r="QAQ184" s="451"/>
      <c r="QAR184" s="451"/>
      <c r="QAS184" s="451"/>
      <c r="QAT184" s="451"/>
      <c r="QAU184" s="451"/>
      <c r="QAV184" s="451"/>
      <c r="QAW184" s="451"/>
      <c r="QAX184" s="451"/>
      <c r="QAY184" s="451"/>
      <c r="QAZ184" s="451"/>
      <c r="QBA184" s="451"/>
      <c r="QBB184" s="451"/>
      <c r="QBC184" s="451"/>
      <c r="QBD184" s="451"/>
      <c r="QBE184" s="451"/>
      <c r="QBF184" s="451"/>
      <c r="QBG184" s="451"/>
      <c r="QBH184" s="451"/>
      <c r="QBI184" s="451"/>
      <c r="QBJ184" s="451"/>
      <c r="QBK184" s="451"/>
      <c r="QBL184" s="451"/>
      <c r="QBM184" s="451"/>
      <c r="QBN184" s="451"/>
      <c r="QBO184" s="451"/>
      <c r="QBP184" s="451"/>
      <c r="QBQ184" s="451"/>
      <c r="QBR184" s="451"/>
      <c r="QBS184" s="451"/>
      <c r="QBT184" s="451"/>
      <c r="QBU184" s="451"/>
      <c r="QBV184" s="451"/>
      <c r="QBW184" s="451"/>
      <c r="QBX184" s="451"/>
      <c r="QBY184" s="451"/>
      <c r="QBZ184" s="451"/>
      <c r="QCA184" s="451"/>
      <c r="QCB184" s="451"/>
      <c r="QCC184" s="451"/>
      <c r="QCD184" s="451"/>
      <c r="QCE184" s="451"/>
      <c r="QCF184" s="451"/>
      <c r="QCG184" s="451"/>
      <c r="QCH184" s="451"/>
      <c r="QCI184" s="451"/>
      <c r="QCJ184" s="451"/>
      <c r="QCK184" s="451"/>
      <c r="QCL184" s="451"/>
      <c r="QCM184" s="451"/>
      <c r="QCN184" s="451"/>
      <c r="QCO184" s="451"/>
      <c r="QCP184" s="451"/>
      <c r="QCQ184" s="451"/>
      <c r="QCR184" s="451"/>
      <c r="QCS184" s="451"/>
      <c r="QCT184" s="451"/>
      <c r="QCU184" s="451"/>
      <c r="QCV184" s="451"/>
      <c r="QCW184" s="451"/>
      <c r="QCX184" s="451"/>
      <c r="QCY184" s="451"/>
      <c r="QCZ184" s="451"/>
      <c r="QDA184" s="451"/>
      <c r="QDB184" s="451"/>
      <c r="QDC184" s="451"/>
      <c r="QDD184" s="451"/>
      <c r="QDE184" s="451"/>
      <c r="QDF184" s="451"/>
      <c r="QDG184" s="451"/>
      <c r="QDH184" s="451"/>
      <c r="QDI184" s="451"/>
      <c r="QDJ184" s="451"/>
      <c r="QDK184" s="451"/>
      <c r="QDL184" s="451"/>
      <c r="QDM184" s="451"/>
      <c r="QDN184" s="451"/>
      <c r="QDO184" s="451"/>
      <c r="QDP184" s="451"/>
      <c r="QDQ184" s="451"/>
      <c r="QDR184" s="451"/>
      <c r="QDS184" s="451"/>
      <c r="QDT184" s="451"/>
      <c r="QDU184" s="451"/>
      <c r="QDV184" s="451"/>
      <c r="QDW184" s="451"/>
      <c r="QDX184" s="451"/>
      <c r="QDY184" s="451"/>
      <c r="QDZ184" s="451"/>
      <c r="QEA184" s="451"/>
      <c r="QEB184" s="451"/>
      <c r="QEC184" s="451"/>
      <c r="QED184" s="451"/>
      <c r="QEE184" s="451"/>
      <c r="QEF184" s="451"/>
      <c r="QEG184" s="451"/>
      <c r="QEH184" s="451"/>
      <c r="QEI184" s="451"/>
      <c r="QEJ184" s="451"/>
      <c r="QEK184" s="451"/>
      <c r="QEL184" s="451"/>
      <c r="QEM184" s="451"/>
      <c r="QEN184" s="451"/>
      <c r="QEO184" s="451"/>
      <c r="QEP184" s="451"/>
      <c r="QEQ184" s="451"/>
      <c r="QER184" s="451"/>
      <c r="QES184" s="451"/>
      <c r="QET184" s="451"/>
      <c r="QEU184" s="451"/>
      <c r="QEV184" s="451"/>
      <c r="QEW184" s="451"/>
      <c r="QEX184" s="451"/>
      <c r="QEY184" s="451"/>
      <c r="QEZ184" s="451"/>
      <c r="QFA184" s="451"/>
      <c r="QFB184" s="451"/>
      <c r="QFC184" s="451"/>
      <c r="QFD184" s="451"/>
      <c r="QFE184" s="451"/>
      <c r="QFF184" s="451"/>
      <c r="QFG184" s="451"/>
      <c r="QFH184" s="451"/>
      <c r="QFI184" s="451"/>
      <c r="QFJ184" s="451"/>
      <c r="QFK184" s="451"/>
      <c r="QFL184" s="451"/>
      <c r="QFM184" s="451"/>
      <c r="QFN184" s="451"/>
      <c r="QFO184" s="451"/>
      <c r="QFP184" s="451"/>
      <c r="QFQ184" s="451"/>
      <c r="QFR184" s="451"/>
      <c r="QFS184" s="451"/>
      <c r="QFT184" s="451"/>
      <c r="QFU184" s="451"/>
      <c r="QFV184" s="451"/>
      <c r="QFW184" s="451"/>
      <c r="QFX184" s="451"/>
      <c r="QFY184" s="451"/>
      <c r="QFZ184" s="451"/>
      <c r="QGA184" s="451"/>
      <c r="QGB184" s="451"/>
      <c r="QGC184" s="451"/>
      <c r="QGD184" s="451"/>
      <c r="QGE184" s="451"/>
      <c r="QGF184" s="451"/>
      <c r="QGG184" s="451"/>
      <c r="QGH184" s="451"/>
      <c r="QGI184" s="451"/>
      <c r="QGJ184" s="451"/>
      <c r="QGK184" s="451"/>
      <c r="QGL184" s="451"/>
      <c r="QGM184" s="451"/>
      <c r="QGN184" s="451"/>
      <c r="QGO184" s="451"/>
      <c r="QGP184" s="451"/>
      <c r="QGQ184" s="451"/>
      <c r="QGR184" s="451"/>
      <c r="QGS184" s="451"/>
      <c r="QGT184" s="451"/>
      <c r="QGU184" s="451"/>
      <c r="QGV184" s="451"/>
      <c r="QGW184" s="451"/>
      <c r="QGX184" s="451"/>
      <c r="QGY184" s="451"/>
      <c r="QGZ184" s="451"/>
      <c r="QHA184" s="451"/>
      <c r="QHB184" s="451"/>
      <c r="QHC184" s="451"/>
      <c r="QHD184" s="451"/>
      <c r="QHE184" s="451"/>
      <c r="QHF184" s="451"/>
      <c r="QHG184" s="451"/>
      <c r="QHH184" s="451"/>
      <c r="QHI184" s="451"/>
      <c r="QHJ184" s="451"/>
      <c r="QHK184" s="451"/>
      <c r="QHL184" s="451"/>
      <c r="QHM184" s="451"/>
      <c r="QHN184" s="451"/>
      <c r="QHO184" s="451"/>
      <c r="QHP184" s="451"/>
      <c r="QHQ184" s="451"/>
      <c r="QHR184" s="451"/>
      <c r="QHS184" s="451"/>
      <c r="QHT184" s="451"/>
      <c r="QHU184" s="451"/>
      <c r="QHV184" s="451"/>
      <c r="QHW184" s="451"/>
      <c r="QHX184" s="451"/>
      <c r="QHY184" s="451"/>
      <c r="QHZ184" s="451"/>
      <c r="QIA184" s="451"/>
      <c r="QIB184" s="451"/>
      <c r="QIC184" s="451"/>
      <c r="QID184" s="451"/>
      <c r="QIE184" s="451"/>
      <c r="QIF184" s="451"/>
      <c r="QIG184" s="451"/>
      <c r="QIH184" s="451"/>
      <c r="QII184" s="451"/>
      <c r="QIJ184" s="451"/>
      <c r="QIK184" s="451"/>
      <c r="QIL184" s="451"/>
      <c r="QIM184" s="451"/>
      <c r="QIN184" s="451"/>
      <c r="QIO184" s="451"/>
      <c r="QIP184" s="451"/>
      <c r="QIQ184" s="451"/>
      <c r="QIR184" s="451"/>
      <c r="QIS184" s="451"/>
      <c r="QIT184" s="451"/>
      <c r="QIU184" s="451"/>
      <c r="QIV184" s="451"/>
      <c r="QIW184" s="451"/>
      <c r="QIX184" s="451"/>
      <c r="QIY184" s="451"/>
      <c r="QIZ184" s="451"/>
      <c r="QJA184" s="451"/>
      <c r="QJB184" s="451"/>
      <c r="QJC184" s="451"/>
      <c r="QJD184" s="451"/>
      <c r="QJE184" s="451"/>
      <c r="QJF184" s="451"/>
      <c r="QJG184" s="451"/>
      <c r="QJH184" s="451"/>
      <c r="QJI184" s="451"/>
      <c r="QJJ184" s="451"/>
      <c r="QJK184" s="451"/>
      <c r="QJL184" s="451"/>
      <c r="QJM184" s="451"/>
      <c r="QJN184" s="451"/>
      <c r="QJO184" s="451"/>
      <c r="QJP184" s="451"/>
      <c r="QJQ184" s="451"/>
      <c r="QJR184" s="451"/>
      <c r="QJS184" s="451"/>
      <c r="QJT184" s="451"/>
      <c r="QJU184" s="451"/>
      <c r="QJV184" s="451"/>
      <c r="QJW184" s="451"/>
      <c r="QJX184" s="451"/>
      <c r="QJY184" s="451"/>
      <c r="QJZ184" s="451"/>
      <c r="QKA184" s="451"/>
      <c r="QKB184" s="451"/>
      <c r="QKC184" s="451"/>
      <c r="QKD184" s="451"/>
      <c r="QKE184" s="451"/>
      <c r="QKF184" s="451"/>
      <c r="QKG184" s="451"/>
      <c r="QKH184" s="451"/>
      <c r="QKI184" s="451"/>
      <c r="QKJ184" s="451"/>
      <c r="QKK184" s="451"/>
      <c r="QKL184" s="451"/>
      <c r="QKM184" s="451"/>
      <c r="QKN184" s="451"/>
      <c r="QKO184" s="451"/>
      <c r="QKP184" s="451"/>
      <c r="QKQ184" s="451"/>
      <c r="QKR184" s="451"/>
      <c r="QKS184" s="451"/>
      <c r="QKT184" s="451"/>
      <c r="QKU184" s="451"/>
      <c r="QKV184" s="451"/>
      <c r="QKW184" s="451"/>
      <c r="QKX184" s="451"/>
      <c r="QKY184" s="451"/>
      <c r="QKZ184" s="451"/>
      <c r="QLA184" s="451"/>
      <c r="QLB184" s="451"/>
      <c r="QLC184" s="451"/>
      <c r="QLD184" s="451"/>
      <c r="QLE184" s="451"/>
      <c r="QLF184" s="451"/>
      <c r="QLG184" s="451"/>
      <c r="QLH184" s="451"/>
      <c r="QLI184" s="451"/>
      <c r="QLJ184" s="451"/>
      <c r="QLK184" s="451"/>
      <c r="QLL184" s="451"/>
      <c r="QLM184" s="451"/>
      <c r="QLN184" s="451"/>
      <c r="QLO184" s="451"/>
      <c r="QLP184" s="451"/>
      <c r="QLQ184" s="451"/>
      <c r="QLR184" s="451"/>
      <c r="QLS184" s="451"/>
      <c r="QLT184" s="451"/>
      <c r="QLU184" s="451"/>
      <c r="QLV184" s="451"/>
      <c r="QLW184" s="451"/>
      <c r="QLX184" s="451"/>
      <c r="QLY184" s="451"/>
      <c r="QLZ184" s="451"/>
      <c r="QMA184" s="451"/>
      <c r="QMB184" s="451"/>
      <c r="QMC184" s="451"/>
      <c r="QMD184" s="451"/>
      <c r="QME184" s="451"/>
      <c r="QMF184" s="451"/>
      <c r="QMG184" s="451"/>
      <c r="QMH184" s="451"/>
      <c r="QMI184" s="451"/>
      <c r="QMJ184" s="451"/>
      <c r="QMK184" s="451"/>
      <c r="QML184" s="451"/>
      <c r="QMM184" s="451"/>
      <c r="QMN184" s="451"/>
      <c r="QMO184" s="451"/>
      <c r="QMP184" s="451"/>
      <c r="QMQ184" s="451"/>
      <c r="QMR184" s="451"/>
      <c r="QMS184" s="451"/>
      <c r="QMT184" s="451"/>
      <c r="QMU184" s="451"/>
      <c r="QMV184" s="451"/>
      <c r="QMW184" s="451"/>
      <c r="QMX184" s="451"/>
      <c r="QMY184" s="451"/>
      <c r="QMZ184" s="451"/>
      <c r="QNA184" s="451"/>
      <c r="QNB184" s="451"/>
      <c r="QNC184" s="451"/>
      <c r="QND184" s="451"/>
      <c r="QNE184" s="451"/>
      <c r="QNF184" s="451"/>
      <c r="QNG184" s="451"/>
      <c r="QNH184" s="451"/>
      <c r="QNI184" s="451"/>
      <c r="QNJ184" s="451"/>
      <c r="QNK184" s="451"/>
      <c r="QNL184" s="451"/>
      <c r="QNM184" s="451"/>
      <c r="QNN184" s="451"/>
      <c r="QNO184" s="451"/>
      <c r="QNP184" s="451"/>
      <c r="QNQ184" s="451"/>
      <c r="QNR184" s="451"/>
      <c r="QNS184" s="451"/>
      <c r="QNT184" s="451"/>
      <c r="QNU184" s="451"/>
      <c r="QNV184" s="451"/>
      <c r="QNW184" s="451"/>
      <c r="QNX184" s="451"/>
      <c r="QNY184" s="451"/>
      <c r="QNZ184" s="451"/>
      <c r="QOA184" s="451"/>
      <c r="QOB184" s="451"/>
      <c r="QOC184" s="451"/>
      <c r="QOD184" s="451"/>
      <c r="QOE184" s="451"/>
      <c r="QOF184" s="451"/>
      <c r="QOG184" s="451"/>
      <c r="QOH184" s="451"/>
      <c r="QOI184" s="451"/>
      <c r="QOJ184" s="451"/>
      <c r="QOK184" s="451"/>
      <c r="QOL184" s="451"/>
      <c r="QOM184" s="451"/>
      <c r="QON184" s="451"/>
      <c r="QOO184" s="451"/>
      <c r="QOP184" s="451"/>
      <c r="QOQ184" s="451"/>
      <c r="QOR184" s="451"/>
      <c r="QOS184" s="451"/>
      <c r="QOT184" s="451"/>
      <c r="QOU184" s="451"/>
      <c r="QOV184" s="451"/>
      <c r="QOW184" s="451"/>
      <c r="QOX184" s="451"/>
      <c r="QOY184" s="451"/>
      <c r="QOZ184" s="451"/>
      <c r="QPA184" s="451"/>
      <c r="QPB184" s="451"/>
      <c r="QPC184" s="451"/>
      <c r="QPD184" s="451"/>
      <c r="QPE184" s="451"/>
      <c r="QPF184" s="451"/>
      <c r="QPG184" s="451"/>
      <c r="QPH184" s="451"/>
      <c r="QPI184" s="451"/>
      <c r="QPJ184" s="451"/>
      <c r="QPK184" s="451"/>
      <c r="QPL184" s="451"/>
      <c r="QPM184" s="451"/>
      <c r="QPN184" s="451"/>
      <c r="QPO184" s="451"/>
      <c r="QPP184" s="451"/>
      <c r="QPQ184" s="451"/>
      <c r="QPR184" s="451"/>
      <c r="QPS184" s="451"/>
      <c r="QPT184" s="451"/>
      <c r="QPU184" s="451"/>
      <c r="QPV184" s="451"/>
      <c r="QPW184" s="451"/>
      <c r="QPX184" s="451"/>
      <c r="QPY184" s="451"/>
      <c r="QPZ184" s="451"/>
      <c r="QQA184" s="451"/>
      <c r="QQB184" s="451"/>
      <c r="QQC184" s="451"/>
      <c r="QQD184" s="451"/>
      <c r="QQE184" s="451"/>
      <c r="QQF184" s="451"/>
      <c r="QQG184" s="451"/>
      <c r="QQH184" s="451"/>
      <c r="QQI184" s="451"/>
      <c r="QQJ184" s="451"/>
      <c r="QQK184" s="451"/>
      <c r="QQL184" s="451"/>
      <c r="QQM184" s="451"/>
      <c r="QQN184" s="451"/>
      <c r="QQO184" s="451"/>
      <c r="QQP184" s="451"/>
      <c r="QQQ184" s="451"/>
      <c r="QQR184" s="451"/>
      <c r="QQS184" s="451"/>
      <c r="QQT184" s="451"/>
      <c r="QQU184" s="451"/>
      <c r="QQV184" s="451"/>
      <c r="QQW184" s="451"/>
      <c r="QQX184" s="451"/>
      <c r="QQY184" s="451"/>
      <c r="QQZ184" s="451"/>
      <c r="QRA184" s="451"/>
      <c r="QRB184" s="451"/>
      <c r="QRC184" s="451"/>
      <c r="QRD184" s="451"/>
      <c r="QRE184" s="451"/>
      <c r="QRF184" s="451"/>
      <c r="QRG184" s="451"/>
      <c r="QRH184" s="451"/>
      <c r="QRI184" s="451"/>
      <c r="QRJ184" s="451"/>
      <c r="QRK184" s="451"/>
      <c r="QRL184" s="451"/>
      <c r="QRM184" s="451"/>
      <c r="QRN184" s="451"/>
      <c r="QRO184" s="451"/>
      <c r="QRP184" s="451"/>
      <c r="QRQ184" s="451"/>
      <c r="QRR184" s="451"/>
      <c r="QRS184" s="451"/>
      <c r="QRT184" s="451"/>
      <c r="QRU184" s="451"/>
      <c r="QRV184" s="451"/>
      <c r="QRW184" s="451"/>
      <c r="QRX184" s="451"/>
      <c r="QRY184" s="451"/>
      <c r="QRZ184" s="451"/>
      <c r="QSA184" s="451"/>
      <c r="QSB184" s="451"/>
      <c r="QSC184" s="451"/>
      <c r="QSD184" s="451"/>
      <c r="QSE184" s="451"/>
      <c r="QSF184" s="451"/>
      <c r="QSG184" s="451"/>
      <c r="QSH184" s="451"/>
      <c r="QSI184" s="451"/>
      <c r="QSJ184" s="451"/>
      <c r="QSK184" s="451"/>
      <c r="QSL184" s="451"/>
      <c r="QSM184" s="451"/>
      <c r="QSN184" s="451"/>
      <c r="QSO184" s="451"/>
      <c r="QSP184" s="451"/>
      <c r="QSQ184" s="451"/>
      <c r="QSR184" s="451"/>
      <c r="QSS184" s="451"/>
      <c r="QST184" s="451"/>
      <c r="QSU184" s="451"/>
      <c r="QSV184" s="451"/>
      <c r="QSW184" s="451"/>
      <c r="QSX184" s="451"/>
      <c r="QSY184" s="451"/>
      <c r="QSZ184" s="451"/>
      <c r="QTA184" s="451"/>
      <c r="QTB184" s="451"/>
      <c r="QTC184" s="451"/>
      <c r="QTD184" s="451"/>
      <c r="QTE184" s="451"/>
      <c r="QTF184" s="451"/>
      <c r="QTG184" s="451"/>
      <c r="QTH184" s="451"/>
      <c r="QTI184" s="451"/>
      <c r="QTJ184" s="451"/>
      <c r="QTK184" s="451"/>
      <c r="QTL184" s="451"/>
      <c r="QTM184" s="451"/>
      <c r="QTN184" s="451"/>
      <c r="QTO184" s="451"/>
      <c r="QTP184" s="451"/>
      <c r="QTQ184" s="451"/>
      <c r="QTR184" s="451"/>
      <c r="QTS184" s="451"/>
      <c r="QTT184" s="451"/>
      <c r="QTU184" s="451"/>
      <c r="QTV184" s="451"/>
      <c r="QTW184" s="451"/>
      <c r="QTX184" s="451"/>
      <c r="QTY184" s="451"/>
      <c r="QTZ184" s="451"/>
      <c r="QUA184" s="451"/>
      <c r="QUB184" s="451"/>
      <c r="QUC184" s="451"/>
      <c r="QUD184" s="451"/>
      <c r="QUE184" s="451"/>
      <c r="QUF184" s="451"/>
      <c r="QUG184" s="451"/>
      <c r="QUH184" s="451"/>
      <c r="QUI184" s="451"/>
      <c r="QUJ184" s="451"/>
      <c r="QUK184" s="451"/>
      <c r="QUL184" s="451"/>
      <c r="QUM184" s="451"/>
      <c r="QUN184" s="451"/>
      <c r="QUO184" s="451"/>
      <c r="QUP184" s="451"/>
      <c r="QUQ184" s="451"/>
      <c r="QUR184" s="451"/>
      <c r="QUS184" s="451"/>
      <c r="QUT184" s="451"/>
      <c r="QUU184" s="451"/>
      <c r="QUV184" s="451"/>
      <c r="QUW184" s="451"/>
      <c r="QUX184" s="451"/>
      <c r="QUY184" s="451"/>
      <c r="QUZ184" s="451"/>
      <c r="QVA184" s="451"/>
      <c r="QVB184" s="451"/>
      <c r="QVC184" s="451"/>
      <c r="QVD184" s="451"/>
      <c r="QVE184" s="451"/>
      <c r="QVF184" s="451"/>
      <c r="QVG184" s="451"/>
      <c r="QVH184" s="451"/>
      <c r="QVI184" s="451"/>
      <c r="QVJ184" s="451"/>
      <c r="QVK184" s="451"/>
      <c r="QVL184" s="451"/>
      <c r="QVM184" s="451"/>
      <c r="QVN184" s="451"/>
      <c r="QVO184" s="451"/>
      <c r="QVP184" s="451"/>
      <c r="QVQ184" s="451"/>
      <c r="QVR184" s="451"/>
      <c r="QVS184" s="451"/>
      <c r="QVT184" s="451"/>
      <c r="QVU184" s="451"/>
      <c r="QVV184" s="451"/>
      <c r="QVW184" s="451"/>
      <c r="QVX184" s="451"/>
      <c r="QVY184" s="451"/>
      <c r="QVZ184" s="451"/>
      <c r="QWA184" s="451"/>
      <c r="QWB184" s="451"/>
      <c r="QWC184" s="451"/>
      <c r="QWD184" s="451"/>
      <c r="QWE184" s="451"/>
      <c r="QWF184" s="451"/>
      <c r="QWG184" s="451"/>
      <c r="QWH184" s="451"/>
      <c r="QWI184" s="451"/>
      <c r="QWJ184" s="451"/>
      <c r="QWK184" s="451"/>
      <c r="QWL184" s="451"/>
      <c r="QWM184" s="451"/>
      <c r="QWN184" s="451"/>
      <c r="QWO184" s="451"/>
      <c r="QWP184" s="451"/>
      <c r="QWQ184" s="451"/>
      <c r="QWR184" s="451"/>
      <c r="QWS184" s="451"/>
      <c r="QWT184" s="451"/>
      <c r="QWU184" s="451"/>
      <c r="QWV184" s="451"/>
      <c r="QWW184" s="451"/>
      <c r="QWX184" s="451"/>
      <c r="QWY184" s="451"/>
      <c r="QWZ184" s="451"/>
      <c r="QXA184" s="451"/>
      <c r="QXB184" s="451"/>
      <c r="QXC184" s="451"/>
      <c r="QXD184" s="451"/>
      <c r="QXE184" s="451"/>
      <c r="QXF184" s="451"/>
      <c r="QXG184" s="451"/>
      <c r="QXH184" s="451"/>
      <c r="QXI184" s="451"/>
      <c r="QXJ184" s="451"/>
      <c r="QXK184" s="451"/>
      <c r="QXL184" s="451"/>
      <c r="QXM184" s="451"/>
      <c r="QXN184" s="451"/>
      <c r="QXO184" s="451"/>
      <c r="QXP184" s="451"/>
      <c r="QXQ184" s="451"/>
      <c r="QXR184" s="451"/>
      <c r="QXS184" s="451"/>
      <c r="QXT184" s="451"/>
      <c r="QXU184" s="451"/>
      <c r="QXV184" s="451"/>
      <c r="QXW184" s="451"/>
      <c r="QXX184" s="451"/>
      <c r="QXY184" s="451"/>
      <c r="QXZ184" s="451"/>
      <c r="QYA184" s="451"/>
      <c r="QYB184" s="451"/>
      <c r="QYC184" s="451"/>
      <c r="QYD184" s="451"/>
      <c r="QYE184" s="451"/>
      <c r="QYF184" s="451"/>
      <c r="QYG184" s="451"/>
      <c r="QYH184" s="451"/>
      <c r="QYI184" s="451"/>
      <c r="QYJ184" s="451"/>
      <c r="QYK184" s="451"/>
      <c r="QYL184" s="451"/>
      <c r="QYM184" s="451"/>
      <c r="QYN184" s="451"/>
      <c r="QYO184" s="451"/>
      <c r="QYP184" s="451"/>
      <c r="QYQ184" s="451"/>
      <c r="QYR184" s="451"/>
      <c r="QYS184" s="451"/>
      <c r="QYT184" s="451"/>
      <c r="QYU184" s="451"/>
      <c r="QYV184" s="451"/>
      <c r="QYW184" s="451"/>
      <c r="QYX184" s="451"/>
      <c r="QYY184" s="451"/>
      <c r="QYZ184" s="451"/>
      <c r="QZA184" s="451"/>
      <c r="QZB184" s="451"/>
      <c r="QZC184" s="451"/>
      <c r="QZD184" s="451"/>
      <c r="QZE184" s="451"/>
      <c r="QZF184" s="451"/>
      <c r="QZG184" s="451"/>
      <c r="QZH184" s="451"/>
      <c r="QZI184" s="451"/>
      <c r="QZJ184" s="451"/>
      <c r="QZK184" s="451"/>
      <c r="QZL184" s="451"/>
      <c r="QZM184" s="451"/>
      <c r="QZN184" s="451"/>
      <c r="QZO184" s="451"/>
      <c r="QZP184" s="451"/>
      <c r="QZQ184" s="451"/>
      <c r="QZR184" s="451"/>
      <c r="QZS184" s="451"/>
      <c r="QZT184" s="451"/>
      <c r="QZU184" s="451"/>
      <c r="QZV184" s="451"/>
      <c r="QZW184" s="451"/>
      <c r="QZX184" s="451"/>
      <c r="QZY184" s="451"/>
      <c r="QZZ184" s="451"/>
      <c r="RAA184" s="451"/>
      <c r="RAB184" s="451"/>
      <c r="RAC184" s="451"/>
      <c r="RAD184" s="451"/>
      <c r="RAE184" s="451"/>
      <c r="RAF184" s="451"/>
      <c r="RAG184" s="451"/>
      <c r="RAH184" s="451"/>
      <c r="RAI184" s="451"/>
      <c r="RAJ184" s="451"/>
      <c r="RAK184" s="451"/>
      <c r="RAL184" s="451"/>
      <c r="RAM184" s="451"/>
      <c r="RAN184" s="451"/>
      <c r="RAO184" s="451"/>
      <c r="RAP184" s="451"/>
      <c r="RAQ184" s="451"/>
      <c r="RAR184" s="451"/>
      <c r="RAS184" s="451"/>
      <c r="RAT184" s="451"/>
      <c r="RAU184" s="451"/>
      <c r="RAV184" s="451"/>
      <c r="RAW184" s="451"/>
      <c r="RAX184" s="451"/>
      <c r="RAY184" s="451"/>
      <c r="RAZ184" s="451"/>
      <c r="RBA184" s="451"/>
      <c r="RBB184" s="451"/>
      <c r="RBC184" s="451"/>
      <c r="RBD184" s="451"/>
      <c r="RBE184" s="451"/>
      <c r="RBF184" s="451"/>
      <c r="RBG184" s="451"/>
      <c r="RBH184" s="451"/>
      <c r="RBI184" s="451"/>
      <c r="RBJ184" s="451"/>
      <c r="RBK184" s="451"/>
      <c r="RBL184" s="451"/>
      <c r="RBM184" s="451"/>
      <c r="RBN184" s="451"/>
      <c r="RBO184" s="451"/>
      <c r="RBP184" s="451"/>
      <c r="RBQ184" s="451"/>
      <c r="RBR184" s="451"/>
      <c r="RBS184" s="451"/>
      <c r="RBT184" s="451"/>
      <c r="RBU184" s="451"/>
      <c r="RBV184" s="451"/>
      <c r="RBW184" s="451"/>
      <c r="RBX184" s="451"/>
      <c r="RBY184" s="451"/>
      <c r="RBZ184" s="451"/>
      <c r="RCA184" s="451"/>
      <c r="RCB184" s="451"/>
      <c r="RCC184" s="451"/>
      <c r="RCD184" s="451"/>
      <c r="RCE184" s="451"/>
      <c r="RCF184" s="451"/>
      <c r="RCG184" s="451"/>
      <c r="RCH184" s="451"/>
      <c r="RCI184" s="451"/>
      <c r="RCJ184" s="451"/>
      <c r="RCK184" s="451"/>
      <c r="RCL184" s="451"/>
      <c r="RCM184" s="451"/>
      <c r="RCN184" s="451"/>
      <c r="RCO184" s="451"/>
      <c r="RCP184" s="451"/>
      <c r="RCQ184" s="451"/>
      <c r="RCR184" s="451"/>
      <c r="RCS184" s="451"/>
      <c r="RCT184" s="451"/>
      <c r="RCU184" s="451"/>
      <c r="RCV184" s="451"/>
      <c r="RCW184" s="451"/>
      <c r="RCX184" s="451"/>
      <c r="RCY184" s="451"/>
      <c r="RCZ184" s="451"/>
      <c r="RDA184" s="451"/>
      <c r="RDB184" s="451"/>
      <c r="RDC184" s="451"/>
      <c r="RDD184" s="451"/>
      <c r="RDE184" s="451"/>
      <c r="RDF184" s="451"/>
      <c r="RDG184" s="451"/>
      <c r="RDH184" s="451"/>
      <c r="RDI184" s="451"/>
      <c r="RDJ184" s="451"/>
      <c r="RDK184" s="451"/>
      <c r="RDL184" s="451"/>
      <c r="RDM184" s="451"/>
      <c r="RDN184" s="451"/>
      <c r="RDO184" s="451"/>
      <c r="RDP184" s="451"/>
      <c r="RDQ184" s="451"/>
      <c r="RDR184" s="451"/>
      <c r="RDS184" s="451"/>
      <c r="RDT184" s="451"/>
      <c r="RDU184" s="451"/>
      <c r="RDV184" s="451"/>
      <c r="RDW184" s="451"/>
      <c r="RDX184" s="451"/>
      <c r="RDY184" s="451"/>
      <c r="RDZ184" s="451"/>
      <c r="REA184" s="451"/>
      <c r="REB184" s="451"/>
      <c r="REC184" s="451"/>
      <c r="RED184" s="451"/>
      <c r="REE184" s="451"/>
      <c r="REF184" s="451"/>
      <c r="REG184" s="451"/>
      <c r="REH184" s="451"/>
      <c r="REI184" s="451"/>
      <c r="REJ184" s="451"/>
      <c r="REK184" s="451"/>
      <c r="REL184" s="451"/>
      <c r="REM184" s="451"/>
      <c r="REN184" s="451"/>
      <c r="REO184" s="451"/>
      <c r="REP184" s="451"/>
      <c r="REQ184" s="451"/>
      <c r="RER184" s="451"/>
      <c r="RES184" s="451"/>
      <c r="RET184" s="451"/>
      <c r="REU184" s="451"/>
      <c r="REV184" s="451"/>
      <c r="REW184" s="451"/>
      <c r="REX184" s="451"/>
      <c r="REY184" s="451"/>
      <c r="REZ184" s="451"/>
      <c r="RFA184" s="451"/>
      <c r="RFB184" s="451"/>
      <c r="RFC184" s="451"/>
      <c r="RFD184" s="451"/>
      <c r="RFE184" s="451"/>
      <c r="RFF184" s="451"/>
      <c r="RFG184" s="451"/>
      <c r="RFH184" s="451"/>
      <c r="RFI184" s="451"/>
      <c r="RFJ184" s="451"/>
      <c r="RFK184" s="451"/>
      <c r="RFL184" s="451"/>
      <c r="RFM184" s="451"/>
      <c r="RFN184" s="451"/>
      <c r="RFO184" s="451"/>
      <c r="RFP184" s="451"/>
      <c r="RFQ184" s="451"/>
      <c r="RFR184" s="451"/>
      <c r="RFS184" s="451"/>
      <c r="RFT184" s="451"/>
      <c r="RFU184" s="451"/>
      <c r="RFV184" s="451"/>
      <c r="RFW184" s="451"/>
      <c r="RFX184" s="451"/>
      <c r="RFY184" s="451"/>
      <c r="RFZ184" s="451"/>
      <c r="RGA184" s="451"/>
      <c r="RGB184" s="451"/>
      <c r="RGC184" s="451"/>
      <c r="RGD184" s="451"/>
      <c r="RGE184" s="451"/>
      <c r="RGF184" s="451"/>
      <c r="RGG184" s="451"/>
      <c r="RGH184" s="451"/>
      <c r="RGI184" s="451"/>
      <c r="RGJ184" s="451"/>
      <c r="RGK184" s="451"/>
      <c r="RGL184" s="451"/>
      <c r="RGM184" s="451"/>
      <c r="RGN184" s="451"/>
      <c r="RGO184" s="451"/>
      <c r="RGP184" s="451"/>
      <c r="RGQ184" s="451"/>
      <c r="RGR184" s="451"/>
      <c r="RGS184" s="451"/>
      <c r="RGT184" s="451"/>
      <c r="RGU184" s="451"/>
      <c r="RGV184" s="451"/>
      <c r="RGW184" s="451"/>
      <c r="RGX184" s="451"/>
      <c r="RGY184" s="451"/>
      <c r="RGZ184" s="451"/>
      <c r="RHA184" s="451"/>
      <c r="RHB184" s="451"/>
      <c r="RHC184" s="451"/>
      <c r="RHD184" s="451"/>
      <c r="RHE184" s="451"/>
      <c r="RHF184" s="451"/>
      <c r="RHG184" s="451"/>
      <c r="RHH184" s="451"/>
      <c r="RHI184" s="451"/>
      <c r="RHJ184" s="451"/>
      <c r="RHK184" s="451"/>
      <c r="RHL184" s="451"/>
      <c r="RHM184" s="451"/>
      <c r="RHN184" s="451"/>
      <c r="RHO184" s="451"/>
      <c r="RHP184" s="451"/>
      <c r="RHQ184" s="451"/>
      <c r="RHR184" s="451"/>
      <c r="RHS184" s="451"/>
      <c r="RHT184" s="451"/>
      <c r="RHU184" s="451"/>
      <c r="RHV184" s="451"/>
      <c r="RHW184" s="451"/>
      <c r="RHX184" s="451"/>
      <c r="RHY184" s="451"/>
      <c r="RHZ184" s="451"/>
      <c r="RIA184" s="451"/>
      <c r="RIB184" s="451"/>
      <c r="RIC184" s="451"/>
      <c r="RID184" s="451"/>
      <c r="RIE184" s="451"/>
      <c r="RIF184" s="451"/>
      <c r="RIG184" s="451"/>
      <c r="RIH184" s="451"/>
      <c r="RII184" s="451"/>
      <c r="RIJ184" s="451"/>
      <c r="RIK184" s="451"/>
      <c r="RIL184" s="451"/>
      <c r="RIM184" s="451"/>
      <c r="RIN184" s="451"/>
      <c r="RIO184" s="451"/>
      <c r="RIP184" s="451"/>
      <c r="RIQ184" s="451"/>
      <c r="RIR184" s="451"/>
      <c r="RIS184" s="451"/>
      <c r="RIT184" s="451"/>
      <c r="RIU184" s="451"/>
      <c r="RIV184" s="451"/>
      <c r="RIW184" s="451"/>
      <c r="RIX184" s="451"/>
      <c r="RIY184" s="451"/>
      <c r="RIZ184" s="451"/>
      <c r="RJA184" s="451"/>
      <c r="RJB184" s="451"/>
      <c r="RJC184" s="451"/>
      <c r="RJD184" s="451"/>
      <c r="RJE184" s="451"/>
      <c r="RJF184" s="451"/>
      <c r="RJG184" s="451"/>
      <c r="RJH184" s="451"/>
      <c r="RJI184" s="451"/>
      <c r="RJJ184" s="451"/>
      <c r="RJK184" s="451"/>
      <c r="RJL184" s="451"/>
      <c r="RJM184" s="451"/>
      <c r="RJN184" s="451"/>
      <c r="RJO184" s="451"/>
      <c r="RJP184" s="451"/>
      <c r="RJQ184" s="451"/>
      <c r="RJR184" s="451"/>
      <c r="RJS184" s="451"/>
      <c r="RJT184" s="451"/>
      <c r="RJU184" s="451"/>
      <c r="RJV184" s="451"/>
      <c r="RJW184" s="451"/>
      <c r="RJX184" s="451"/>
      <c r="RJY184" s="451"/>
      <c r="RJZ184" s="451"/>
      <c r="RKA184" s="451"/>
      <c r="RKB184" s="451"/>
      <c r="RKC184" s="451"/>
      <c r="RKD184" s="451"/>
      <c r="RKE184" s="451"/>
      <c r="RKF184" s="451"/>
      <c r="RKG184" s="451"/>
      <c r="RKH184" s="451"/>
      <c r="RKI184" s="451"/>
      <c r="RKJ184" s="451"/>
      <c r="RKK184" s="451"/>
      <c r="RKL184" s="451"/>
      <c r="RKM184" s="451"/>
      <c r="RKN184" s="451"/>
      <c r="RKO184" s="451"/>
      <c r="RKP184" s="451"/>
      <c r="RKQ184" s="451"/>
      <c r="RKR184" s="451"/>
      <c r="RKS184" s="451"/>
      <c r="RKT184" s="451"/>
      <c r="RKU184" s="451"/>
      <c r="RKV184" s="451"/>
      <c r="RKW184" s="451"/>
      <c r="RKX184" s="451"/>
      <c r="RKY184" s="451"/>
      <c r="RKZ184" s="451"/>
      <c r="RLA184" s="451"/>
      <c r="RLB184" s="451"/>
      <c r="RLC184" s="451"/>
      <c r="RLD184" s="451"/>
      <c r="RLE184" s="451"/>
      <c r="RLF184" s="451"/>
      <c r="RLG184" s="451"/>
      <c r="RLH184" s="451"/>
      <c r="RLI184" s="451"/>
      <c r="RLJ184" s="451"/>
      <c r="RLK184" s="451"/>
      <c r="RLL184" s="451"/>
      <c r="RLM184" s="451"/>
      <c r="RLN184" s="451"/>
      <c r="RLO184" s="451"/>
      <c r="RLP184" s="451"/>
      <c r="RLQ184" s="451"/>
      <c r="RLR184" s="451"/>
      <c r="RLS184" s="451"/>
      <c r="RLT184" s="451"/>
      <c r="RLU184" s="451"/>
      <c r="RLV184" s="451"/>
      <c r="RLW184" s="451"/>
      <c r="RLX184" s="451"/>
      <c r="RLY184" s="451"/>
      <c r="RLZ184" s="451"/>
      <c r="RMA184" s="451"/>
      <c r="RMB184" s="451"/>
      <c r="RMC184" s="451"/>
      <c r="RMD184" s="451"/>
      <c r="RME184" s="451"/>
      <c r="RMF184" s="451"/>
      <c r="RMG184" s="451"/>
      <c r="RMH184" s="451"/>
      <c r="RMI184" s="451"/>
      <c r="RMJ184" s="451"/>
      <c r="RMK184" s="451"/>
      <c r="RML184" s="451"/>
      <c r="RMM184" s="451"/>
      <c r="RMN184" s="451"/>
      <c r="RMO184" s="451"/>
      <c r="RMP184" s="451"/>
      <c r="RMQ184" s="451"/>
      <c r="RMR184" s="451"/>
      <c r="RMS184" s="451"/>
      <c r="RMT184" s="451"/>
      <c r="RMU184" s="451"/>
      <c r="RMV184" s="451"/>
      <c r="RMW184" s="451"/>
      <c r="RMX184" s="451"/>
      <c r="RMY184" s="451"/>
      <c r="RMZ184" s="451"/>
      <c r="RNA184" s="451"/>
      <c r="RNB184" s="451"/>
      <c r="RNC184" s="451"/>
      <c r="RND184" s="451"/>
      <c r="RNE184" s="451"/>
      <c r="RNF184" s="451"/>
      <c r="RNG184" s="451"/>
      <c r="RNH184" s="451"/>
      <c r="RNI184" s="451"/>
      <c r="RNJ184" s="451"/>
      <c r="RNK184" s="451"/>
      <c r="RNL184" s="451"/>
      <c r="RNM184" s="451"/>
      <c r="RNN184" s="451"/>
      <c r="RNO184" s="451"/>
      <c r="RNP184" s="451"/>
      <c r="RNQ184" s="451"/>
      <c r="RNR184" s="451"/>
      <c r="RNS184" s="451"/>
      <c r="RNT184" s="451"/>
      <c r="RNU184" s="451"/>
      <c r="RNV184" s="451"/>
      <c r="RNW184" s="451"/>
      <c r="RNX184" s="451"/>
      <c r="RNY184" s="451"/>
      <c r="RNZ184" s="451"/>
      <c r="ROA184" s="451"/>
      <c r="ROB184" s="451"/>
      <c r="ROC184" s="451"/>
      <c r="ROD184" s="451"/>
      <c r="ROE184" s="451"/>
      <c r="ROF184" s="451"/>
      <c r="ROG184" s="451"/>
      <c r="ROH184" s="451"/>
      <c r="ROI184" s="451"/>
      <c r="ROJ184" s="451"/>
      <c r="ROK184" s="451"/>
      <c r="ROL184" s="451"/>
      <c r="ROM184" s="451"/>
      <c r="RON184" s="451"/>
      <c r="ROO184" s="451"/>
      <c r="ROP184" s="451"/>
      <c r="ROQ184" s="451"/>
      <c r="ROR184" s="451"/>
      <c r="ROS184" s="451"/>
      <c r="ROT184" s="451"/>
      <c r="ROU184" s="451"/>
      <c r="ROV184" s="451"/>
      <c r="ROW184" s="451"/>
      <c r="ROX184" s="451"/>
      <c r="ROY184" s="451"/>
      <c r="ROZ184" s="451"/>
      <c r="RPA184" s="451"/>
      <c r="RPB184" s="451"/>
      <c r="RPC184" s="451"/>
      <c r="RPD184" s="451"/>
      <c r="RPE184" s="451"/>
      <c r="RPF184" s="451"/>
      <c r="RPG184" s="451"/>
      <c r="RPH184" s="451"/>
      <c r="RPI184" s="451"/>
      <c r="RPJ184" s="451"/>
      <c r="RPK184" s="451"/>
      <c r="RPL184" s="451"/>
      <c r="RPM184" s="451"/>
      <c r="RPN184" s="451"/>
      <c r="RPO184" s="451"/>
      <c r="RPP184" s="451"/>
      <c r="RPQ184" s="451"/>
      <c r="RPR184" s="451"/>
      <c r="RPS184" s="451"/>
      <c r="RPT184" s="451"/>
      <c r="RPU184" s="451"/>
      <c r="RPV184" s="451"/>
      <c r="RPW184" s="451"/>
      <c r="RPX184" s="451"/>
      <c r="RPY184" s="451"/>
      <c r="RPZ184" s="451"/>
      <c r="RQA184" s="451"/>
      <c r="RQB184" s="451"/>
      <c r="RQC184" s="451"/>
      <c r="RQD184" s="451"/>
      <c r="RQE184" s="451"/>
      <c r="RQF184" s="451"/>
      <c r="RQG184" s="451"/>
      <c r="RQH184" s="451"/>
      <c r="RQI184" s="451"/>
      <c r="RQJ184" s="451"/>
      <c r="RQK184" s="451"/>
      <c r="RQL184" s="451"/>
      <c r="RQM184" s="451"/>
      <c r="RQN184" s="451"/>
      <c r="RQO184" s="451"/>
      <c r="RQP184" s="451"/>
      <c r="RQQ184" s="451"/>
      <c r="RQR184" s="451"/>
      <c r="RQS184" s="451"/>
      <c r="RQT184" s="451"/>
      <c r="RQU184" s="451"/>
      <c r="RQV184" s="451"/>
      <c r="RQW184" s="451"/>
      <c r="RQX184" s="451"/>
      <c r="RQY184" s="451"/>
      <c r="RQZ184" s="451"/>
      <c r="RRA184" s="451"/>
      <c r="RRB184" s="451"/>
      <c r="RRC184" s="451"/>
      <c r="RRD184" s="451"/>
      <c r="RRE184" s="451"/>
      <c r="RRF184" s="451"/>
      <c r="RRG184" s="451"/>
      <c r="RRH184" s="451"/>
      <c r="RRI184" s="451"/>
      <c r="RRJ184" s="451"/>
      <c r="RRK184" s="451"/>
      <c r="RRL184" s="451"/>
      <c r="RRM184" s="451"/>
      <c r="RRN184" s="451"/>
      <c r="RRO184" s="451"/>
      <c r="RRP184" s="451"/>
      <c r="RRQ184" s="451"/>
      <c r="RRR184" s="451"/>
      <c r="RRS184" s="451"/>
      <c r="RRT184" s="451"/>
      <c r="RRU184" s="451"/>
      <c r="RRV184" s="451"/>
      <c r="RRW184" s="451"/>
      <c r="RRX184" s="451"/>
      <c r="RRY184" s="451"/>
      <c r="RRZ184" s="451"/>
      <c r="RSA184" s="451"/>
      <c r="RSB184" s="451"/>
      <c r="RSC184" s="451"/>
      <c r="RSD184" s="451"/>
      <c r="RSE184" s="451"/>
      <c r="RSF184" s="451"/>
      <c r="RSG184" s="451"/>
      <c r="RSH184" s="451"/>
      <c r="RSI184" s="451"/>
      <c r="RSJ184" s="451"/>
      <c r="RSK184" s="451"/>
      <c r="RSL184" s="451"/>
      <c r="RSM184" s="451"/>
      <c r="RSN184" s="451"/>
      <c r="RSO184" s="451"/>
      <c r="RSP184" s="451"/>
      <c r="RSQ184" s="451"/>
      <c r="RSR184" s="451"/>
      <c r="RSS184" s="451"/>
      <c r="RST184" s="451"/>
      <c r="RSU184" s="451"/>
      <c r="RSV184" s="451"/>
      <c r="RSW184" s="451"/>
      <c r="RSX184" s="451"/>
      <c r="RSY184" s="451"/>
      <c r="RSZ184" s="451"/>
      <c r="RTA184" s="451"/>
      <c r="RTB184" s="451"/>
      <c r="RTC184" s="451"/>
      <c r="RTD184" s="451"/>
      <c r="RTE184" s="451"/>
      <c r="RTF184" s="451"/>
      <c r="RTG184" s="451"/>
      <c r="RTH184" s="451"/>
      <c r="RTI184" s="451"/>
      <c r="RTJ184" s="451"/>
      <c r="RTK184" s="451"/>
      <c r="RTL184" s="451"/>
      <c r="RTM184" s="451"/>
      <c r="RTN184" s="451"/>
      <c r="RTO184" s="451"/>
      <c r="RTP184" s="451"/>
      <c r="RTQ184" s="451"/>
      <c r="RTR184" s="451"/>
      <c r="RTS184" s="451"/>
      <c r="RTT184" s="451"/>
      <c r="RTU184" s="451"/>
      <c r="RTV184" s="451"/>
      <c r="RTW184" s="451"/>
      <c r="RTX184" s="451"/>
      <c r="RTY184" s="451"/>
      <c r="RTZ184" s="451"/>
      <c r="RUA184" s="451"/>
      <c r="RUB184" s="451"/>
      <c r="RUC184" s="451"/>
      <c r="RUD184" s="451"/>
      <c r="RUE184" s="451"/>
      <c r="RUF184" s="451"/>
      <c r="RUG184" s="451"/>
      <c r="RUH184" s="451"/>
      <c r="RUI184" s="451"/>
      <c r="RUJ184" s="451"/>
      <c r="RUK184" s="451"/>
      <c r="RUL184" s="451"/>
      <c r="RUM184" s="451"/>
      <c r="RUN184" s="451"/>
      <c r="RUO184" s="451"/>
      <c r="RUP184" s="451"/>
      <c r="RUQ184" s="451"/>
      <c r="RUR184" s="451"/>
      <c r="RUS184" s="451"/>
      <c r="RUT184" s="451"/>
      <c r="RUU184" s="451"/>
      <c r="RUV184" s="451"/>
      <c r="RUW184" s="451"/>
      <c r="RUX184" s="451"/>
      <c r="RUY184" s="451"/>
      <c r="RUZ184" s="451"/>
      <c r="RVA184" s="451"/>
      <c r="RVB184" s="451"/>
      <c r="RVC184" s="451"/>
      <c r="RVD184" s="451"/>
      <c r="RVE184" s="451"/>
      <c r="RVF184" s="451"/>
      <c r="RVG184" s="451"/>
      <c r="RVH184" s="451"/>
      <c r="RVI184" s="451"/>
      <c r="RVJ184" s="451"/>
      <c r="RVK184" s="451"/>
      <c r="RVL184" s="451"/>
      <c r="RVM184" s="451"/>
      <c r="RVN184" s="451"/>
      <c r="RVO184" s="451"/>
      <c r="RVP184" s="451"/>
      <c r="RVQ184" s="451"/>
      <c r="RVR184" s="451"/>
      <c r="RVS184" s="451"/>
      <c r="RVT184" s="451"/>
      <c r="RVU184" s="451"/>
      <c r="RVV184" s="451"/>
      <c r="RVW184" s="451"/>
      <c r="RVX184" s="451"/>
      <c r="RVY184" s="451"/>
      <c r="RVZ184" s="451"/>
      <c r="RWA184" s="451"/>
      <c r="RWB184" s="451"/>
      <c r="RWC184" s="451"/>
      <c r="RWD184" s="451"/>
      <c r="RWE184" s="451"/>
      <c r="RWF184" s="451"/>
      <c r="RWG184" s="451"/>
      <c r="RWH184" s="451"/>
      <c r="RWI184" s="451"/>
      <c r="RWJ184" s="451"/>
      <c r="RWK184" s="451"/>
      <c r="RWL184" s="451"/>
      <c r="RWM184" s="451"/>
      <c r="RWN184" s="451"/>
      <c r="RWO184" s="451"/>
      <c r="RWP184" s="451"/>
      <c r="RWQ184" s="451"/>
      <c r="RWR184" s="451"/>
      <c r="RWS184" s="451"/>
      <c r="RWT184" s="451"/>
      <c r="RWU184" s="451"/>
      <c r="RWV184" s="451"/>
      <c r="RWW184" s="451"/>
      <c r="RWX184" s="451"/>
      <c r="RWY184" s="451"/>
      <c r="RWZ184" s="451"/>
      <c r="RXA184" s="451"/>
      <c r="RXB184" s="451"/>
      <c r="RXC184" s="451"/>
      <c r="RXD184" s="451"/>
      <c r="RXE184" s="451"/>
      <c r="RXF184" s="451"/>
      <c r="RXG184" s="451"/>
      <c r="RXH184" s="451"/>
      <c r="RXI184" s="451"/>
      <c r="RXJ184" s="451"/>
      <c r="RXK184" s="451"/>
      <c r="RXL184" s="451"/>
      <c r="RXM184" s="451"/>
      <c r="RXN184" s="451"/>
      <c r="RXO184" s="451"/>
      <c r="RXP184" s="451"/>
      <c r="RXQ184" s="451"/>
      <c r="RXR184" s="451"/>
      <c r="RXS184" s="451"/>
      <c r="RXT184" s="451"/>
      <c r="RXU184" s="451"/>
      <c r="RXV184" s="451"/>
      <c r="RXW184" s="451"/>
      <c r="RXX184" s="451"/>
      <c r="RXY184" s="451"/>
      <c r="RXZ184" s="451"/>
      <c r="RYA184" s="451"/>
      <c r="RYB184" s="451"/>
      <c r="RYC184" s="451"/>
      <c r="RYD184" s="451"/>
      <c r="RYE184" s="451"/>
      <c r="RYF184" s="451"/>
      <c r="RYG184" s="451"/>
      <c r="RYH184" s="451"/>
      <c r="RYI184" s="451"/>
      <c r="RYJ184" s="451"/>
      <c r="RYK184" s="451"/>
      <c r="RYL184" s="451"/>
      <c r="RYM184" s="451"/>
      <c r="RYN184" s="451"/>
      <c r="RYO184" s="451"/>
      <c r="RYP184" s="451"/>
      <c r="RYQ184" s="451"/>
      <c r="RYR184" s="451"/>
      <c r="RYS184" s="451"/>
      <c r="RYT184" s="451"/>
      <c r="RYU184" s="451"/>
      <c r="RYV184" s="451"/>
      <c r="RYW184" s="451"/>
      <c r="RYX184" s="451"/>
      <c r="RYY184" s="451"/>
      <c r="RYZ184" s="451"/>
      <c r="RZA184" s="451"/>
      <c r="RZB184" s="451"/>
      <c r="RZC184" s="451"/>
      <c r="RZD184" s="451"/>
      <c r="RZE184" s="451"/>
      <c r="RZF184" s="451"/>
      <c r="RZG184" s="451"/>
      <c r="RZH184" s="451"/>
      <c r="RZI184" s="451"/>
      <c r="RZJ184" s="451"/>
      <c r="RZK184" s="451"/>
      <c r="RZL184" s="451"/>
      <c r="RZM184" s="451"/>
      <c r="RZN184" s="451"/>
      <c r="RZO184" s="451"/>
      <c r="RZP184" s="451"/>
      <c r="RZQ184" s="451"/>
      <c r="RZR184" s="451"/>
      <c r="RZS184" s="451"/>
      <c r="RZT184" s="451"/>
      <c r="RZU184" s="451"/>
      <c r="RZV184" s="451"/>
      <c r="RZW184" s="451"/>
      <c r="RZX184" s="451"/>
      <c r="RZY184" s="451"/>
      <c r="RZZ184" s="451"/>
      <c r="SAA184" s="451"/>
      <c r="SAB184" s="451"/>
      <c r="SAC184" s="451"/>
      <c r="SAD184" s="451"/>
      <c r="SAE184" s="451"/>
      <c r="SAF184" s="451"/>
      <c r="SAG184" s="451"/>
      <c r="SAH184" s="451"/>
      <c r="SAI184" s="451"/>
      <c r="SAJ184" s="451"/>
      <c r="SAK184" s="451"/>
      <c r="SAL184" s="451"/>
      <c r="SAM184" s="451"/>
      <c r="SAN184" s="451"/>
      <c r="SAO184" s="451"/>
      <c r="SAP184" s="451"/>
      <c r="SAQ184" s="451"/>
      <c r="SAR184" s="451"/>
      <c r="SAS184" s="451"/>
      <c r="SAT184" s="451"/>
      <c r="SAU184" s="451"/>
      <c r="SAV184" s="451"/>
      <c r="SAW184" s="451"/>
      <c r="SAX184" s="451"/>
      <c r="SAY184" s="451"/>
      <c r="SAZ184" s="451"/>
      <c r="SBA184" s="451"/>
      <c r="SBB184" s="451"/>
      <c r="SBC184" s="451"/>
      <c r="SBD184" s="451"/>
      <c r="SBE184" s="451"/>
      <c r="SBF184" s="451"/>
      <c r="SBG184" s="451"/>
      <c r="SBH184" s="451"/>
      <c r="SBI184" s="451"/>
      <c r="SBJ184" s="451"/>
      <c r="SBK184" s="451"/>
      <c r="SBL184" s="451"/>
      <c r="SBM184" s="451"/>
      <c r="SBN184" s="451"/>
      <c r="SBO184" s="451"/>
      <c r="SBP184" s="451"/>
      <c r="SBQ184" s="451"/>
      <c r="SBR184" s="451"/>
      <c r="SBS184" s="451"/>
      <c r="SBT184" s="451"/>
      <c r="SBU184" s="451"/>
      <c r="SBV184" s="451"/>
      <c r="SBW184" s="451"/>
      <c r="SBX184" s="451"/>
      <c r="SBY184" s="451"/>
      <c r="SBZ184" s="451"/>
      <c r="SCA184" s="451"/>
      <c r="SCB184" s="451"/>
      <c r="SCC184" s="451"/>
      <c r="SCD184" s="451"/>
      <c r="SCE184" s="451"/>
      <c r="SCF184" s="451"/>
      <c r="SCG184" s="451"/>
      <c r="SCH184" s="451"/>
      <c r="SCI184" s="451"/>
      <c r="SCJ184" s="451"/>
      <c r="SCK184" s="451"/>
      <c r="SCL184" s="451"/>
      <c r="SCM184" s="451"/>
      <c r="SCN184" s="451"/>
      <c r="SCO184" s="451"/>
      <c r="SCP184" s="451"/>
      <c r="SCQ184" s="451"/>
      <c r="SCR184" s="451"/>
      <c r="SCS184" s="451"/>
      <c r="SCT184" s="451"/>
      <c r="SCU184" s="451"/>
      <c r="SCV184" s="451"/>
      <c r="SCW184" s="451"/>
      <c r="SCX184" s="451"/>
      <c r="SCY184" s="451"/>
      <c r="SCZ184" s="451"/>
      <c r="SDA184" s="451"/>
      <c r="SDB184" s="451"/>
      <c r="SDC184" s="451"/>
      <c r="SDD184" s="451"/>
      <c r="SDE184" s="451"/>
      <c r="SDF184" s="451"/>
      <c r="SDG184" s="451"/>
      <c r="SDH184" s="451"/>
      <c r="SDI184" s="451"/>
      <c r="SDJ184" s="451"/>
      <c r="SDK184" s="451"/>
      <c r="SDL184" s="451"/>
      <c r="SDM184" s="451"/>
      <c r="SDN184" s="451"/>
      <c r="SDO184" s="451"/>
      <c r="SDP184" s="451"/>
      <c r="SDQ184" s="451"/>
      <c r="SDR184" s="451"/>
      <c r="SDS184" s="451"/>
      <c r="SDT184" s="451"/>
      <c r="SDU184" s="451"/>
      <c r="SDV184" s="451"/>
      <c r="SDW184" s="451"/>
      <c r="SDX184" s="451"/>
      <c r="SDY184" s="451"/>
      <c r="SDZ184" s="451"/>
      <c r="SEA184" s="451"/>
      <c r="SEB184" s="451"/>
      <c r="SEC184" s="451"/>
      <c r="SED184" s="451"/>
      <c r="SEE184" s="451"/>
      <c r="SEF184" s="451"/>
      <c r="SEG184" s="451"/>
      <c r="SEH184" s="451"/>
      <c r="SEI184" s="451"/>
      <c r="SEJ184" s="451"/>
      <c r="SEK184" s="451"/>
      <c r="SEL184" s="451"/>
      <c r="SEM184" s="451"/>
      <c r="SEN184" s="451"/>
      <c r="SEO184" s="451"/>
      <c r="SEP184" s="451"/>
      <c r="SEQ184" s="451"/>
      <c r="SER184" s="451"/>
      <c r="SES184" s="451"/>
      <c r="SET184" s="451"/>
      <c r="SEU184" s="451"/>
      <c r="SEV184" s="451"/>
      <c r="SEW184" s="451"/>
      <c r="SEX184" s="451"/>
      <c r="SEY184" s="451"/>
      <c r="SEZ184" s="451"/>
      <c r="SFA184" s="451"/>
      <c r="SFB184" s="451"/>
      <c r="SFC184" s="451"/>
      <c r="SFD184" s="451"/>
      <c r="SFE184" s="451"/>
      <c r="SFF184" s="451"/>
      <c r="SFG184" s="451"/>
      <c r="SFH184" s="451"/>
      <c r="SFI184" s="451"/>
      <c r="SFJ184" s="451"/>
      <c r="SFK184" s="451"/>
      <c r="SFL184" s="451"/>
      <c r="SFM184" s="451"/>
      <c r="SFN184" s="451"/>
      <c r="SFO184" s="451"/>
      <c r="SFP184" s="451"/>
      <c r="SFQ184" s="451"/>
      <c r="SFR184" s="451"/>
      <c r="SFS184" s="451"/>
      <c r="SFT184" s="451"/>
      <c r="SFU184" s="451"/>
      <c r="SFV184" s="451"/>
      <c r="SFW184" s="451"/>
      <c r="SFX184" s="451"/>
      <c r="SFY184" s="451"/>
      <c r="SFZ184" s="451"/>
      <c r="SGA184" s="451"/>
      <c r="SGB184" s="451"/>
      <c r="SGC184" s="451"/>
      <c r="SGD184" s="451"/>
      <c r="SGE184" s="451"/>
      <c r="SGF184" s="451"/>
      <c r="SGG184" s="451"/>
      <c r="SGH184" s="451"/>
      <c r="SGI184" s="451"/>
      <c r="SGJ184" s="451"/>
      <c r="SGK184" s="451"/>
      <c r="SGL184" s="451"/>
      <c r="SGM184" s="451"/>
      <c r="SGN184" s="451"/>
      <c r="SGO184" s="451"/>
      <c r="SGP184" s="451"/>
      <c r="SGQ184" s="451"/>
      <c r="SGR184" s="451"/>
      <c r="SGS184" s="451"/>
      <c r="SGT184" s="451"/>
      <c r="SGU184" s="451"/>
      <c r="SGV184" s="451"/>
      <c r="SGW184" s="451"/>
      <c r="SGX184" s="451"/>
      <c r="SGY184" s="451"/>
      <c r="SGZ184" s="451"/>
      <c r="SHA184" s="451"/>
      <c r="SHB184" s="451"/>
      <c r="SHC184" s="451"/>
      <c r="SHD184" s="451"/>
      <c r="SHE184" s="451"/>
      <c r="SHF184" s="451"/>
      <c r="SHG184" s="451"/>
      <c r="SHH184" s="451"/>
      <c r="SHI184" s="451"/>
      <c r="SHJ184" s="451"/>
      <c r="SHK184" s="451"/>
      <c r="SHL184" s="451"/>
      <c r="SHM184" s="451"/>
      <c r="SHN184" s="451"/>
      <c r="SHO184" s="451"/>
      <c r="SHP184" s="451"/>
      <c r="SHQ184" s="451"/>
      <c r="SHR184" s="451"/>
      <c r="SHS184" s="451"/>
      <c r="SHT184" s="451"/>
      <c r="SHU184" s="451"/>
      <c r="SHV184" s="451"/>
      <c r="SHW184" s="451"/>
      <c r="SHX184" s="451"/>
      <c r="SHY184" s="451"/>
      <c r="SHZ184" s="451"/>
      <c r="SIA184" s="451"/>
      <c r="SIB184" s="451"/>
      <c r="SIC184" s="451"/>
      <c r="SID184" s="451"/>
      <c r="SIE184" s="451"/>
      <c r="SIF184" s="451"/>
      <c r="SIG184" s="451"/>
      <c r="SIH184" s="451"/>
      <c r="SII184" s="451"/>
      <c r="SIJ184" s="451"/>
      <c r="SIK184" s="451"/>
      <c r="SIL184" s="451"/>
      <c r="SIM184" s="451"/>
      <c r="SIN184" s="451"/>
      <c r="SIO184" s="451"/>
      <c r="SIP184" s="451"/>
      <c r="SIQ184" s="451"/>
      <c r="SIR184" s="451"/>
      <c r="SIS184" s="451"/>
      <c r="SIT184" s="451"/>
      <c r="SIU184" s="451"/>
      <c r="SIV184" s="451"/>
      <c r="SIW184" s="451"/>
      <c r="SIX184" s="451"/>
      <c r="SIY184" s="451"/>
      <c r="SIZ184" s="451"/>
      <c r="SJA184" s="451"/>
      <c r="SJB184" s="451"/>
      <c r="SJC184" s="451"/>
      <c r="SJD184" s="451"/>
      <c r="SJE184" s="451"/>
      <c r="SJF184" s="451"/>
      <c r="SJG184" s="451"/>
      <c r="SJH184" s="451"/>
      <c r="SJI184" s="451"/>
      <c r="SJJ184" s="451"/>
      <c r="SJK184" s="451"/>
      <c r="SJL184" s="451"/>
      <c r="SJM184" s="451"/>
      <c r="SJN184" s="451"/>
      <c r="SJO184" s="451"/>
      <c r="SJP184" s="451"/>
      <c r="SJQ184" s="451"/>
      <c r="SJR184" s="451"/>
      <c r="SJS184" s="451"/>
      <c r="SJT184" s="451"/>
      <c r="SJU184" s="451"/>
      <c r="SJV184" s="451"/>
      <c r="SJW184" s="451"/>
      <c r="SJX184" s="451"/>
      <c r="SJY184" s="451"/>
      <c r="SJZ184" s="451"/>
      <c r="SKA184" s="451"/>
      <c r="SKB184" s="451"/>
      <c r="SKC184" s="451"/>
      <c r="SKD184" s="451"/>
      <c r="SKE184" s="451"/>
      <c r="SKF184" s="451"/>
      <c r="SKG184" s="451"/>
      <c r="SKH184" s="451"/>
      <c r="SKI184" s="451"/>
      <c r="SKJ184" s="451"/>
      <c r="SKK184" s="451"/>
      <c r="SKL184" s="451"/>
      <c r="SKM184" s="451"/>
      <c r="SKN184" s="451"/>
      <c r="SKO184" s="451"/>
      <c r="SKP184" s="451"/>
      <c r="SKQ184" s="451"/>
      <c r="SKR184" s="451"/>
      <c r="SKS184" s="451"/>
      <c r="SKT184" s="451"/>
      <c r="SKU184" s="451"/>
      <c r="SKV184" s="451"/>
      <c r="SKW184" s="451"/>
      <c r="SKX184" s="451"/>
      <c r="SKY184" s="451"/>
      <c r="SKZ184" s="451"/>
      <c r="SLA184" s="451"/>
      <c r="SLB184" s="451"/>
      <c r="SLC184" s="451"/>
      <c r="SLD184" s="451"/>
      <c r="SLE184" s="451"/>
      <c r="SLF184" s="451"/>
      <c r="SLG184" s="451"/>
      <c r="SLH184" s="451"/>
      <c r="SLI184" s="451"/>
      <c r="SLJ184" s="451"/>
      <c r="SLK184" s="451"/>
      <c r="SLL184" s="451"/>
      <c r="SLM184" s="451"/>
      <c r="SLN184" s="451"/>
      <c r="SLO184" s="451"/>
      <c r="SLP184" s="451"/>
      <c r="SLQ184" s="451"/>
      <c r="SLR184" s="451"/>
      <c r="SLS184" s="451"/>
      <c r="SLT184" s="451"/>
      <c r="SLU184" s="451"/>
      <c r="SLV184" s="451"/>
      <c r="SLW184" s="451"/>
      <c r="SLX184" s="451"/>
      <c r="SLY184" s="451"/>
      <c r="SLZ184" s="451"/>
      <c r="SMA184" s="451"/>
      <c r="SMB184" s="451"/>
      <c r="SMC184" s="451"/>
      <c r="SMD184" s="451"/>
      <c r="SME184" s="451"/>
      <c r="SMF184" s="451"/>
      <c r="SMG184" s="451"/>
      <c r="SMH184" s="451"/>
      <c r="SMI184" s="451"/>
      <c r="SMJ184" s="451"/>
      <c r="SMK184" s="451"/>
      <c r="SML184" s="451"/>
      <c r="SMM184" s="451"/>
      <c r="SMN184" s="451"/>
      <c r="SMO184" s="451"/>
      <c r="SMP184" s="451"/>
      <c r="SMQ184" s="451"/>
      <c r="SMR184" s="451"/>
      <c r="SMS184" s="451"/>
      <c r="SMT184" s="451"/>
      <c r="SMU184" s="451"/>
      <c r="SMV184" s="451"/>
      <c r="SMW184" s="451"/>
      <c r="SMX184" s="451"/>
      <c r="SMY184" s="451"/>
      <c r="SMZ184" s="451"/>
      <c r="SNA184" s="451"/>
      <c r="SNB184" s="451"/>
      <c r="SNC184" s="451"/>
      <c r="SND184" s="451"/>
      <c r="SNE184" s="451"/>
      <c r="SNF184" s="451"/>
      <c r="SNG184" s="451"/>
      <c r="SNH184" s="451"/>
      <c r="SNI184" s="451"/>
      <c r="SNJ184" s="451"/>
      <c r="SNK184" s="451"/>
      <c r="SNL184" s="451"/>
      <c r="SNM184" s="451"/>
      <c r="SNN184" s="451"/>
      <c r="SNO184" s="451"/>
      <c r="SNP184" s="451"/>
      <c r="SNQ184" s="451"/>
      <c r="SNR184" s="451"/>
      <c r="SNS184" s="451"/>
      <c r="SNT184" s="451"/>
      <c r="SNU184" s="451"/>
      <c r="SNV184" s="451"/>
      <c r="SNW184" s="451"/>
      <c r="SNX184" s="451"/>
      <c r="SNY184" s="451"/>
      <c r="SNZ184" s="451"/>
      <c r="SOA184" s="451"/>
      <c r="SOB184" s="451"/>
      <c r="SOC184" s="451"/>
      <c r="SOD184" s="451"/>
      <c r="SOE184" s="451"/>
      <c r="SOF184" s="451"/>
      <c r="SOG184" s="451"/>
      <c r="SOH184" s="451"/>
      <c r="SOI184" s="451"/>
      <c r="SOJ184" s="451"/>
      <c r="SOK184" s="451"/>
      <c r="SOL184" s="451"/>
      <c r="SOM184" s="451"/>
      <c r="SON184" s="451"/>
      <c r="SOO184" s="451"/>
      <c r="SOP184" s="451"/>
      <c r="SOQ184" s="451"/>
      <c r="SOR184" s="451"/>
      <c r="SOS184" s="451"/>
      <c r="SOT184" s="451"/>
      <c r="SOU184" s="451"/>
      <c r="SOV184" s="451"/>
      <c r="SOW184" s="451"/>
      <c r="SOX184" s="451"/>
      <c r="SOY184" s="451"/>
      <c r="SOZ184" s="451"/>
      <c r="SPA184" s="451"/>
      <c r="SPB184" s="451"/>
      <c r="SPC184" s="451"/>
      <c r="SPD184" s="451"/>
      <c r="SPE184" s="451"/>
      <c r="SPF184" s="451"/>
      <c r="SPG184" s="451"/>
      <c r="SPH184" s="451"/>
      <c r="SPI184" s="451"/>
      <c r="SPJ184" s="451"/>
      <c r="SPK184" s="451"/>
      <c r="SPL184" s="451"/>
      <c r="SPM184" s="451"/>
      <c r="SPN184" s="451"/>
      <c r="SPO184" s="451"/>
      <c r="SPP184" s="451"/>
      <c r="SPQ184" s="451"/>
      <c r="SPR184" s="451"/>
      <c r="SPS184" s="451"/>
      <c r="SPT184" s="451"/>
      <c r="SPU184" s="451"/>
      <c r="SPV184" s="451"/>
      <c r="SPW184" s="451"/>
      <c r="SPX184" s="451"/>
      <c r="SPY184" s="451"/>
      <c r="SPZ184" s="451"/>
      <c r="SQA184" s="451"/>
      <c r="SQB184" s="451"/>
      <c r="SQC184" s="451"/>
      <c r="SQD184" s="451"/>
      <c r="SQE184" s="451"/>
      <c r="SQF184" s="451"/>
      <c r="SQG184" s="451"/>
      <c r="SQH184" s="451"/>
      <c r="SQI184" s="451"/>
      <c r="SQJ184" s="451"/>
      <c r="SQK184" s="451"/>
      <c r="SQL184" s="451"/>
      <c r="SQM184" s="451"/>
      <c r="SQN184" s="451"/>
      <c r="SQO184" s="451"/>
      <c r="SQP184" s="451"/>
      <c r="SQQ184" s="451"/>
      <c r="SQR184" s="451"/>
      <c r="SQS184" s="451"/>
      <c r="SQT184" s="451"/>
      <c r="SQU184" s="451"/>
      <c r="SQV184" s="451"/>
      <c r="SQW184" s="451"/>
      <c r="SQX184" s="451"/>
      <c r="SQY184" s="451"/>
      <c r="SQZ184" s="451"/>
      <c r="SRA184" s="451"/>
      <c r="SRB184" s="451"/>
      <c r="SRC184" s="451"/>
      <c r="SRD184" s="451"/>
      <c r="SRE184" s="451"/>
      <c r="SRF184" s="451"/>
      <c r="SRG184" s="451"/>
      <c r="SRH184" s="451"/>
      <c r="SRI184" s="451"/>
      <c r="SRJ184" s="451"/>
      <c r="SRK184" s="451"/>
      <c r="SRL184" s="451"/>
      <c r="SRM184" s="451"/>
      <c r="SRN184" s="451"/>
      <c r="SRO184" s="451"/>
      <c r="SRP184" s="451"/>
      <c r="SRQ184" s="451"/>
      <c r="SRR184" s="451"/>
      <c r="SRS184" s="451"/>
      <c r="SRT184" s="451"/>
      <c r="SRU184" s="451"/>
      <c r="SRV184" s="451"/>
      <c r="SRW184" s="451"/>
      <c r="SRX184" s="451"/>
      <c r="SRY184" s="451"/>
      <c r="SRZ184" s="451"/>
      <c r="SSA184" s="451"/>
      <c r="SSB184" s="451"/>
      <c r="SSC184" s="451"/>
      <c r="SSD184" s="451"/>
      <c r="SSE184" s="451"/>
      <c r="SSF184" s="451"/>
      <c r="SSG184" s="451"/>
      <c r="SSH184" s="451"/>
      <c r="SSI184" s="451"/>
      <c r="SSJ184" s="451"/>
      <c r="SSK184" s="451"/>
      <c r="SSL184" s="451"/>
      <c r="SSM184" s="451"/>
      <c r="SSN184" s="451"/>
      <c r="SSO184" s="451"/>
      <c r="SSP184" s="451"/>
      <c r="SSQ184" s="451"/>
      <c r="SSR184" s="451"/>
      <c r="SSS184" s="451"/>
      <c r="SST184" s="451"/>
      <c r="SSU184" s="451"/>
      <c r="SSV184" s="451"/>
      <c r="SSW184" s="451"/>
      <c r="SSX184" s="451"/>
      <c r="SSY184" s="451"/>
      <c r="SSZ184" s="451"/>
      <c r="STA184" s="451"/>
      <c r="STB184" s="451"/>
      <c r="STC184" s="451"/>
      <c r="STD184" s="451"/>
      <c r="STE184" s="451"/>
      <c r="STF184" s="451"/>
      <c r="STG184" s="451"/>
      <c r="STH184" s="451"/>
      <c r="STI184" s="451"/>
      <c r="STJ184" s="451"/>
      <c r="STK184" s="451"/>
      <c r="STL184" s="451"/>
      <c r="STM184" s="451"/>
      <c r="STN184" s="451"/>
      <c r="STO184" s="451"/>
      <c r="STP184" s="451"/>
      <c r="STQ184" s="451"/>
      <c r="STR184" s="451"/>
      <c r="STS184" s="451"/>
      <c r="STT184" s="451"/>
      <c r="STU184" s="451"/>
      <c r="STV184" s="451"/>
      <c r="STW184" s="451"/>
      <c r="STX184" s="451"/>
      <c r="STY184" s="451"/>
      <c r="STZ184" s="451"/>
      <c r="SUA184" s="451"/>
      <c r="SUB184" s="451"/>
      <c r="SUC184" s="451"/>
      <c r="SUD184" s="451"/>
      <c r="SUE184" s="451"/>
      <c r="SUF184" s="451"/>
      <c r="SUG184" s="451"/>
      <c r="SUH184" s="451"/>
      <c r="SUI184" s="451"/>
      <c r="SUJ184" s="451"/>
      <c r="SUK184" s="451"/>
      <c r="SUL184" s="451"/>
      <c r="SUM184" s="451"/>
      <c r="SUN184" s="451"/>
      <c r="SUO184" s="451"/>
      <c r="SUP184" s="451"/>
      <c r="SUQ184" s="451"/>
      <c r="SUR184" s="451"/>
      <c r="SUS184" s="451"/>
      <c r="SUT184" s="451"/>
      <c r="SUU184" s="451"/>
      <c r="SUV184" s="451"/>
      <c r="SUW184" s="451"/>
      <c r="SUX184" s="451"/>
      <c r="SUY184" s="451"/>
      <c r="SUZ184" s="451"/>
      <c r="SVA184" s="451"/>
      <c r="SVB184" s="451"/>
      <c r="SVC184" s="451"/>
      <c r="SVD184" s="451"/>
      <c r="SVE184" s="451"/>
      <c r="SVF184" s="451"/>
      <c r="SVG184" s="451"/>
      <c r="SVH184" s="451"/>
      <c r="SVI184" s="451"/>
      <c r="SVJ184" s="451"/>
      <c r="SVK184" s="451"/>
      <c r="SVL184" s="451"/>
      <c r="SVM184" s="451"/>
      <c r="SVN184" s="451"/>
      <c r="SVO184" s="451"/>
      <c r="SVP184" s="451"/>
      <c r="SVQ184" s="451"/>
      <c r="SVR184" s="451"/>
      <c r="SVS184" s="451"/>
      <c r="SVT184" s="451"/>
      <c r="SVU184" s="451"/>
      <c r="SVV184" s="451"/>
      <c r="SVW184" s="451"/>
      <c r="SVX184" s="451"/>
      <c r="SVY184" s="451"/>
      <c r="SVZ184" s="451"/>
      <c r="SWA184" s="451"/>
      <c r="SWB184" s="451"/>
      <c r="SWC184" s="451"/>
      <c r="SWD184" s="451"/>
      <c r="SWE184" s="451"/>
      <c r="SWF184" s="451"/>
      <c r="SWG184" s="451"/>
      <c r="SWH184" s="451"/>
      <c r="SWI184" s="451"/>
      <c r="SWJ184" s="451"/>
      <c r="SWK184" s="451"/>
      <c r="SWL184" s="451"/>
      <c r="SWM184" s="451"/>
      <c r="SWN184" s="451"/>
      <c r="SWO184" s="451"/>
      <c r="SWP184" s="451"/>
      <c r="SWQ184" s="451"/>
      <c r="SWR184" s="451"/>
      <c r="SWS184" s="451"/>
      <c r="SWT184" s="451"/>
      <c r="SWU184" s="451"/>
      <c r="SWV184" s="451"/>
      <c r="SWW184" s="451"/>
      <c r="SWX184" s="451"/>
      <c r="SWY184" s="451"/>
      <c r="SWZ184" s="451"/>
      <c r="SXA184" s="451"/>
      <c r="SXB184" s="451"/>
      <c r="SXC184" s="451"/>
      <c r="SXD184" s="451"/>
      <c r="SXE184" s="451"/>
      <c r="SXF184" s="451"/>
      <c r="SXG184" s="451"/>
      <c r="SXH184" s="451"/>
      <c r="SXI184" s="451"/>
      <c r="SXJ184" s="451"/>
      <c r="SXK184" s="451"/>
      <c r="SXL184" s="451"/>
      <c r="SXM184" s="451"/>
      <c r="SXN184" s="451"/>
      <c r="SXO184" s="451"/>
      <c r="SXP184" s="451"/>
      <c r="SXQ184" s="451"/>
      <c r="SXR184" s="451"/>
      <c r="SXS184" s="451"/>
      <c r="SXT184" s="451"/>
      <c r="SXU184" s="451"/>
      <c r="SXV184" s="451"/>
      <c r="SXW184" s="451"/>
      <c r="SXX184" s="451"/>
      <c r="SXY184" s="451"/>
      <c r="SXZ184" s="451"/>
      <c r="SYA184" s="451"/>
      <c r="SYB184" s="451"/>
      <c r="SYC184" s="451"/>
      <c r="SYD184" s="451"/>
      <c r="SYE184" s="451"/>
      <c r="SYF184" s="451"/>
      <c r="SYG184" s="451"/>
      <c r="SYH184" s="451"/>
      <c r="SYI184" s="451"/>
      <c r="SYJ184" s="451"/>
      <c r="SYK184" s="451"/>
      <c r="SYL184" s="451"/>
      <c r="SYM184" s="451"/>
      <c r="SYN184" s="451"/>
      <c r="SYO184" s="451"/>
      <c r="SYP184" s="451"/>
      <c r="SYQ184" s="451"/>
      <c r="SYR184" s="451"/>
      <c r="SYS184" s="451"/>
      <c r="SYT184" s="451"/>
      <c r="SYU184" s="451"/>
      <c r="SYV184" s="451"/>
      <c r="SYW184" s="451"/>
      <c r="SYX184" s="451"/>
      <c r="SYY184" s="451"/>
      <c r="SYZ184" s="451"/>
      <c r="SZA184" s="451"/>
      <c r="SZB184" s="451"/>
      <c r="SZC184" s="451"/>
      <c r="SZD184" s="451"/>
      <c r="SZE184" s="451"/>
      <c r="SZF184" s="451"/>
      <c r="SZG184" s="451"/>
      <c r="SZH184" s="451"/>
      <c r="SZI184" s="451"/>
      <c r="SZJ184" s="451"/>
      <c r="SZK184" s="451"/>
      <c r="SZL184" s="451"/>
      <c r="SZM184" s="451"/>
      <c r="SZN184" s="451"/>
      <c r="SZO184" s="451"/>
      <c r="SZP184" s="451"/>
      <c r="SZQ184" s="451"/>
      <c r="SZR184" s="451"/>
      <c r="SZS184" s="451"/>
      <c r="SZT184" s="451"/>
      <c r="SZU184" s="451"/>
      <c r="SZV184" s="451"/>
      <c r="SZW184" s="451"/>
      <c r="SZX184" s="451"/>
      <c r="SZY184" s="451"/>
      <c r="SZZ184" s="451"/>
      <c r="TAA184" s="451"/>
      <c r="TAB184" s="451"/>
      <c r="TAC184" s="451"/>
      <c r="TAD184" s="451"/>
      <c r="TAE184" s="451"/>
      <c r="TAF184" s="451"/>
      <c r="TAG184" s="451"/>
      <c r="TAH184" s="451"/>
      <c r="TAI184" s="451"/>
      <c r="TAJ184" s="451"/>
      <c r="TAK184" s="451"/>
      <c r="TAL184" s="451"/>
      <c r="TAM184" s="451"/>
      <c r="TAN184" s="451"/>
      <c r="TAO184" s="451"/>
      <c r="TAP184" s="451"/>
      <c r="TAQ184" s="451"/>
      <c r="TAR184" s="451"/>
      <c r="TAS184" s="451"/>
      <c r="TAT184" s="451"/>
      <c r="TAU184" s="451"/>
      <c r="TAV184" s="451"/>
      <c r="TAW184" s="451"/>
      <c r="TAX184" s="451"/>
      <c r="TAY184" s="451"/>
      <c r="TAZ184" s="451"/>
      <c r="TBA184" s="451"/>
      <c r="TBB184" s="451"/>
      <c r="TBC184" s="451"/>
      <c r="TBD184" s="451"/>
      <c r="TBE184" s="451"/>
      <c r="TBF184" s="451"/>
      <c r="TBG184" s="451"/>
      <c r="TBH184" s="451"/>
      <c r="TBI184" s="451"/>
      <c r="TBJ184" s="451"/>
      <c r="TBK184" s="451"/>
      <c r="TBL184" s="451"/>
      <c r="TBM184" s="451"/>
      <c r="TBN184" s="451"/>
      <c r="TBO184" s="451"/>
      <c r="TBP184" s="451"/>
      <c r="TBQ184" s="451"/>
      <c r="TBR184" s="451"/>
      <c r="TBS184" s="451"/>
      <c r="TBT184" s="451"/>
      <c r="TBU184" s="451"/>
      <c r="TBV184" s="451"/>
      <c r="TBW184" s="451"/>
      <c r="TBX184" s="451"/>
      <c r="TBY184" s="451"/>
      <c r="TBZ184" s="451"/>
      <c r="TCA184" s="451"/>
      <c r="TCB184" s="451"/>
      <c r="TCC184" s="451"/>
      <c r="TCD184" s="451"/>
      <c r="TCE184" s="451"/>
      <c r="TCF184" s="451"/>
      <c r="TCG184" s="451"/>
      <c r="TCH184" s="451"/>
      <c r="TCI184" s="451"/>
      <c r="TCJ184" s="451"/>
      <c r="TCK184" s="451"/>
      <c r="TCL184" s="451"/>
      <c r="TCM184" s="451"/>
      <c r="TCN184" s="451"/>
      <c r="TCO184" s="451"/>
      <c r="TCP184" s="451"/>
      <c r="TCQ184" s="451"/>
      <c r="TCR184" s="451"/>
      <c r="TCS184" s="451"/>
      <c r="TCT184" s="451"/>
      <c r="TCU184" s="451"/>
      <c r="TCV184" s="451"/>
      <c r="TCW184" s="451"/>
      <c r="TCX184" s="451"/>
      <c r="TCY184" s="451"/>
      <c r="TCZ184" s="451"/>
      <c r="TDA184" s="451"/>
      <c r="TDB184" s="451"/>
      <c r="TDC184" s="451"/>
      <c r="TDD184" s="451"/>
      <c r="TDE184" s="451"/>
      <c r="TDF184" s="451"/>
      <c r="TDG184" s="451"/>
      <c r="TDH184" s="451"/>
      <c r="TDI184" s="451"/>
      <c r="TDJ184" s="451"/>
      <c r="TDK184" s="451"/>
      <c r="TDL184" s="451"/>
      <c r="TDM184" s="451"/>
      <c r="TDN184" s="451"/>
      <c r="TDO184" s="451"/>
      <c r="TDP184" s="451"/>
      <c r="TDQ184" s="451"/>
      <c r="TDR184" s="451"/>
      <c r="TDS184" s="451"/>
      <c r="TDT184" s="451"/>
      <c r="TDU184" s="451"/>
      <c r="TDV184" s="451"/>
      <c r="TDW184" s="451"/>
      <c r="TDX184" s="451"/>
      <c r="TDY184" s="451"/>
      <c r="TDZ184" s="451"/>
      <c r="TEA184" s="451"/>
      <c r="TEB184" s="451"/>
      <c r="TEC184" s="451"/>
      <c r="TED184" s="451"/>
      <c r="TEE184" s="451"/>
      <c r="TEF184" s="451"/>
      <c r="TEG184" s="451"/>
      <c r="TEH184" s="451"/>
      <c r="TEI184" s="451"/>
      <c r="TEJ184" s="451"/>
      <c r="TEK184" s="451"/>
      <c r="TEL184" s="451"/>
      <c r="TEM184" s="451"/>
      <c r="TEN184" s="451"/>
      <c r="TEO184" s="451"/>
      <c r="TEP184" s="451"/>
      <c r="TEQ184" s="451"/>
      <c r="TER184" s="451"/>
      <c r="TES184" s="451"/>
      <c r="TET184" s="451"/>
      <c r="TEU184" s="451"/>
      <c r="TEV184" s="451"/>
      <c r="TEW184" s="451"/>
      <c r="TEX184" s="451"/>
      <c r="TEY184" s="451"/>
      <c r="TEZ184" s="451"/>
      <c r="TFA184" s="451"/>
      <c r="TFB184" s="451"/>
      <c r="TFC184" s="451"/>
      <c r="TFD184" s="451"/>
      <c r="TFE184" s="451"/>
      <c r="TFF184" s="451"/>
      <c r="TFG184" s="451"/>
      <c r="TFH184" s="451"/>
      <c r="TFI184" s="451"/>
      <c r="TFJ184" s="451"/>
      <c r="TFK184" s="451"/>
      <c r="TFL184" s="451"/>
      <c r="TFM184" s="451"/>
      <c r="TFN184" s="451"/>
      <c r="TFO184" s="451"/>
      <c r="TFP184" s="451"/>
      <c r="TFQ184" s="451"/>
      <c r="TFR184" s="451"/>
      <c r="TFS184" s="451"/>
      <c r="TFT184" s="451"/>
      <c r="TFU184" s="451"/>
      <c r="TFV184" s="451"/>
      <c r="TFW184" s="451"/>
      <c r="TFX184" s="451"/>
      <c r="TFY184" s="451"/>
      <c r="TFZ184" s="451"/>
      <c r="TGA184" s="451"/>
      <c r="TGB184" s="451"/>
      <c r="TGC184" s="451"/>
      <c r="TGD184" s="451"/>
      <c r="TGE184" s="451"/>
      <c r="TGF184" s="451"/>
      <c r="TGG184" s="451"/>
      <c r="TGH184" s="451"/>
      <c r="TGI184" s="451"/>
      <c r="TGJ184" s="451"/>
      <c r="TGK184" s="451"/>
      <c r="TGL184" s="451"/>
      <c r="TGM184" s="451"/>
      <c r="TGN184" s="451"/>
      <c r="TGO184" s="451"/>
      <c r="TGP184" s="451"/>
      <c r="TGQ184" s="451"/>
      <c r="TGR184" s="451"/>
      <c r="TGS184" s="451"/>
      <c r="TGT184" s="451"/>
      <c r="TGU184" s="451"/>
      <c r="TGV184" s="451"/>
      <c r="TGW184" s="451"/>
      <c r="TGX184" s="451"/>
      <c r="TGY184" s="451"/>
      <c r="TGZ184" s="451"/>
      <c r="THA184" s="451"/>
      <c r="THB184" s="451"/>
      <c r="THC184" s="451"/>
      <c r="THD184" s="451"/>
      <c r="THE184" s="451"/>
      <c r="THF184" s="451"/>
      <c r="THG184" s="451"/>
      <c r="THH184" s="451"/>
      <c r="THI184" s="451"/>
      <c r="THJ184" s="451"/>
      <c r="THK184" s="451"/>
      <c r="THL184" s="451"/>
      <c r="THM184" s="451"/>
      <c r="THN184" s="451"/>
      <c r="THO184" s="451"/>
      <c r="THP184" s="451"/>
      <c r="THQ184" s="451"/>
      <c r="THR184" s="451"/>
      <c r="THS184" s="451"/>
      <c r="THT184" s="451"/>
      <c r="THU184" s="451"/>
      <c r="THV184" s="451"/>
      <c r="THW184" s="451"/>
      <c r="THX184" s="451"/>
      <c r="THY184" s="451"/>
      <c r="THZ184" s="451"/>
      <c r="TIA184" s="451"/>
      <c r="TIB184" s="451"/>
      <c r="TIC184" s="451"/>
      <c r="TID184" s="451"/>
      <c r="TIE184" s="451"/>
      <c r="TIF184" s="451"/>
      <c r="TIG184" s="451"/>
      <c r="TIH184" s="451"/>
      <c r="TII184" s="451"/>
      <c r="TIJ184" s="451"/>
      <c r="TIK184" s="451"/>
      <c r="TIL184" s="451"/>
      <c r="TIM184" s="451"/>
      <c r="TIN184" s="451"/>
      <c r="TIO184" s="451"/>
      <c r="TIP184" s="451"/>
      <c r="TIQ184" s="451"/>
      <c r="TIR184" s="451"/>
      <c r="TIS184" s="451"/>
      <c r="TIT184" s="451"/>
      <c r="TIU184" s="451"/>
      <c r="TIV184" s="451"/>
      <c r="TIW184" s="451"/>
      <c r="TIX184" s="451"/>
      <c r="TIY184" s="451"/>
      <c r="TIZ184" s="451"/>
      <c r="TJA184" s="451"/>
      <c r="TJB184" s="451"/>
      <c r="TJC184" s="451"/>
      <c r="TJD184" s="451"/>
      <c r="TJE184" s="451"/>
      <c r="TJF184" s="451"/>
      <c r="TJG184" s="451"/>
      <c r="TJH184" s="451"/>
      <c r="TJI184" s="451"/>
      <c r="TJJ184" s="451"/>
      <c r="TJK184" s="451"/>
      <c r="TJL184" s="451"/>
      <c r="TJM184" s="451"/>
      <c r="TJN184" s="451"/>
      <c r="TJO184" s="451"/>
      <c r="TJP184" s="451"/>
      <c r="TJQ184" s="451"/>
      <c r="TJR184" s="451"/>
      <c r="TJS184" s="451"/>
      <c r="TJT184" s="451"/>
      <c r="TJU184" s="451"/>
      <c r="TJV184" s="451"/>
      <c r="TJW184" s="451"/>
      <c r="TJX184" s="451"/>
      <c r="TJY184" s="451"/>
      <c r="TJZ184" s="451"/>
      <c r="TKA184" s="451"/>
      <c r="TKB184" s="451"/>
      <c r="TKC184" s="451"/>
      <c r="TKD184" s="451"/>
      <c r="TKE184" s="451"/>
      <c r="TKF184" s="451"/>
      <c r="TKG184" s="451"/>
      <c r="TKH184" s="451"/>
      <c r="TKI184" s="451"/>
      <c r="TKJ184" s="451"/>
      <c r="TKK184" s="451"/>
      <c r="TKL184" s="451"/>
      <c r="TKM184" s="451"/>
      <c r="TKN184" s="451"/>
      <c r="TKO184" s="451"/>
      <c r="TKP184" s="451"/>
      <c r="TKQ184" s="451"/>
      <c r="TKR184" s="451"/>
      <c r="TKS184" s="451"/>
      <c r="TKT184" s="451"/>
      <c r="TKU184" s="451"/>
      <c r="TKV184" s="451"/>
      <c r="TKW184" s="451"/>
      <c r="TKX184" s="451"/>
      <c r="TKY184" s="451"/>
      <c r="TKZ184" s="451"/>
      <c r="TLA184" s="451"/>
      <c r="TLB184" s="451"/>
      <c r="TLC184" s="451"/>
      <c r="TLD184" s="451"/>
      <c r="TLE184" s="451"/>
      <c r="TLF184" s="451"/>
      <c r="TLG184" s="451"/>
      <c r="TLH184" s="451"/>
      <c r="TLI184" s="451"/>
      <c r="TLJ184" s="451"/>
      <c r="TLK184" s="451"/>
      <c r="TLL184" s="451"/>
      <c r="TLM184" s="451"/>
      <c r="TLN184" s="451"/>
      <c r="TLO184" s="451"/>
      <c r="TLP184" s="451"/>
      <c r="TLQ184" s="451"/>
      <c r="TLR184" s="451"/>
      <c r="TLS184" s="451"/>
      <c r="TLT184" s="451"/>
      <c r="TLU184" s="451"/>
      <c r="TLV184" s="451"/>
      <c r="TLW184" s="451"/>
      <c r="TLX184" s="451"/>
      <c r="TLY184" s="451"/>
      <c r="TLZ184" s="451"/>
      <c r="TMA184" s="451"/>
      <c r="TMB184" s="451"/>
      <c r="TMC184" s="451"/>
      <c r="TMD184" s="451"/>
      <c r="TME184" s="451"/>
      <c r="TMF184" s="451"/>
      <c r="TMG184" s="451"/>
      <c r="TMH184" s="451"/>
      <c r="TMI184" s="451"/>
      <c r="TMJ184" s="451"/>
      <c r="TMK184" s="451"/>
      <c r="TML184" s="451"/>
      <c r="TMM184" s="451"/>
      <c r="TMN184" s="451"/>
      <c r="TMO184" s="451"/>
      <c r="TMP184" s="451"/>
      <c r="TMQ184" s="451"/>
      <c r="TMR184" s="451"/>
      <c r="TMS184" s="451"/>
      <c r="TMT184" s="451"/>
      <c r="TMU184" s="451"/>
      <c r="TMV184" s="451"/>
      <c r="TMW184" s="451"/>
      <c r="TMX184" s="451"/>
      <c r="TMY184" s="451"/>
      <c r="TMZ184" s="451"/>
      <c r="TNA184" s="451"/>
      <c r="TNB184" s="451"/>
      <c r="TNC184" s="451"/>
      <c r="TND184" s="451"/>
      <c r="TNE184" s="451"/>
      <c r="TNF184" s="451"/>
      <c r="TNG184" s="451"/>
      <c r="TNH184" s="451"/>
      <c r="TNI184" s="451"/>
      <c r="TNJ184" s="451"/>
      <c r="TNK184" s="451"/>
      <c r="TNL184" s="451"/>
      <c r="TNM184" s="451"/>
      <c r="TNN184" s="451"/>
      <c r="TNO184" s="451"/>
      <c r="TNP184" s="451"/>
      <c r="TNQ184" s="451"/>
      <c r="TNR184" s="451"/>
      <c r="TNS184" s="451"/>
      <c r="TNT184" s="451"/>
      <c r="TNU184" s="451"/>
      <c r="TNV184" s="451"/>
      <c r="TNW184" s="451"/>
      <c r="TNX184" s="451"/>
      <c r="TNY184" s="451"/>
      <c r="TNZ184" s="451"/>
      <c r="TOA184" s="451"/>
      <c r="TOB184" s="451"/>
      <c r="TOC184" s="451"/>
      <c r="TOD184" s="451"/>
      <c r="TOE184" s="451"/>
      <c r="TOF184" s="451"/>
      <c r="TOG184" s="451"/>
      <c r="TOH184" s="451"/>
      <c r="TOI184" s="451"/>
      <c r="TOJ184" s="451"/>
      <c r="TOK184" s="451"/>
      <c r="TOL184" s="451"/>
      <c r="TOM184" s="451"/>
      <c r="TON184" s="451"/>
      <c r="TOO184" s="451"/>
      <c r="TOP184" s="451"/>
      <c r="TOQ184" s="451"/>
      <c r="TOR184" s="451"/>
      <c r="TOS184" s="451"/>
      <c r="TOT184" s="451"/>
      <c r="TOU184" s="451"/>
      <c r="TOV184" s="451"/>
      <c r="TOW184" s="451"/>
      <c r="TOX184" s="451"/>
      <c r="TOY184" s="451"/>
      <c r="TOZ184" s="451"/>
      <c r="TPA184" s="451"/>
      <c r="TPB184" s="451"/>
      <c r="TPC184" s="451"/>
      <c r="TPD184" s="451"/>
      <c r="TPE184" s="451"/>
      <c r="TPF184" s="451"/>
      <c r="TPG184" s="451"/>
      <c r="TPH184" s="451"/>
      <c r="TPI184" s="451"/>
      <c r="TPJ184" s="451"/>
      <c r="TPK184" s="451"/>
      <c r="TPL184" s="451"/>
      <c r="TPM184" s="451"/>
      <c r="TPN184" s="451"/>
      <c r="TPO184" s="451"/>
      <c r="TPP184" s="451"/>
      <c r="TPQ184" s="451"/>
      <c r="TPR184" s="451"/>
      <c r="TPS184" s="451"/>
      <c r="TPT184" s="451"/>
      <c r="TPU184" s="451"/>
      <c r="TPV184" s="451"/>
      <c r="TPW184" s="451"/>
      <c r="TPX184" s="451"/>
      <c r="TPY184" s="451"/>
      <c r="TPZ184" s="451"/>
      <c r="TQA184" s="451"/>
      <c r="TQB184" s="451"/>
      <c r="TQC184" s="451"/>
      <c r="TQD184" s="451"/>
      <c r="TQE184" s="451"/>
      <c r="TQF184" s="451"/>
      <c r="TQG184" s="451"/>
      <c r="TQH184" s="451"/>
      <c r="TQI184" s="451"/>
      <c r="TQJ184" s="451"/>
      <c r="TQK184" s="451"/>
      <c r="TQL184" s="451"/>
      <c r="TQM184" s="451"/>
      <c r="TQN184" s="451"/>
      <c r="TQO184" s="451"/>
      <c r="TQP184" s="451"/>
      <c r="TQQ184" s="451"/>
      <c r="TQR184" s="451"/>
      <c r="TQS184" s="451"/>
      <c r="TQT184" s="451"/>
      <c r="TQU184" s="451"/>
      <c r="TQV184" s="451"/>
      <c r="TQW184" s="451"/>
      <c r="TQX184" s="451"/>
      <c r="TQY184" s="451"/>
      <c r="TQZ184" s="451"/>
      <c r="TRA184" s="451"/>
      <c r="TRB184" s="451"/>
      <c r="TRC184" s="451"/>
      <c r="TRD184" s="451"/>
      <c r="TRE184" s="451"/>
      <c r="TRF184" s="451"/>
      <c r="TRG184" s="451"/>
      <c r="TRH184" s="451"/>
      <c r="TRI184" s="451"/>
      <c r="TRJ184" s="451"/>
      <c r="TRK184" s="451"/>
      <c r="TRL184" s="451"/>
      <c r="TRM184" s="451"/>
      <c r="TRN184" s="451"/>
      <c r="TRO184" s="451"/>
      <c r="TRP184" s="451"/>
      <c r="TRQ184" s="451"/>
      <c r="TRR184" s="451"/>
      <c r="TRS184" s="451"/>
      <c r="TRT184" s="451"/>
      <c r="TRU184" s="451"/>
      <c r="TRV184" s="451"/>
      <c r="TRW184" s="451"/>
      <c r="TRX184" s="451"/>
      <c r="TRY184" s="451"/>
      <c r="TRZ184" s="451"/>
      <c r="TSA184" s="451"/>
      <c r="TSB184" s="451"/>
      <c r="TSC184" s="451"/>
      <c r="TSD184" s="451"/>
      <c r="TSE184" s="451"/>
      <c r="TSF184" s="451"/>
      <c r="TSG184" s="451"/>
      <c r="TSH184" s="451"/>
      <c r="TSI184" s="451"/>
      <c r="TSJ184" s="451"/>
      <c r="TSK184" s="451"/>
      <c r="TSL184" s="451"/>
      <c r="TSM184" s="451"/>
      <c r="TSN184" s="451"/>
      <c r="TSO184" s="451"/>
      <c r="TSP184" s="451"/>
      <c r="TSQ184" s="451"/>
      <c r="TSR184" s="451"/>
      <c r="TSS184" s="451"/>
      <c r="TST184" s="451"/>
      <c r="TSU184" s="451"/>
      <c r="TSV184" s="451"/>
      <c r="TSW184" s="451"/>
      <c r="TSX184" s="451"/>
      <c r="TSY184" s="451"/>
      <c r="TSZ184" s="451"/>
      <c r="TTA184" s="451"/>
      <c r="TTB184" s="451"/>
      <c r="TTC184" s="451"/>
      <c r="TTD184" s="451"/>
      <c r="TTE184" s="451"/>
      <c r="TTF184" s="451"/>
      <c r="TTG184" s="451"/>
      <c r="TTH184" s="451"/>
      <c r="TTI184" s="451"/>
      <c r="TTJ184" s="451"/>
      <c r="TTK184" s="451"/>
      <c r="TTL184" s="451"/>
      <c r="TTM184" s="451"/>
      <c r="TTN184" s="451"/>
      <c r="TTO184" s="451"/>
      <c r="TTP184" s="451"/>
      <c r="TTQ184" s="451"/>
      <c r="TTR184" s="451"/>
      <c r="TTS184" s="451"/>
      <c r="TTT184" s="451"/>
      <c r="TTU184" s="451"/>
      <c r="TTV184" s="451"/>
      <c r="TTW184" s="451"/>
      <c r="TTX184" s="451"/>
      <c r="TTY184" s="451"/>
      <c r="TTZ184" s="451"/>
      <c r="TUA184" s="451"/>
      <c r="TUB184" s="451"/>
      <c r="TUC184" s="451"/>
      <c r="TUD184" s="451"/>
      <c r="TUE184" s="451"/>
      <c r="TUF184" s="451"/>
      <c r="TUG184" s="451"/>
      <c r="TUH184" s="451"/>
      <c r="TUI184" s="451"/>
      <c r="TUJ184" s="451"/>
      <c r="TUK184" s="451"/>
      <c r="TUL184" s="451"/>
      <c r="TUM184" s="451"/>
      <c r="TUN184" s="451"/>
      <c r="TUO184" s="451"/>
      <c r="TUP184" s="451"/>
      <c r="TUQ184" s="451"/>
      <c r="TUR184" s="451"/>
      <c r="TUS184" s="451"/>
      <c r="TUT184" s="451"/>
      <c r="TUU184" s="451"/>
      <c r="TUV184" s="451"/>
      <c r="TUW184" s="451"/>
      <c r="TUX184" s="451"/>
      <c r="TUY184" s="451"/>
      <c r="TUZ184" s="451"/>
      <c r="TVA184" s="451"/>
      <c r="TVB184" s="451"/>
      <c r="TVC184" s="451"/>
      <c r="TVD184" s="451"/>
      <c r="TVE184" s="451"/>
      <c r="TVF184" s="451"/>
      <c r="TVG184" s="451"/>
      <c r="TVH184" s="451"/>
      <c r="TVI184" s="451"/>
      <c r="TVJ184" s="451"/>
      <c r="TVK184" s="451"/>
      <c r="TVL184" s="451"/>
      <c r="TVM184" s="451"/>
      <c r="TVN184" s="451"/>
      <c r="TVO184" s="451"/>
      <c r="TVP184" s="451"/>
      <c r="TVQ184" s="451"/>
      <c r="TVR184" s="451"/>
      <c r="TVS184" s="451"/>
      <c r="TVT184" s="451"/>
      <c r="TVU184" s="451"/>
      <c r="TVV184" s="451"/>
      <c r="TVW184" s="451"/>
      <c r="TVX184" s="451"/>
      <c r="TVY184" s="451"/>
      <c r="TVZ184" s="451"/>
      <c r="TWA184" s="451"/>
      <c r="TWB184" s="451"/>
      <c r="TWC184" s="451"/>
      <c r="TWD184" s="451"/>
      <c r="TWE184" s="451"/>
      <c r="TWF184" s="451"/>
      <c r="TWG184" s="451"/>
      <c r="TWH184" s="451"/>
      <c r="TWI184" s="451"/>
      <c r="TWJ184" s="451"/>
      <c r="TWK184" s="451"/>
      <c r="TWL184" s="451"/>
      <c r="TWM184" s="451"/>
      <c r="TWN184" s="451"/>
      <c r="TWO184" s="451"/>
      <c r="TWP184" s="451"/>
      <c r="TWQ184" s="451"/>
      <c r="TWR184" s="451"/>
      <c r="TWS184" s="451"/>
      <c r="TWT184" s="451"/>
      <c r="TWU184" s="451"/>
      <c r="TWV184" s="451"/>
      <c r="TWW184" s="451"/>
      <c r="TWX184" s="451"/>
      <c r="TWY184" s="451"/>
      <c r="TWZ184" s="451"/>
      <c r="TXA184" s="451"/>
      <c r="TXB184" s="451"/>
      <c r="TXC184" s="451"/>
      <c r="TXD184" s="451"/>
      <c r="TXE184" s="451"/>
      <c r="TXF184" s="451"/>
      <c r="TXG184" s="451"/>
      <c r="TXH184" s="451"/>
      <c r="TXI184" s="451"/>
      <c r="TXJ184" s="451"/>
      <c r="TXK184" s="451"/>
      <c r="TXL184" s="451"/>
      <c r="TXM184" s="451"/>
      <c r="TXN184" s="451"/>
      <c r="TXO184" s="451"/>
      <c r="TXP184" s="451"/>
      <c r="TXQ184" s="451"/>
      <c r="TXR184" s="451"/>
      <c r="TXS184" s="451"/>
      <c r="TXT184" s="451"/>
      <c r="TXU184" s="451"/>
      <c r="TXV184" s="451"/>
      <c r="TXW184" s="451"/>
      <c r="TXX184" s="451"/>
      <c r="TXY184" s="451"/>
      <c r="TXZ184" s="451"/>
      <c r="TYA184" s="451"/>
      <c r="TYB184" s="451"/>
      <c r="TYC184" s="451"/>
      <c r="TYD184" s="451"/>
      <c r="TYE184" s="451"/>
      <c r="TYF184" s="451"/>
      <c r="TYG184" s="451"/>
      <c r="TYH184" s="451"/>
      <c r="TYI184" s="451"/>
      <c r="TYJ184" s="451"/>
      <c r="TYK184" s="451"/>
      <c r="TYL184" s="451"/>
      <c r="TYM184" s="451"/>
      <c r="TYN184" s="451"/>
      <c r="TYO184" s="451"/>
      <c r="TYP184" s="451"/>
      <c r="TYQ184" s="451"/>
      <c r="TYR184" s="451"/>
      <c r="TYS184" s="451"/>
      <c r="TYT184" s="451"/>
      <c r="TYU184" s="451"/>
      <c r="TYV184" s="451"/>
      <c r="TYW184" s="451"/>
      <c r="TYX184" s="451"/>
      <c r="TYY184" s="451"/>
      <c r="TYZ184" s="451"/>
      <c r="TZA184" s="451"/>
      <c r="TZB184" s="451"/>
      <c r="TZC184" s="451"/>
      <c r="TZD184" s="451"/>
      <c r="TZE184" s="451"/>
      <c r="TZF184" s="451"/>
      <c r="TZG184" s="451"/>
      <c r="TZH184" s="451"/>
      <c r="TZI184" s="451"/>
      <c r="TZJ184" s="451"/>
      <c r="TZK184" s="451"/>
      <c r="TZL184" s="451"/>
      <c r="TZM184" s="451"/>
      <c r="TZN184" s="451"/>
      <c r="TZO184" s="451"/>
      <c r="TZP184" s="451"/>
      <c r="TZQ184" s="451"/>
      <c r="TZR184" s="451"/>
      <c r="TZS184" s="451"/>
      <c r="TZT184" s="451"/>
      <c r="TZU184" s="451"/>
      <c r="TZV184" s="451"/>
      <c r="TZW184" s="451"/>
      <c r="TZX184" s="451"/>
      <c r="TZY184" s="451"/>
      <c r="TZZ184" s="451"/>
      <c r="UAA184" s="451"/>
      <c r="UAB184" s="451"/>
      <c r="UAC184" s="451"/>
      <c r="UAD184" s="451"/>
      <c r="UAE184" s="451"/>
      <c r="UAF184" s="451"/>
      <c r="UAG184" s="451"/>
      <c r="UAH184" s="451"/>
      <c r="UAI184" s="451"/>
      <c r="UAJ184" s="451"/>
      <c r="UAK184" s="451"/>
      <c r="UAL184" s="451"/>
      <c r="UAM184" s="451"/>
      <c r="UAN184" s="451"/>
      <c r="UAO184" s="451"/>
      <c r="UAP184" s="451"/>
      <c r="UAQ184" s="451"/>
      <c r="UAR184" s="451"/>
      <c r="UAS184" s="451"/>
      <c r="UAT184" s="451"/>
      <c r="UAU184" s="451"/>
      <c r="UAV184" s="451"/>
      <c r="UAW184" s="451"/>
      <c r="UAX184" s="451"/>
      <c r="UAY184" s="451"/>
      <c r="UAZ184" s="451"/>
      <c r="UBA184" s="451"/>
      <c r="UBB184" s="451"/>
      <c r="UBC184" s="451"/>
      <c r="UBD184" s="451"/>
      <c r="UBE184" s="451"/>
      <c r="UBF184" s="451"/>
      <c r="UBG184" s="451"/>
      <c r="UBH184" s="451"/>
      <c r="UBI184" s="451"/>
      <c r="UBJ184" s="451"/>
      <c r="UBK184" s="451"/>
      <c r="UBL184" s="451"/>
      <c r="UBM184" s="451"/>
      <c r="UBN184" s="451"/>
      <c r="UBO184" s="451"/>
      <c r="UBP184" s="451"/>
      <c r="UBQ184" s="451"/>
      <c r="UBR184" s="451"/>
      <c r="UBS184" s="451"/>
      <c r="UBT184" s="451"/>
      <c r="UBU184" s="451"/>
      <c r="UBV184" s="451"/>
      <c r="UBW184" s="451"/>
      <c r="UBX184" s="451"/>
      <c r="UBY184" s="451"/>
      <c r="UBZ184" s="451"/>
      <c r="UCA184" s="451"/>
      <c r="UCB184" s="451"/>
      <c r="UCC184" s="451"/>
      <c r="UCD184" s="451"/>
      <c r="UCE184" s="451"/>
      <c r="UCF184" s="451"/>
      <c r="UCG184" s="451"/>
      <c r="UCH184" s="451"/>
      <c r="UCI184" s="451"/>
      <c r="UCJ184" s="451"/>
      <c r="UCK184" s="451"/>
      <c r="UCL184" s="451"/>
      <c r="UCM184" s="451"/>
      <c r="UCN184" s="451"/>
      <c r="UCO184" s="451"/>
      <c r="UCP184" s="451"/>
      <c r="UCQ184" s="451"/>
      <c r="UCR184" s="451"/>
      <c r="UCS184" s="451"/>
      <c r="UCT184" s="451"/>
      <c r="UCU184" s="451"/>
      <c r="UCV184" s="451"/>
      <c r="UCW184" s="451"/>
      <c r="UCX184" s="451"/>
      <c r="UCY184" s="451"/>
      <c r="UCZ184" s="451"/>
      <c r="UDA184" s="451"/>
      <c r="UDB184" s="451"/>
      <c r="UDC184" s="451"/>
      <c r="UDD184" s="451"/>
      <c r="UDE184" s="451"/>
      <c r="UDF184" s="451"/>
      <c r="UDG184" s="451"/>
      <c r="UDH184" s="451"/>
      <c r="UDI184" s="451"/>
      <c r="UDJ184" s="451"/>
      <c r="UDK184" s="451"/>
      <c r="UDL184" s="451"/>
      <c r="UDM184" s="451"/>
      <c r="UDN184" s="451"/>
      <c r="UDO184" s="451"/>
      <c r="UDP184" s="451"/>
      <c r="UDQ184" s="451"/>
      <c r="UDR184" s="451"/>
      <c r="UDS184" s="451"/>
      <c r="UDT184" s="451"/>
      <c r="UDU184" s="451"/>
      <c r="UDV184" s="451"/>
      <c r="UDW184" s="451"/>
      <c r="UDX184" s="451"/>
      <c r="UDY184" s="451"/>
      <c r="UDZ184" s="451"/>
      <c r="UEA184" s="451"/>
      <c r="UEB184" s="451"/>
      <c r="UEC184" s="451"/>
      <c r="UED184" s="451"/>
      <c r="UEE184" s="451"/>
      <c r="UEF184" s="451"/>
      <c r="UEG184" s="451"/>
      <c r="UEH184" s="451"/>
      <c r="UEI184" s="451"/>
      <c r="UEJ184" s="451"/>
      <c r="UEK184" s="451"/>
      <c r="UEL184" s="451"/>
      <c r="UEM184" s="451"/>
      <c r="UEN184" s="451"/>
      <c r="UEO184" s="451"/>
      <c r="UEP184" s="451"/>
      <c r="UEQ184" s="451"/>
      <c r="UER184" s="451"/>
      <c r="UES184" s="451"/>
      <c r="UET184" s="451"/>
      <c r="UEU184" s="451"/>
      <c r="UEV184" s="451"/>
      <c r="UEW184" s="451"/>
      <c r="UEX184" s="451"/>
      <c r="UEY184" s="451"/>
      <c r="UEZ184" s="451"/>
      <c r="UFA184" s="451"/>
      <c r="UFB184" s="451"/>
      <c r="UFC184" s="451"/>
      <c r="UFD184" s="451"/>
      <c r="UFE184" s="451"/>
      <c r="UFF184" s="451"/>
      <c r="UFG184" s="451"/>
      <c r="UFH184" s="451"/>
      <c r="UFI184" s="451"/>
      <c r="UFJ184" s="451"/>
      <c r="UFK184" s="451"/>
      <c r="UFL184" s="451"/>
      <c r="UFM184" s="451"/>
      <c r="UFN184" s="451"/>
      <c r="UFO184" s="451"/>
      <c r="UFP184" s="451"/>
      <c r="UFQ184" s="451"/>
      <c r="UFR184" s="451"/>
      <c r="UFS184" s="451"/>
      <c r="UFT184" s="451"/>
      <c r="UFU184" s="451"/>
      <c r="UFV184" s="451"/>
      <c r="UFW184" s="451"/>
      <c r="UFX184" s="451"/>
      <c r="UFY184" s="451"/>
      <c r="UFZ184" s="451"/>
      <c r="UGA184" s="451"/>
      <c r="UGB184" s="451"/>
      <c r="UGC184" s="451"/>
      <c r="UGD184" s="451"/>
      <c r="UGE184" s="451"/>
      <c r="UGF184" s="451"/>
      <c r="UGG184" s="451"/>
      <c r="UGH184" s="451"/>
      <c r="UGI184" s="451"/>
      <c r="UGJ184" s="451"/>
      <c r="UGK184" s="451"/>
      <c r="UGL184" s="451"/>
      <c r="UGM184" s="451"/>
      <c r="UGN184" s="451"/>
      <c r="UGO184" s="451"/>
      <c r="UGP184" s="451"/>
      <c r="UGQ184" s="451"/>
      <c r="UGR184" s="451"/>
      <c r="UGS184" s="451"/>
      <c r="UGT184" s="451"/>
      <c r="UGU184" s="451"/>
      <c r="UGV184" s="451"/>
      <c r="UGW184" s="451"/>
      <c r="UGX184" s="451"/>
      <c r="UGY184" s="451"/>
      <c r="UGZ184" s="451"/>
      <c r="UHA184" s="451"/>
      <c r="UHB184" s="451"/>
      <c r="UHC184" s="451"/>
      <c r="UHD184" s="451"/>
      <c r="UHE184" s="451"/>
      <c r="UHF184" s="451"/>
      <c r="UHG184" s="451"/>
      <c r="UHH184" s="451"/>
      <c r="UHI184" s="451"/>
      <c r="UHJ184" s="451"/>
      <c r="UHK184" s="451"/>
      <c r="UHL184" s="451"/>
      <c r="UHM184" s="451"/>
      <c r="UHN184" s="451"/>
      <c r="UHO184" s="451"/>
      <c r="UHP184" s="451"/>
      <c r="UHQ184" s="451"/>
      <c r="UHR184" s="451"/>
      <c r="UHS184" s="451"/>
      <c r="UHT184" s="451"/>
      <c r="UHU184" s="451"/>
      <c r="UHV184" s="451"/>
      <c r="UHW184" s="451"/>
      <c r="UHX184" s="451"/>
      <c r="UHY184" s="451"/>
      <c r="UHZ184" s="451"/>
      <c r="UIA184" s="451"/>
      <c r="UIB184" s="451"/>
      <c r="UIC184" s="451"/>
      <c r="UID184" s="451"/>
      <c r="UIE184" s="451"/>
      <c r="UIF184" s="451"/>
      <c r="UIG184" s="451"/>
      <c r="UIH184" s="451"/>
      <c r="UII184" s="451"/>
      <c r="UIJ184" s="451"/>
      <c r="UIK184" s="451"/>
      <c r="UIL184" s="451"/>
      <c r="UIM184" s="451"/>
      <c r="UIN184" s="451"/>
      <c r="UIO184" s="451"/>
      <c r="UIP184" s="451"/>
      <c r="UIQ184" s="451"/>
      <c r="UIR184" s="451"/>
      <c r="UIS184" s="451"/>
      <c r="UIT184" s="451"/>
      <c r="UIU184" s="451"/>
      <c r="UIV184" s="451"/>
      <c r="UIW184" s="451"/>
      <c r="UIX184" s="451"/>
      <c r="UIY184" s="451"/>
      <c r="UIZ184" s="451"/>
      <c r="UJA184" s="451"/>
      <c r="UJB184" s="451"/>
      <c r="UJC184" s="451"/>
      <c r="UJD184" s="451"/>
      <c r="UJE184" s="451"/>
      <c r="UJF184" s="451"/>
      <c r="UJG184" s="451"/>
      <c r="UJH184" s="451"/>
      <c r="UJI184" s="451"/>
      <c r="UJJ184" s="451"/>
      <c r="UJK184" s="451"/>
      <c r="UJL184" s="451"/>
      <c r="UJM184" s="451"/>
      <c r="UJN184" s="451"/>
      <c r="UJO184" s="451"/>
      <c r="UJP184" s="451"/>
      <c r="UJQ184" s="451"/>
      <c r="UJR184" s="451"/>
      <c r="UJS184" s="451"/>
      <c r="UJT184" s="451"/>
      <c r="UJU184" s="451"/>
      <c r="UJV184" s="451"/>
      <c r="UJW184" s="451"/>
      <c r="UJX184" s="451"/>
      <c r="UJY184" s="451"/>
      <c r="UJZ184" s="451"/>
      <c r="UKA184" s="451"/>
      <c r="UKB184" s="451"/>
      <c r="UKC184" s="451"/>
      <c r="UKD184" s="451"/>
      <c r="UKE184" s="451"/>
      <c r="UKF184" s="451"/>
      <c r="UKG184" s="451"/>
      <c r="UKH184" s="451"/>
      <c r="UKI184" s="451"/>
      <c r="UKJ184" s="451"/>
      <c r="UKK184" s="451"/>
      <c r="UKL184" s="451"/>
      <c r="UKM184" s="451"/>
      <c r="UKN184" s="451"/>
      <c r="UKO184" s="451"/>
      <c r="UKP184" s="451"/>
      <c r="UKQ184" s="451"/>
      <c r="UKR184" s="451"/>
      <c r="UKS184" s="451"/>
      <c r="UKT184" s="451"/>
      <c r="UKU184" s="451"/>
      <c r="UKV184" s="451"/>
      <c r="UKW184" s="451"/>
      <c r="UKX184" s="451"/>
      <c r="UKY184" s="451"/>
      <c r="UKZ184" s="451"/>
      <c r="ULA184" s="451"/>
      <c r="ULB184" s="451"/>
      <c r="ULC184" s="451"/>
      <c r="ULD184" s="451"/>
      <c r="ULE184" s="451"/>
      <c r="ULF184" s="451"/>
      <c r="ULG184" s="451"/>
      <c r="ULH184" s="451"/>
      <c r="ULI184" s="451"/>
      <c r="ULJ184" s="451"/>
      <c r="ULK184" s="451"/>
      <c r="ULL184" s="451"/>
      <c r="ULM184" s="451"/>
      <c r="ULN184" s="451"/>
      <c r="ULO184" s="451"/>
      <c r="ULP184" s="451"/>
      <c r="ULQ184" s="451"/>
      <c r="ULR184" s="451"/>
      <c r="ULS184" s="451"/>
      <c r="ULT184" s="451"/>
      <c r="ULU184" s="451"/>
      <c r="ULV184" s="451"/>
      <c r="ULW184" s="451"/>
      <c r="ULX184" s="451"/>
      <c r="ULY184" s="451"/>
      <c r="ULZ184" s="451"/>
      <c r="UMA184" s="451"/>
      <c r="UMB184" s="451"/>
      <c r="UMC184" s="451"/>
      <c r="UMD184" s="451"/>
      <c r="UME184" s="451"/>
      <c r="UMF184" s="451"/>
      <c r="UMG184" s="451"/>
      <c r="UMH184" s="451"/>
      <c r="UMI184" s="451"/>
      <c r="UMJ184" s="451"/>
      <c r="UMK184" s="451"/>
      <c r="UML184" s="451"/>
      <c r="UMM184" s="451"/>
      <c r="UMN184" s="451"/>
      <c r="UMO184" s="451"/>
      <c r="UMP184" s="451"/>
      <c r="UMQ184" s="451"/>
      <c r="UMR184" s="451"/>
      <c r="UMS184" s="451"/>
      <c r="UMT184" s="451"/>
      <c r="UMU184" s="451"/>
      <c r="UMV184" s="451"/>
      <c r="UMW184" s="451"/>
      <c r="UMX184" s="451"/>
      <c r="UMY184" s="451"/>
      <c r="UMZ184" s="451"/>
      <c r="UNA184" s="451"/>
      <c r="UNB184" s="451"/>
      <c r="UNC184" s="451"/>
      <c r="UND184" s="451"/>
      <c r="UNE184" s="451"/>
      <c r="UNF184" s="451"/>
      <c r="UNG184" s="451"/>
      <c r="UNH184" s="451"/>
      <c r="UNI184" s="451"/>
      <c r="UNJ184" s="451"/>
      <c r="UNK184" s="451"/>
      <c r="UNL184" s="451"/>
      <c r="UNM184" s="451"/>
      <c r="UNN184" s="451"/>
      <c r="UNO184" s="451"/>
      <c r="UNP184" s="451"/>
      <c r="UNQ184" s="451"/>
      <c r="UNR184" s="451"/>
      <c r="UNS184" s="451"/>
      <c r="UNT184" s="451"/>
      <c r="UNU184" s="451"/>
      <c r="UNV184" s="451"/>
      <c r="UNW184" s="451"/>
      <c r="UNX184" s="451"/>
      <c r="UNY184" s="451"/>
      <c r="UNZ184" s="451"/>
      <c r="UOA184" s="451"/>
      <c r="UOB184" s="451"/>
      <c r="UOC184" s="451"/>
      <c r="UOD184" s="451"/>
      <c r="UOE184" s="451"/>
      <c r="UOF184" s="451"/>
      <c r="UOG184" s="451"/>
      <c r="UOH184" s="451"/>
      <c r="UOI184" s="451"/>
      <c r="UOJ184" s="451"/>
      <c r="UOK184" s="451"/>
      <c r="UOL184" s="451"/>
      <c r="UOM184" s="451"/>
      <c r="UON184" s="451"/>
      <c r="UOO184" s="451"/>
      <c r="UOP184" s="451"/>
      <c r="UOQ184" s="451"/>
      <c r="UOR184" s="451"/>
      <c r="UOS184" s="451"/>
      <c r="UOT184" s="451"/>
      <c r="UOU184" s="451"/>
      <c r="UOV184" s="451"/>
      <c r="UOW184" s="451"/>
      <c r="UOX184" s="451"/>
      <c r="UOY184" s="451"/>
      <c r="UOZ184" s="451"/>
      <c r="UPA184" s="451"/>
      <c r="UPB184" s="451"/>
      <c r="UPC184" s="451"/>
      <c r="UPD184" s="451"/>
      <c r="UPE184" s="451"/>
      <c r="UPF184" s="451"/>
      <c r="UPG184" s="451"/>
      <c r="UPH184" s="451"/>
      <c r="UPI184" s="451"/>
      <c r="UPJ184" s="451"/>
      <c r="UPK184" s="451"/>
      <c r="UPL184" s="451"/>
      <c r="UPM184" s="451"/>
      <c r="UPN184" s="451"/>
      <c r="UPO184" s="451"/>
      <c r="UPP184" s="451"/>
      <c r="UPQ184" s="451"/>
      <c r="UPR184" s="451"/>
      <c r="UPS184" s="451"/>
      <c r="UPT184" s="451"/>
      <c r="UPU184" s="451"/>
      <c r="UPV184" s="451"/>
      <c r="UPW184" s="451"/>
      <c r="UPX184" s="451"/>
      <c r="UPY184" s="451"/>
      <c r="UPZ184" s="451"/>
      <c r="UQA184" s="451"/>
      <c r="UQB184" s="451"/>
      <c r="UQC184" s="451"/>
      <c r="UQD184" s="451"/>
      <c r="UQE184" s="451"/>
      <c r="UQF184" s="451"/>
      <c r="UQG184" s="451"/>
      <c r="UQH184" s="451"/>
      <c r="UQI184" s="451"/>
      <c r="UQJ184" s="451"/>
      <c r="UQK184" s="451"/>
      <c r="UQL184" s="451"/>
      <c r="UQM184" s="451"/>
      <c r="UQN184" s="451"/>
      <c r="UQO184" s="451"/>
      <c r="UQP184" s="451"/>
      <c r="UQQ184" s="451"/>
      <c r="UQR184" s="451"/>
      <c r="UQS184" s="451"/>
      <c r="UQT184" s="451"/>
      <c r="UQU184" s="451"/>
      <c r="UQV184" s="451"/>
      <c r="UQW184" s="451"/>
      <c r="UQX184" s="451"/>
      <c r="UQY184" s="451"/>
      <c r="UQZ184" s="451"/>
      <c r="URA184" s="451"/>
      <c r="URB184" s="451"/>
      <c r="URC184" s="451"/>
      <c r="URD184" s="451"/>
      <c r="URE184" s="451"/>
      <c r="URF184" s="451"/>
      <c r="URG184" s="451"/>
      <c r="URH184" s="451"/>
      <c r="URI184" s="451"/>
      <c r="URJ184" s="451"/>
      <c r="URK184" s="451"/>
      <c r="URL184" s="451"/>
      <c r="URM184" s="451"/>
      <c r="URN184" s="451"/>
      <c r="URO184" s="451"/>
      <c r="URP184" s="451"/>
      <c r="URQ184" s="451"/>
      <c r="URR184" s="451"/>
      <c r="URS184" s="451"/>
      <c r="URT184" s="451"/>
      <c r="URU184" s="451"/>
      <c r="URV184" s="451"/>
      <c r="URW184" s="451"/>
      <c r="URX184" s="451"/>
      <c r="URY184" s="451"/>
      <c r="URZ184" s="451"/>
      <c r="USA184" s="451"/>
      <c r="USB184" s="451"/>
      <c r="USC184" s="451"/>
      <c r="USD184" s="451"/>
      <c r="USE184" s="451"/>
      <c r="USF184" s="451"/>
      <c r="USG184" s="451"/>
      <c r="USH184" s="451"/>
      <c r="USI184" s="451"/>
      <c r="USJ184" s="451"/>
      <c r="USK184" s="451"/>
      <c r="USL184" s="451"/>
      <c r="USM184" s="451"/>
      <c r="USN184" s="451"/>
      <c r="USO184" s="451"/>
      <c r="USP184" s="451"/>
      <c r="USQ184" s="451"/>
      <c r="USR184" s="451"/>
      <c r="USS184" s="451"/>
      <c r="UST184" s="451"/>
      <c r="USU184" s="451"/>
      <c r="USV184" s="451"/>
      <c r="USW184" s="451"/>
      <c r="USX184" s="451"/>
      <c r="USY184" s="451"/>
      <c r="USZ184" s="451"/>
      <c r="UTA184" s="451"/>
      <c r="UTB184" s="451"/>
      <c r="UTC184" s="451"/>
      <c r="UTD184" s="451"/>
      <c r="UTE184" s="451"/>
      <c r="UTF184" s="451"/>
      <c r="UTG184" s="451"/>
      <c r="UTH184" s="451"/>
      <c r="UTI184" s="451"/>
      <c r="UTJ184" s="451"/>
      <c r="UTK184" s="451"/>
      <c r="UTL184" s="451"/>
      <c r="UTM184" s="451"/>
      <c r="UTN184" s="451"/>
      <c r="UTO184" s="451"/>
      <c r="UTP184" s="451"/>
      <c r="UTQ184" s="451"/>
      <c r="UTR184" s="451"/>
      <c r="UTS184" s="451"/>
      <c r="UTT184" s="451"/>
      <c r="UTU184" s="451"/>
      <c r="UTV184" s="451"/>
      <c r="UTW184" s="451"/>
      <c r="UTX184" s="451"/>
      <c r="UTY184" s="451"/>
      <c r="UTZ184" s="451"/>
      <c r="UUA184" s="451"/>
      <c r="UUB184" s="451"/>
      <c r="UUC184" s="451"/>
      <c r="UUD184" s="451"/>
      <c r="UUE184" s="451"/>
      <c r="UUF184" s="451"/>
      <c r="UUG184" s="451"/>
      <c r="UUH184" s="451"/>
      <c r="UUI184" s="451"/>
      <c r="UUJ184" s="451"/>
      <c r="UUK184" s="451"/>
      <c r="UUL184" s="451"/>
      <c r="UUM184" s="451"/>
      <c r="UUN184" s="451"/>
      <c r="UUO184" s="451"/>
      <c r="UUP184" s="451"/>
      <c r="UUQ184" s="451"/>
      <c r="UUR184" s="451"/>
      <c r="UUS184" s="451"/>
      <c r="UUT184" s="451"/>
      <c r="UUU184" s="451"/>
      <c r="UUV184" s="451"/>
      <c r="UUW184" s="451"/>
      <c r="UUX184" s="451"/>
      <c r="UUY184" s="451"/>
      <c r="UUZ184" s="451"/>
      <c r="UVA184" s="451"/>
      <c r="UVB184" s="451"/>
      <c r="UVC184" s="451"/>
      <c r="UVD184" s="451"/>
      <c r="UVE184" s="451"/>
      <c r="UVF184" s="451"/>
      <c r="UVG184" s="451"/>
      <c r="UVH184" s="451"/>
      <c r="UVI184" s="451"/>
      <c r="UVJ184" s="451"/>
      <c r="UVK184" s="451"/>
      <c r="UVL184" s="451"/>
      <c r="UVM184" s="451"/>
      <c r="UVN184" s="451"/>
      <c r="UVO184" s="451"/>
      <c r="UVP184" s="451"/>
      <c r="UVQ184" s="451"/>
      <c r="UVR184" s="451"/>
      <c r="UVS184" s="451"/>
      <c r="UVT184" s="451"/>
      <c r="UVU184" s="451"/>
      <c r="UVV184" s="451"/>
      <c r="UVW184" s="451"/>
      <c r="UVX184" s="451"/>
      <c r="UVY184" s="451"/>
      <c r="UVZ184" s="451"/>
      <c r="UWA184" s="451"/>
      <c r="UWB184" s="451"/>
      <c r="UWC184" s="451"/>
      <c r="UWD184" s="451"/>
      <c r="UWE184" s="451"/>
      <c r="UWF184" s="451"/>
      <c r="UWG184" s="451"/>
      <c r="UWH184" s="451"/>
      <c r="UWI184" s="451"/>
      <c r="UWJ184" s="451"/>
      <c r="UWK184" s="451"/>
      <c r="UWL184" s="451"/>
      <c r="UWM184" s="451"/>
      <c r="UWN184" s="451"/>
      <c r="UWO184" s="451"/>
      <c r="UWP184" s="451"/>
      <c r="UWQ184" s="451"/>
      <c r="UWR184" s="451"/>
      <c r="UWS184" s="451"/>
      <c r="UWT184" s="451"/>
      <c r="UWU184" s="451"/>
      <c r="UWV184" s="451"/>
      <c r="UWW184" s="451"/>
      <c r="UWX184" s="451"/>
      <c r="UWY184" s="451"/>
      <c r="UWZ184" s="451"/>
      <c r="UXA184" s="451"/>
      <c r="UXB184" s="451"/>
      <c r="UXC184" s="451"/>
      <c r="UXD184" s="451"/>
      <c r="UXE184" s="451"/>
      <c r="UXF184" s="451"/>
      <c r="UXG184" s="451"/>
      <c r="UXH184" s="451"/>
      <c r="UXI184" s="451"/>
      <c r="UXJ184" s="451"/>
      <c r="UXK184" s="451"/>
      <c r="UXL184" s="451"/>
      <c r="UXM184" s="451"/>
      <c r="UXN184" s="451"/>
      <c r="UXO184" s="451"/>
      <c r="UXP184" s="451"/>
      <c r="UXQ184" s="451"/>
      <c r="UXR184" s="451"/>
      <c r="UXS184" s="451"/>
      <c r="UXT184" s="451"/>
      <c r="UXU184" s="451"/>
      <c r="UXV184" s="451"/>
      <c r="UXW184" s="451"/>
      <c r="UXX184" s="451"/>
      <c r="UXY184" s="451"/>
      <c r="UXZ184" s="451"/>
      <c r="UYA184" s="451"/>
      <c r="UYB184" s="451"/>
      <c r="UYC184" s="451"/>
      <c r="UYD184" s="451"/>
      <c r="UYE184" s="451"/>
      <c r="UYF184" s="451"/>
      <c r="UYG184" s="451"/>
      <c r="UYH184" s="451"/>
      <c r="UYI184" s="451"/>
      <c r="UYJ184" s="451"/>
      <c r="UYK184" s="451"/>
      <c r="UYL184" s="451"/>
      <c r="UYM184" s="451"/>
      <c r="UYN184" s="451"/>
      <c r="UYO184" s="451"/>
      <c r="UYP184" s="451"/>
      <c r="UYQ184" s="451"/>
      <c r="UYR184" s="451"/>
      <c r="UYS184" s="451"/>
      <c r="UYT184" s="451"/>
      <c r="UYU184" s="451"/>
      <c r="UYV184" s="451"/>
      <c r="UYW184" s="451"/>
      <c r="UYX184" s="451"/>
      <c r="UYY184" s="451"/>
      <c r="UYZ184" s="451"/>
      <c r="UZA184" s="451"/>
      <c r="UZB184" s="451"/>
      <c r="UZC184" s="451"/>
      <c r="UZD184" s="451"/>
      <c r="UZE184" s="451"/>
      <c r="UZF184" s="451"/>
      <c r="UZG184" s="451"/>
      <c r="UZH184" s="451"/>
      <c r="UZI184" s="451"/>
      <c r="UZJ184" s="451"/>
      <c r="UZK184" s="451"/>
      <c r="UZL184" s="451"/>
      <c r="UZM184" s="451"/>
      <c r="UZN184" s="451"/>
      <c r="UZO184" s="451"/>
      <c r="UZP184" s="451"/>
      <c r="UZQ184" s="451"/>
      <c r="UZR184" s="451"/>
      <c r="UZS184" s="451"/>
      <c r="UZT184" s="451"/>
      <c r="UZU184" s="451"/>
      <c r="UZV184" s="451"/>
      <c r="UZW184" s="451"/>
      <c r="UZX184" s="451"/>
      <c r="UZY184" s="451"/>
      <c r="UZZ184" s="451"/>
      <c r="VAA184" s="451"/>
      <c r="VAB184" s="451"/>
      <c r="VAC184" s="451"/>
      <c r="VAD184" s="451"/>
      <c r="VAE184" s="451"/>
      <c r="VAF184" s="451"/>
      <c r="VAG184" s="451"/>
      <c r="VAH184" s="451"/>
      <c r="VAI184" s="451"/>
      <c r="VAJ184" s="451"/>
      <c r="VAK184" s="451"/>
      <c r="VAL184" s="451"/>
      <c r="VAM184" s="451"/>
      <c r="VAN184" s="451"/>
      <c r="VAO184" s="451"/>
      <c r="VAP184" s="451"/>
      <c r="VAQ184" s="451"/>
      <c r="VAR184" s="451"/>
      <c r="VAS184" s="451"/>
      <c r="VAT184" s="451"/>
      <c r="VAU184" s="451"/>
      <c r="VAV184" s="451"/>
      <c r="VAW184" s="451"/>
      <c r="VAX184" s="451"/>
      <c r="VAY184" s="451"/>
      <c r="VAZ184" s="451"/>
      <c r="VBA184" s="451"/>
      <c r="VBB184" s="451"/>
      <c r="VBC184" s="451"/>
      <c r="VBD184" s="451"/>
      <c r="VBE184" s="451"/>
      <c r="VBF184" s="451"/>
      <c r="VBG184" s="451"/>
      <c r="VBH184" s="451"/>
      <c r="VBI184" s="451"/>
      <c r="VBJ184" s="451"/>
      <c r="VBK184" s="451"/>
      <c r="VBL184" s="451"/>
      <c r="VBM184" s="451"/>
      <c r="VBN184" s="451"/>
      <c r="VBO184" s="451"/>
      <c r="VBP184" s="451"/>
      <c r="VBQ184" s="451"/>
      <c r="VBR184" s="451"/>
      <c r="VBS184" s="451"/>
      <c r="VBT184" s="451"/>
      <c r="VBU184" s="451"/>
      <c r="VBV184" s="451"/>
      <c r="VBW184" s="451"/>
      <c r="VBX184" s="451"/>
      <c r="VBY184" s="451"/>
      <c r="VBZ184" s="451"/>
      <c r="VCA184" s="451"/>
      <c r="VCB184" s="451"/>
      <c r="VCC184" s="451"/>
      <c r="VCD184" s="451"/>
      <c r="VCE184" s="451"/>
      <c r="VCF184" s="451"/>
      <c r="VCG184" s="451"/>
      <c r="VCH184" s="451"/>
      <c r="VCI184" s="451"/>
      <c r="VCJ184" s="451"/>
      <c r="VCK184" s="451"/>
      <c r="VCL184" s="451"/>
      <c r="VCM184" s="451"/>
      <c r="VCN184" s="451"/>
      <c r="VCO184" s="451"/>
      <c r="VCP184" s="451"/>
      <c r="VCQ184" s="451"/>
      <c r="VCR184" s="451"/>
      <c r="VCS184" s="451"/>
      <c r="VCT184" s="451"/>
      <c r="VCU184" s="451"/>
      <c r="VCV184" s="451"/>
      <c r="VCW184" s="451"/>
      <c r="VCX184" s="451"/>
      <c r="VCY184" s="451"/>
      <c r="VCZ184" s="451"/>
      <c r="VDA184" s="451"/>
      <c r="VDB184" s="451"/>
      <c r="VDC184" s="451"/>
      <c r="VDD184" s="451"/>
      <c r="VDE184" s="451"/>
      <c r="VDF184" s="451"/>
      <c r="VDG184" s="451"/>
      <c r="VDH184" s="451"/>
      <c r="VDI184" s="451"/>
      <c r="VDJ184" s="451"/>
      <c r="VDK184" s="451"/>
      <c r="VDL184" s="451"/>
      <c r="VDM184" s="451"/>
      <c r="VDN184" s="451"/>
      <c r="VDO184" s="451"/>
      <c r="VDP184" s="451"/>
      <c r="VDQ184" s="451"/>
      <c r="VDR184" s="451"/>
      <c r="VDS184" s="451"/>
      <c r="VDT184" s="451"/>
      <c r="VDU184" s="451"/>
      <c r="VDV184" s="451"/>
      <c r="VDW184" s="451"/>
      <c r="VDX184" s="451"/>
      <c r="VDY184" s="451"/>
      <c r="VDZ184" s="451"/>
      <c r="VEA184" s="451"/>
      <c r="VEB184" s="451"/>
      <c r="VEC184" s="451"/>
      <c r="VED184" s="451"/>
      <c r="VEE184" s="451"/>
      <c r="VEF184" s="451"/>
      <c r="VEG184" s="451"/>
      <c r="VEH184" s="451"/>
      <c r="VEI184" s="451"/>
      <c r="VEJ184" s="451"/>
      <c r="VEK184" s="451"/>
      <c r="VEL184" s="451"/>
      <c r="VEM184" s="451"/>
      <c r="VEN184" s="451"/>
      <c r="VEO184" s="451"/>
      <c r="VEP184" s="451"/>
      <c r="VEQ184" s="451"/>
      <c r="VER184" s="451"/>
      <c r="VES184" s="451"/>
      <c r="VET184" s="451"/>
      <c r="VEU184" s="451"/>
      <c r="VEV184" s="451"/>
      <c r="VEW184" s="451"/>
      <c r="VEX184" s="451"/>
      <c r="VEY184" s="451"/>
      <c r="VEZ184" s="451"/>
      <c r="VFA184" s="451"/>
      <c r="VFB184" s="451"/>
      <c r="VFC184" s="451"/>
      <c r="VFD184" s="451"/>
      <c r="VFE184" s="451"/>
      <c r="VFF184" s="451"/>
      <c r="VFG184" s="451"/>
      <c r="VFH184" s="451"/>
      <c r="VFI184" s="451"/>
      <c r="VFJ184" s="451"/>
      <c r="VFK184" s="451"/>
      <c r="VFL184" s="451"/>
      <c r="VFM184" s="451"/>
      <c r="VFN184" s="451"/>
      <c r="VFO184" s="451"/>
      <c r="VFP184" s="451"/>
      <c r="VFQ184" s="451"/>
      <c r="VFR184" s="451"/>
      <c r="VFS184" s="451"/>
      <c r="VFT184" s="451"/>
      <c r="VFU184" s="451"/>
      <c r="VFV184" s="451"/>
      <c r="VFW184" s="451"/>
      <c r="VFX184" s="451"/>
      <c r="VFY184" s="451"/>
      <c r="VFZ184" s="451"/>
      <c r="VGA184" s="451"/>
      <c r="VGB184" s="451"/>
      <c r="VGC184" s="451"/>
      <c r="VGD184" s="451"/>
      <c r="VGE184" s="451"/>
      <c r="VGF184" s="451"/>
      <c r="VGG184" s="451"/>
      <c r="VGH184" s="451"/>
      <c r="VGI184" s="451"/>
      <c r="VGJ184" s="451"/>
      <c r="VGK184" s="451"/>
      <c r="VGL184" s="451"/>
      <c r="VGM184" s="451"/>
      <c r="VGN184" s="451"/>
      <c r="VGO184" s="451"/>
      <c r="VGP184" s="451"/>
      <c r="VGQ184" s="451"/>
      <c r="VGR184" s="451"/>
      <c r="VGS184" s="451"/>
      <c r="VGT184" s="451"/>
      <c r="VGU184" s="451"/>
      <c r="VGV184" s="451"/>
      <c r="VGW184" s="451"/>
      <c r="VGX184" s="451"/>
      <c r="VGY184" s="451"/>
      <c r="VGZ184" s="451"/>
      <c r="VHA184" s="451"/>
      <c r="VHB184" s="451"/>
      <c r="VHC184" s="451"/>
      <c r="VHD184" s="451"/>
      <c r="VHE184" s="451"/>
      <c r="VHF184" s="451"/>
      <c r="VHG184" s="451"/>
      <c r="VHH184" s="451"/>
      <c r="VHI184" s="451"/>
      <c r="VHJ184" s="451"/>
      <c r="VHK184" s="451"/>
      <c r="VHL184" s="451"/>
      <c r="VHM184" s="451"/>
      <c r="VHN184" s="451"/>
      <c r="VHO184" s="451"/>
      <c r="VHP184" s="451"/>
      <c r="VHQ184" s="451"/>
      <c r="VHR184" s="451"/>
      <c r="VHS184" s="451"/>
      <c r="VHT184" s="451"/>
      <c r="VHU184" s="451"/>
      <c r="VHV184" s="451"/>
      <c r="VHW184" s="451"/>
      <c r="VHX184" s="451"/>
      <c r="VHY184" s="451"/>
      <c r="VHZ184" s="451"/>
      <c r="VIA184" s="451"/>
      <c r="VIB184" s="451"/>
      <c r="VIC184" s="451"/>
      <c r="VID184" s="451"/>
      <c r="VIE184" s="451"/>
      <c r="VIF184" s="451"/>
      <c r="VIG184" s="451"/>
      <c r="VIH184" s="451"/>
      <c r="VII184" s="451"/>
      <c r="VIJ184" s="451"/>
      <c r="VIK184" s="451"/>
      <c r="VIL184" s="451"/>
      <c r="VIM184" s="451"/>
      <c r="VIN184" s="451"/>
      <c r="VIO184" s="451"/>
      <c r="VIP184" s="451"/>
      <c r="VIQ184" s="451"/>
      <c r="VIR184" s="451"/>
      <c r="VIS184" s="451"/>
      <c r="VIT184" s="451"/>
      <c r="VIU184" s="451"/>
      <c r="VIV184" s="451"/>
      <c r="VIW184" s="451"/>
      <c r="VIX184" s="451"/>
      <c r="VIY184" s="451"/>
      <c r="VIZ184" s="451"/>
      <c r="VJA184" s="451"/>
      <c r="VJB184" s="451"/>
      <c r="VJC184" s="451"/>
      <c r="VJD184" s="451"/>
      <c r="VJE184" s="451"/>
      <c r="VJF184" s="451"/>
      <c r="VJG184" s="451"/>
      <c r="VJH184" s="451"/>
      <c r="VJI184" s="451"/>
      <c r="VJJ184" s="451"/>
      <c r="VJK184" s="451"/>
      <c r="VJL184" s="451"/>
      <c r="VJM184" s="451"/>
      <c r="VJN184" s="451"/>
      <c r="VJO184" s="451"/>
      <c r="VJP184" s="451"/>
      <c r="VJQ184" s="451"/>
      <c r="VJR184" s="451"/>
      <c r="VJS184" s="451"/>
      <c r="VJT184" s="451"/>
      <c r="VJU184" s="451"/>
      <c r="VJV184" s="451"/>
      <c r="VJW184" s="451"/>
      <c r="VJX184" s="451"/>
      <c r="VJY184" s="451"/>
      <c r="VJZ184" s="451"/>
      <c r="VKA184" s="451"/>
      <c r="VKB184" s="451"/>
      <c r="VKC184" s="451"/>
      <c r="VKD184" s="451"/>
      <c r="VKE184" s="451"/>
      <c r="VKF184" s="451"/>
      <c r="VKG184" s="451"/>
      <c r="VKH184" s="451"/>
      <c r="VKI184" s="451"/>
      <c r="VKJ184" s="451"/>
      <c r="VKK184" s="451"/>
      <c r="VKL184" s="451"/>
      <c r="VKM184" s="451"/>
      <c r="VKN184" s="451"/>
      <c r="VKO184" s="451"/>
      <c r="VKP184" s="451"/>
      <c r="VKQ184" s="451"/>
      <c r="VKR184" s="451"/>
      <c r="VKS184" s="451"/>
      <c r="VKT184" s="451"/>
      <c r="VKU184" s="451"/>
      <c r="VKV184" s="451"/>
      <c r="VKW184" s="451"/>
      <c r="VKX184" s="451"/>
      <c r="VKY184" s="451"/>
      <c r="VKZ184" s="451"/>
      <c r="VLA184" s="451"/>
      <c r="VLB184" s="451"/>
      <c r="VLC184" s="451"/>
      <c r="VLD184" s="451"/>
      <c r="VLE184" s="451"/>
      <c r="VLF184" s="451"/>
      <c r="VLG184" s="451"/>
      <c r="VLH184" s="451"/>
      <c r="VLI184" s="451"/>
      <c r="VLJ184" s="451"/>
      <c r="VLK184" s="451"/>
      <c r="VLL184" s="451"/>
      <c r="VLM184" s="451"/>
      <c r="VLN184" s="451"/>
      <c r="VLO184" s="451"/>
      <c r="VLP184" s="451"/>
      <c r="VLQ184" s="451"/>
      <c r="VLR184" s="451"/>
      <c r="VLS184" s="451"/>
      <c r="VLT184" s="451"/>
      <c r="VLU184" s="451"/>
      <c r="VLV184" s="451"/>
      <c r="VLW184" s="451"/>
      <c r="VLX184" s="451"/>
      <c r="VLY184" s="451"/>
      <c r="VLZ184" s="451"/>
      <c r="VMA184" s="451"/>
      <c r="VMB184" s="451"/>
      <c r="VMC184" s="451"/>
      <c r="VMD184" s="451"/>
      <c r="VME184" s="451"/>
      <c r="VMF184" s="451"/>
      <c r="VMG184" s="451"/>
      <c r="VMH184" s="451"/>
      <c r="VMI184" s="451"/>
      <c r="VMJ184" s="451"/>
      <c r="VMK184" s="451"/>
      <c r="VML184" s="451"/>
      <c r="VMM184" s="451"/>
      <c r="VMN184" s="451"/>
      <c r="VMO184" s="451"/>
      <c r="VMP184" s="451"/>
      <c r="VMQ184" s="451"/>
      <c r="VMR184" s="451"/>
      <c r="VMS184" s="451"/>
      <c r="VMT184" s="451"/>
      <c r="VMU184" s="451"/>
      <c r="VMV184" s="451"/>
      <c r="VMW184" s="451"/>
      <c r="VMX184" s="451"/>
      <c r="VMY184" s="451"/>
      <c r="VMZ184" s="451"/>
      <c r="VNA184" s="451"/>
      <c r="VNB184" s="451"/>
      <c r="VNC184" s="451"/>
      <c r="VND184" s="451"/>
      <c r="VNE184" s="451"/>
      <c r="VNF184" s="451"/>
      <c r="VNG184" s="451"/>
      <c r="VNH184" s="451"/>
      <c r="VNI184" s="451"/>
      <c r="VNJ184" s="451"/>
      <c r="VNK184" s="451"/>
      <c r="VNL184" s="451"/>
      <c r="VNM184" s="451"/>
      <c r="VNN184" s="451"/>
      <c r="VNO184" s="451"/>
      <c r="VNP184" s="451"/>
      <c r="VNQ184" s="451"/>
      <c r="VNR184" s="451"/>
      <c r="VNS184" s="451"/>
      <c r="VNT184" s="451"/>
      <c r="VNU184" s="451"/>
      <c r="VNV184" s="451"/>
      <c r="VNW184" s="451"/>
      <c r="VNX184" s="451"/>
      <c r="VNY184" s="451"/>
      <c r="VNZ184" s="451"/>
      <c r="VOA184" s="451"/>
      <c r="VOB184" s="451"/>
      <c r="VOC184" s="451"/>
      <c r="VOD184" s="451"/>
      <c r="VOE184" s="451"/>
      <c r="VOF184" s="451"/>
      <c r="VOG184" s="451"/>
      <c r="VOH184" s="451"/>
      <c r="VOI184" s="451"/>
      <c r="VOJ184" s="451"/>
      <c r="VOK184" s="451"/>
      <c r="VOL184" s="451"/>
      <c r="VOM184" s="451"/>
      <c r="VON184" s="451"/>
      <c r="VOO184" s="451"/>
      <c r="VOP184" s="451"/>
      <c r="VOQ184" s="451"/>
      <c r="VOR184" s="451"/>
      <c r="VOS184" s="451"/>
      <c r="VOT184" s="451"/>
      <c r="VOU184" s="451"/>
      <c r="VOV184" s="451"/>
      <c r="VOW184" s="451"/>
      <c r="VOX184" s="451"/>
      <c r="VOY184" s="451"/>
      <c r="VOZ184" s="451"/>
      <c r="VPA184" s="451"/>
      <c r="VPB184" s="451"/>
      <c r="VPC184" s="451"/>
      <c r="VPD184" s="451"/>
      <c r="VPE184" s="451"/>
      <c r="VPF184" s="451"/>
      <c r="VPG184" s="451"/>
      <c r="VPH184" s="451"/>
      <c r="VPI184" s="451"/>
      <c r="VPJ184" s="451"/>
      <c r="VPK184" s="451"/>
      <c r="VPL184" s="451"/>
      <c r="VPM184" s="451"/>
      <c r="VPN184" s="451"/>
      <c r="VPO184" s="451"/>
      <c r="VPP184" s="451"/>
      <c r="VPQ184" s="451"/>
      <c r="VPR184" s="451"/>
      <c r="VPS184" s="451"/>
      <c r="VPT184" s="451"/>
      <c r="VPU184" s="451"/>
      <c r="VPV184" s="451"/>
      <c r="VPW184" s="451"/>
      <c r="VPX184" s="451"/>
      <c r="VPY184" s="451"/>
      <c r="VPZ184" s="451"/>
      <c r="VQA184" s="451"/>
      <c r="VQB184" s="451"/>
      <c r="VQC184" s="451"/>
      <c r="VQD184" s="451"/>
      <c r="VQE184" s="451"/>
      <c r="VQF184" s="451"/>
      <c r="VQG184" s="451"/>
      <c r="VQH184" s="451"/>
      <c r="VQI184" s="451"/>
      <c r="VQJ184" s="451"/>
      <c r="VQK184" s="451"/>
      <c r="VQL184" s="451"/>
      <c r="VQM184" s="451"/>
      <c r="VQN184" s="451"/>
      <c r="VQO184" s="451"/>
      <c r="VQP184" s="451"/>
      <c r="VQQ184" s="451"/>
      <c r="VQR184" s="451"/>
      <c r="VQS184" s="451"/>
      <c r="VQT184" s="451"/>
      <c r="VQU184" s="451"/>
      <c r="VQV184" s="451"/>
      <c r="VQW184" s="451"/>
      <c r="VQX184" s="451"/>
      <c r="VQY184" s="451"/>
      <c r="VQZ184" s="451"/>
      <c r="VRA184" s="451"/>
      <c r="VRB184" s="451"/>
      <c r="VRC184" s="451"/>
      <c r="VRD184" s="451"/>
      <c r="VRE184" s="451"/>
      <c r="VRF184" s="451"/>
      <c r="VRG184" s="451"/>
      <c r="VRH184" s="451"/>
      <c r="VRI184" s="451"/>
      <c r="VRJ184" s="451"/>
      <c r="VRK184" s="451"/>
      <c r="VRL184" s="451"/>
      <c r="VRM184" s="451"/>
      <c r="VRN184" s="451"/>
      <c r="VRO184" s="451"/>
      <c r="VRP184" s="451"/>
      <c r="VRQ184" s="451"/>
      <c r="VRR184" s="451"/>
      <c r="VRS184" s="451"/>
      <c r="VRT184" s="451"/>
      <c r="VRU184" s="451"/>
      <c r="VRV184" s="451"/>
      <c r="VRW184" s="451"/>
      <c r="VRX184" s="451"/>
      <c r="VRY184" s="451"/>
      <c r="VRZ184" s="451"/>
      <c r="VSA184" s="451"/>
      <c r="VSB184" s="451"/>
      <c r="VSC184" s="451"/>
      <c r="VSD184" s="451"/>
      <c r="VSE184" s="451"/>
      <c r="VSF184" s="451"/>
      <c r="VSG184" s="451"/>
      <c r="VSH184" s="451"/>
      <c r="VSI184" s="451"/>
      <c r="VSJ184" s="451"/>
      <c r="VSK184" s="451"/>
      <c r="VSL184" s="451"/>
      <c r="VSM184" s="451"/>
      <c r="VSN184" s="451"/>
      <c r="VSO184" s="451"/>
      <c r="VSP184" s="451"/>
      <c r="VSQ184" s="451"/>
      <c r="VSR184" s="451"/>
      <c r="VSS184" s="451"/>
      <c r="VST184" s="451"/>
      <c r="VSU184" s="451"/>
      <c r="VSV184" s="451"/>
      <c r="VSW184" s="451"/>
      <c r="VSX184" s="451"/>
      <c r="VSY184" s="451"/>
      <c r="VSZ184" s="451"/>
      <c r="VTA184" s="451"/>
      <c r="VTB184" s="451"/>
      <c r="VTC184" s="451"/>
      <c r="VTD184" s="451"/>
      <c r="VTE184" s="451"/>
      <c r="VTF184" s="451"/>
      <c r="VTG184" s="451"/>
      <c r="VTH184" s="451"/>
      <c r="VTI184" s="451"/>
      <c r="VTJ184" s="451"/>
      <c r="VTK184" s="451"/>
      <c r="VTL184" s="451"/>
      <c r="VTM184" s="451"/>
      <c r="VTN184" s="451"/>
      <c r="VTO184" s="451"/>
      <c r="VTP184" s="451"/>
      <c r="VTQ184" s="451"/>
      <c r="VTR184" s="451"/>
      <c r="VTS184" s="451"/>
      <c r="VTT184" s="451"/>
      <c r="VTU184" s="451"/>
      <c r="VTV184" s="451"/>
      <c r="VTW184" s="451"/>
      <c r="VTX184" s="451"/>
      <c r="VTY184" s="451"/>
      <c r="VTZ184" s="451"/>
      <c r="VUA184" s="451"/>
      <c r="VUB184" s="451"/>
      <c r="VUC184" s="451"/>
      <c r="VUD184" s="451"/>
      <c r="VUE184" s="451"/>
      <c r="VUF184" s="451"/>
      <c r="VUG184" s="451"/>
      <c r="VUH184" s="451"/>
      <c r="VUI184" s="451"/>
      <c r="VUJ184" s="451"/>
      <c r="VUK184" s="451"/>
      <c r="VUL184" s="451"/>
      <c r="VUM184" s="451"/>
      <c r="VUN184" s="451"/>
      <c r="VUO184" s="451"/>
      <c r="VUP184" s="451"/>
      <c r="VUQ184" s="451"/>
      <c r="VUR184" s="451"/>
      <c r="VUS184" s="451"/>
      <c r="VUT184" s="451"/>
      <c r="VUU184" s="451"/>
      <c r="VUV184" s="451"/>
      <c r="VUW184" s="451"/>
      <c r="VUX184" s="451"/>
      <c r="VUY184" s="451"/>
      <c r="VUZ184" s="451"/>
      <c r="VVA184" s="451"/>
      <c r="VVB184" s="451"/>
      <c r="VVC184" s="451"/>
      <c r="VVD184" s="451"/>
      <c r="VVE184" s="451"/>
      <c r="VVF184" s="451"/>
      <c r="VVG184" s="451"/>
      <c r="VVH184" s="451"/>
      <c r="VVI184" s="451"/>
      <c r="VVJ184" s="451"/>
      <c r="VVK184" s="451"/>
      <c r="VVL184" s="451"/>
      <c r="VVM184" s="451"/>
      <c r="VVN184" s="451"/>
      <c r="VVO184" s="451"/>
      <c r="VVP184" s="451"/>
      <c r="VVQ184" s="451"/>
      <c r="VVR184" s="451"/>
      <c r="VVS184" s="451"/>
      <c r="VVT184" s="451"/>
      <c r="VVU184" s="451"/>
      <c r="VVV184" s="451"/>
      <c r="VVW184" s="451"/>
      <c r="VVX184" s="451"/>
      <c r="VVY184" s="451"/>
      <c r="VVZ184" s="451"/>
      <c r="VWA184" s="451"/>
      <c r="VWB184" s="451"/>
      <c r="VWC184" s="451"/>
      <c r="VWD184" s="451"/>
      <c r="VWE184" s="451"/>
      <c r="VWF184" s="451"/>
      <c r="VWG184" s="451"/>
      <c r="VWH184" s="451"/>
      <c r="VWI184" s="451"/>
      <c r="VWJ184" s="451"/>
      <c r="VWK184" s="451"/>
      <c r="VWL184" s="451"/>
      <c r="VWM184" s="451"/>
      <c r="VWN184" s="451"/>
      <c r="VWO184" s="451"/>
      <c r="VWP184" s="451"/>
      <c r="VWQ184" s="451"/>
      <c r="VWR184" s="451"/>
      <c r="VWS184" s="451"/>
      <c r="VWT184" s="451"/>
      <c r="VWU184" s="451"/>
      <c r="VWV184" s="451"/>
      <c r="VWW184" s="451"/>
      <c r="VWX184" s="451"/>
      <c r="VWY184" s="451"/>
      <c r="VWZ184" s="451"/>
      <c r="VXA184" s="451"/>
      <c r="VXB184" s="451"/>
      <c r="VXC184" s="451"/>
      <c r="VXD184" s="451"/>
      <c r="VXE184" s="451"/>
      <c r="VXF184" s="451"/>
      <c r="VXG184" s="451"/>
      <c r="VXH184" s="451"/>
      <c r="VXI184" s="451"/>
      <c r="VXJ184" s="451"/>
      <c r="VXK184" s="451"/>
      <c r="VXL184" s="451"/>
      <c r="VXM184" s="451"/>
      <c r="VXN184" s="451"/>
      <c r="VXO184" s="451"/>
      <c r="VXP184" s="451"/>
      <c r="VXQ184" s="451"/>
      <c r="VXR184" s="451"/>
      <c r="VXS184" s="451"/>
      <c r="VXT184" s="451"/>
      <c r="VXU184" s="451"/>
      <c r="VXV184" s="451"/>
      <c r="VXW184" s="451"/>
      <c r="VXX184" s="451"/>
      <c r="VXY184" s="451"/>
      <c r="VXZ184" s="451"/>
      <c r="VYA184" s="451"/>
      <c r="VYB184" s="451"/>
      <c r="VYC184" s="451"/>
      <c r="VYD184" s="451"/>
      <c r="VYE184" s="451"/>
      <c r="VYF184" s="451"/>
      <c r="VYG184" s="451"/>
      <c r="VYH184" s="451"/>
      <c r="VYI184" s="451"/>
      <c r="VYJ184" s="451"/>
      <c r="VYK184" s="451"/>
      <c r="VYL184" s="451"/>
      <c r="VYM184" s="451"/>
      <c r="VYN184" s="451"/>
      <c r="VYO184" s="451"/>
      <c r="VYP184" s="451"/>
      <c r="VYQ184" s="451"/>
      <c r="VYR184" s="451"/>
      <c r="VYS184" s="451"/>
      <c r="VYT184" s="451"/>
      <c r="VYU184" s="451"/>
      <c r="VYV184" s="451"/>
      <c r="VYW184" s="451"/>
      <c r="VYX184" s="451"/>
      <c r="VYY184" s="451"/>
      <c r="VYZ184" s="451"/>
      <c r="VZA184" s="451"/>
      <c r="VZB184" s="451"/>
      <c r="VZC184" s="451"/>
      <c r="VZD184" s="451"/>
      <c r="VZE184" s="451"/>
      <c r="VZF184" s="451"/>
      <c r="VZG184" s="451"/>
      <c r="VZH184" s="451"/>
      <c r="VZI184" s="451"/>
      <c r="VZJ184" s="451"/>
      <c r="VZK184" s="451"/>
      <c r="VZL184" s="451"/>
      <c r="VZM184" s="451"/>
      <c r="VZN184" s="451"/>
      <c r="VZO184" s="451"/>
      <c r="VZP184" s="451"/>
      <c r="VZQ184" s="451"/>
      <c r="VZR184" s="451"/>
      <c r="VZS184" s="451"/>
      <c r="VZT184" s="451"/>
      <c r="VZU184" s="451"/>
      <c r="VZV184" s="451"/>
      <c r="VZW184" s="451"/>
      <c r="VZX184" s="451"/>
      <c r="VZY184" s="451"/>
      <c r="VZZ184" s="451"/>
      <c r="WAA184" s="451"/>
      <c r="WAB184" s="451"/>
      <c r="WAC184" s="451"/>
      <c r="WAD184" s="451"/>
      <c r="WAE184" s="451"/>
      <c r="WAF184" s="451"/>
      <c r="WAG184" s="451"/>
      <c r="WAH184" s="451"/>
      <c r="WAI184" s="451"/>
      <c r="WAJ184" s="451"/>
      <c r="WAK184" s="451"/>
      <c r="WAL184" s="451"/>
      <c r="WAM184" s="451"/>
      <c r="WAN184" s="451"/>
      <c r="WAO184" s="451"/>
      <c r="WAP184" s="451"/>
      <c r="WAQ184" s="451"/>
      <c r="WAR184" s="451"/>
      <c r="WAS184" s="451"/>
      <c r="WAT184" s="451"/>
      <c r="WAU184" s="451"/>
      <c r="WAV184" s="451"/>
      <c r="WAW184" s="451"/>
      <c r="WAX184" s="451"/>
      <c r="WAY184" s="451"/>
      <c r="WAZ184" s="451"/>
      <c r="WBA184" s="451"/>
      <c r="WBB184" s="451"/>
      <c r="WBC184" s="451"/>
      <c r="WBD184" s="451"/>
      <c r="WBE184" s="451"/>
      <c r="WBF184" s="451"/>
      <c r="WBG184" s="451"/>
      <c r="WBH184" s="451"/>
      <c r="WBI184" s="451"/>
      <c r="WBJ184" s="451"/>
      <c r="WBK184" s="451"/>
      <c r="WBL184" s="451"/>
      <c r="WBM184" s="451"/>
      <c r="WBN184" s="451"/>
      <c r="WBO184" s="451"/>
      <c r="WBP184" s="451"/>
      <c r="WBQ184" s="451"/>
      <c r="WBR184" s="451"/>
      <c r="WBS184" s="451"/>
      <c r="WBT184" s="451"/>
      <c r="WBU184" s="451"/>
      <c r="WBV184" s="451"/>
      <c r="WBW184" s="451"/>
      <c r="WBX184" s="451"/>
      <c r="WBY184" s="451"/>
      <c r="WBZ184" s="451"/>
      <c r="WCA184" s="451"/>
      <c r="WCB184" s="451"/>
      <c r="WCC184" s="451"/>
      <c r="WCD184" s="451"/>
      <c r="WCE184" s="451"/>
      <c r="WCF184" s="451"/>
      <c r="WCG184" s="451"/>
      <c r="WCH184" s="451"/>
      <c r="WCI184" s="451"/>
      <c r="WCJ184" s="451"/>
      <c r="WCK184" s="451"/>
      <c r="WCL184" s="451"/>
      <c r="WCM184" s="451"/>
      <c r="WCN184" s="451"/>
      <c r="WCO184" s="451"/>
      <c r="WCP184" s="451"/>
      <c r="WCQ184" s="451"/>
      <c r="WCR184" s="451"/>
      <c r="WCS184" s="451"/>
      <c r="WCT184" s="451"/>
      <c r="WCU184" s="451"/>
      <c r="WCV184" s="451"/>
      <c r="WCW184" s="451"/>
      <c r="WCX184" s="451"/>
      <c r="WCY184" s="451"/>
      <c r="WCZ184" s="451"/>
      <c r="WDA184" s="451"/>
      <c r="WDB184" s="451"/>
      <c r="WDC184" s="451"/>
      <c r="WDD184" s="451"/>
      <c r="WDE184" s="451"/>
      <c r="WDF184" s="451"/>
      <c r="WDG184" s="451"/>
      <c r="WDH184" s="451"/>
      <c r="WDI184" s="451"/>
      <c r="WDJ184" s="451"/>
      <c r="WDK184" s="451"/>
      <c r="WDL184" s="451"/>
      <c r="WDM184" s="451"/>
      <c r="WDN184" s="451"/>
      <c r="WDO184" s="451"/>
      <c r="WDP184" s="451"/>
      <c r="WDQ184" s="451"/>
      <c r="WDR184" s="451"/>
      <c r="WDS184" s="451"/>
      <c r="WDT184" s="451"/>
      <c r="WDU184" s="451"/>
      <c r="WDV184" s="451"/>
      <c r="WDW184" s="451"/>
      <c r="WDX184" s="451"/>
      <c r="WDY184" s="451"/>
      <c r="WDZ184" s="451"/>
      <c r="WEA184" s="451"/>
      <c r="WEB184" s="451"/>
      <c r="WEC184" s="451"/>
      <c r="WED184" s="451"/>
      <c r="WEE184" s="451"/>
      <c r="WEF184" s="451"/>
      <c r="WEG184" s="451"/>
      <c r="WEH184" s="451"/>
      <c r="WEI184" s="451"/>
      <c r="WEJ184" s="451"/>
      <c r="WEK184" s="451"/>
      <c r="WEL184" s="451"/>
      <c r="WEM184" s="451"/>
      <c r="WEN184" s="451"/>
      <c r="WEO184" s="451"/>
      <c r="WEP184" s="451"/>
      <c r="WEQ184" s="451"/>
      <c r="WER184" s="451"/>
      <c r="WES184" s="451"/>
      <c r="WET184" s="451"/>
      <c r="WEU184" s="451"/>
      <c r="WEV184" s="451"/>
      <c r="WEW184" s="451"/>
      <c r="WEX184" s="451"/>
      <c r="WEY184" s="451"/>
      <c r="WEZ184" s="451"/>
      <c r="WFA184" s="451"/>
      <c r="WFB184" s="451"/>
      <c r="WFC184" s="451"/>
      <c r="WFD184" s="451"/>
      <c r="WFE184" s="451"/>
      <c r="WFF184" s="451"/>
      <c r="WFG184" s="451"/>
      <c r="WFH184" s="451"/>
      <c r="WFI184" s="451"/>
      <c r="WFJ184" s="451"/>
      <c r="WFK184" s="451"/>
      <c r="WFL184" s="451"/>
      <c r="WFM184" s="451"/>
      <c r="WFN184" s="451"/>
      <c r="WFO184" s="451"/>
      <c r="WFP184" s="451"/>
      <c r="WFQ184" s="451"/>
      <c r="WFR184" s="451"/>
      <c r="WFS184" s="451"/>
      <c r="WFT184" s="451"/>
      <c r="WFU184" s="451"/>
      <c r="WFV184" s="451"/>
      <c r="WFW184" s="451"/>
      <c r="WFX184" s="451"/>
      <c r="WFY184" s="451"/>
      <c r="WFZ184" s="451"/>
      <c r="WGA184" s="451"/>
      <c r="WGB184" s="451"/>
      <c r="WGC184" s="451"/>
      <c r="WGD184" s="451"/>
      <c r="WGE184" s="451"/>
      <c r="WGF184" s="451"/>
      <c r="WGG184" s="451"/>
      <c r="WGH184" s="451"/>
      <c r="WGI184" s="451"/>
      <c r="WGJ184" s="451"/>
      <c r="WGK184" s="451"/>
      <c r="WGL184" s="451"/>
      <c r="WGM184" s="451"/>
      <c r="WGN184" s="451"/>
      <c r="WGO184" s="451"/>
      <c r="WGP184" s="451"/>
      <c r="WGQ184" s="451"/>
      <c r="WGR184" s="451"/>
      <c r="WGS184" s="451"/>
      <c r="WGT184" s="451"/>
      <c r="WGU184" s="451"/>
      <c r="WGV184" s="451"/>
      <c r="WGW184" s="451"/>
      <c r="WGX184" s="451"/>
      <c r="WGY184" s="451"/>
      <c r="WGZ184" s="451"/>
      <c r="WHA184" s="451"/>
      <c r="WHB184" s="451"/>
      <c r="WHC184" s="451"/>
      <c r="WHD184" s="451"/>
      <c r="WHE184" s="451"/>
      <c r="WHF184" s="451"/>
      <c r="WHG184" s="451"/>
      <c r="WHH184" s="451"/>
      <c r="WHI184" s="451"/>
      <c r="WHJ184" s="451"/>
      <c r="WHK184" s="451"/>
      <c r="WHL184" s="451"/>
      <c r="WHM184" s="451"/>
      <c r="WHN184" s="451"/>
      <c r="WHO184" s="451"/>
      <c r="WHP184" s="451"/>
      <c r="WHQ184" s="451"/>
      <c r="WHR184" s="451"/>
      <c r="WHS184" s="451"/>
      <c r="WHT184" s="451"/>
      <c r="WHU184" s="451"/>
      <c r="WHV184" s="451"/>
      <c r="WHW184" s="451"/>
      <c r="WHX184" s="451"/>
      <c r="WHY184" s="451"/>
      <c r="WHZ184" s="451"/>
      <c r="WIA184" s="451"/>
      <c r="WIB184" s="451"/>
      <c r="WIC184" s="451"/>
      <c r="WID184" s="451"/>
      <c r="WIE184" s="451"/>
      <c r="WIF184" s="451"/>
      <c r="WIG184" s="451"/>
      <c r="WIH184" s="451"/>
      <c r="WII184" s="451"/>
      <c r="WIJ184" s="451"/>
      <c r="WIK184" s="451"/>
      <c r="WIL184" s="451"/>
      <c r="WIM184" s="451"/>
      <c r="WIN184" s="451"/>
      <c r="WIO184" s="451"/>
      <c r="WIP184" s="451"/>
      <c r="WIQ184" s="451"/>
      <c r="WIR184" s="451"/>
      <c r="WIS184" s="451"/>
      <c r="WIT184" s="451"/>
      <c r="WIU184" s="451"/>
      <c r="WIV184" s="451"/>
      <c r="WIW184" s="451"/>
      <c r="WIX184" s="451"/>
      <c r="WIY184" s="451"/>
      <c r="WIZ184" s="451"/>
      <c r="WJA184" s="451"/>
      <c r="WJB184" s="451"/>
      <c r="WJC184" s="451"/>
      <c r="WJD184" s="451"/>
      <c r="WJE184" s="451"/>
      <c r="WJF184" s="451"/>
      <c r="WJG184" s="451"/>
      <c r="WJH184" s="451"/>
      <c r="WJI184" s="451"/>
      <c r="WJJ184" s="451"/>
      <c r="WJK184" s="451"/>
      <c r="WJL184" s="451"/>
      <c r="WJM184" s="451"/>
      <c r="WJN184" s="451"/>
      <c r="WJO184" s="451"/>
      <c r="WJP184" s="451"/>
      <c r="WJQ184" s="451"/>
      <c r="WJR184" s="451"/>
      <c r="WJS184" s="451"/>
      <c r="WJT184" s="451"/>
      <c r="WJU184" s="451"/>
      <c r="WJV184" s="451"/>
      <c r="WJW184" s="451"/>
      <c r="WJX184" s="451"/>
      <c r="WJY184" s="451"/>
      <c r="WJZ184" s="451"/>
      <c r="WKA184" s="451"/>
      <c r="WKB184" s="451"/>
      <c r="WKC184" s="451"/>
      <c r="WKD184" s="451"/>
      <c r="WKE184" s="451"/>
      <c r="WKF184" s="451"/>
      <c r="WKG184" s="451"/>
      <c r="WKH184" s="451"/>
      <c r="WKI184" s="451"/>
      <c r="WKJ184" s="451"/>
      <c r="WKK184" s="451"/>
      <c r="WKL184" s="451"/>
      <c r="WKM184" s="451"/>
      <c r="WKN184" s="451"/>
      <c r="WKO184" s="451"/>
      <c r="WKP184" s="451"/>
      <c r="WKQ184" s="451"/>
      <c r="WKR184" s="451"/>
      <c r="WKS184" s="451"/>
      <c r="WKT184" s="451"/>
      <c r="WKU184" s="451"/>
      <c r="WKV184" s="451"/>
      <c r="WKW184" s="451"/>
      <c r="WKX184" s="451"/>
      <c r="WKY184" s="451"/>
      <c r="WKZ184" s="451"/>
      <c r="WLA184" s="451"/>
      <c r="WLB184" s="451"/>
      <c r="WLC184" s="451"/>
      <c r="WLD184" s="451"/>
      <c r="WLE184" s="451"/>
      <c r="WLF184" s="451"/>
      <c r="WLG184" s="451"/>
      <c r="WLH184" s="451"/>
      <c r="WLI184" s="451"/>
      <c r="WLJ184" s="451"/>
      <c r="WLK184" s="451"/>
      <c r="WLL184" s="451"/>
      <c r="WLM184" s="451"/>
      <c r="WLN184" s="451"/>
      <c r="WLO184" s="451"/>
      <c r="WLP184" s="451"/>
      <c r="WLQ184" s="451"/>
      <c r="WLR184" s="451"/>
      <c r="WLS184" s="451"/>
      <c r="WLT184" s="451"/>
      <c r="WLU184" s="451"/>
      <c r="WLV184" s="451"/>
      <c r="WLW184" s="451"/>
      <c r="WLX184" s="451"/>
      <c r="WLY184" s="451"/>
      <c r="WLZ184" s="451"/>
      <c r="WMA184" s="451"/>
      <c r="WMB184" s="451"/>
      <c r="WMC184" s="451"/>
      <c r="WMD184" s="451"/>
      <c r="WME184" s="451"/>
      <c r="WMF184" s="451"/>
      <c r="WMG184" s="451"/>
      <c r="WMH184" s="451"/>
      <c r="WMI184" s="451"/>
      <c r="WMJ184" s="451"/>
      <c r="WMK184" s="451"/>
      <c r="WML184" s="451"/>
      <c r="WMM184" s="451"/>
      <c r="WMN184" s="451"/>
      <c r="WMO184" s="451"/>
      <c r="WMP184" s="451"/>
      <c r="WMQ184" s="451"/>
      <c r="WMR184" s="451"/>
      <c r="WMS184" s="451"/>
      <c r="WMT184" s="451"/>
      <c r="WMU184" s="451"/>
      <c r="WMV184" s="451"/>
      <c r="WMW184" s="451"/>
      <c r="WMX184" s="451"/>
      <c r="WMY184" s="451"/>
      <c r="WMZ184" s="451"/>
      <c r="WNA184" s="451"/>
      <c r="WNB184" s="451"/>
      <c r="WNC184" s="451"/>
      <c r="WND184" s="451"/>
      <c r="WNE184" s="451"/>
      <c r="WNF184" s="451"/>
      <c r="WNG184" s="451"/>
      <c r="WNH184" s="451"/>
      <c r="WNI184" s="451"/>
      <c r="WNJ184" s="451"/>
      <c r="WNK184" s="451"/>
      <c r="WNL184" s="451"/>
      <c r="WNM184" s="451"/>
      <c r="WNN184" s="451"/>
      <c r="WNO184" s="451"/>
      <c r="WNP184" s="451"/>
      <c r="WNQ184" s="451"/>
      <c r="WNR184" s="451"/>
      <c r="WNS184" s="451"/>
      <c r="WNT184" s="451"/>
      <c r="WNU184" s="451"/>
      <c r="WNV184" s="451"/>
      <c r="WNW184" s="451"/>
      <c r="WNX184" s="451"/>
      <c r="WNY184" s="451"/>
      <c r="WNZ184" s="451"/>
      <c r="WOA184" s="451"/>
      <c r="WOB184" s="451"/>
      <c r="WOC184" s="451"/>
      <c r="WOD184" s="451"/>
      <c r="WOE184" s="451"/>
      <c r="WOF184" s="451"/>
      <c r="WOG184" s="451"/>
      <c r="WOH184" s="451"/>
      <c r="WOI184" s="451"/>
      <c r="WOJ184" s="451"/>
      <c r="WOK184" s="451"/>
      <c r="WOL184" s="451"/>
      <c r="WOM184" s="451"/>
      <c r="WON184" s="451"/>
      <c r="WOO184" s="451"/>
      <c r="WOP184" s="451"/>
      <c r="WOQ184" s="451"/>
      <c r="WOR184" s="451"/>
      <c r="WOS184" s="451"/>
      <c r="WOT184" s="451"/>
      <c r="WOU184" s="451"/>
      <c r="WOV184" s="451"/>
      <c r="WOW184" s="451"/>
      <c r="WOX184" s="451"/>
      <c r="WOY184" s="451"/>
      <c r="WOZ184" s="451"/>
      <c r="WPA184" s="451"/>
      <c r="WPB184" s="451"/>
      <c r="WPC184" s="451"/>
      <c r="WPD184" s="451"/>
      <c r="WPE184" s="451"/>
      <c r="WPF184" s="451"/>
      <c r="WPG184" s="451"/>
      <c r="WPH184" s="451"/>
      <c r="WPI184" s="451"/>
      <c r="WPJ184" s="451"/>
      <c r="WPK184" s="451"/>
      <c r="WPL184" s="451"/>
      <c r="WPM184" s="451"/>
      <c r="WPN184" s="451"/>
      <c r="WPO184" s="451"/>
      <c r="WPP184" s="451"/>
      <c r="WPQ184" s="451"/>
      <c r="WPR184" s="451"/>
      <c r="WPS184" s="451"/>
      <c r="WPT184" s="451"/>
      <c r="WPU184" s="451"/>
      <c r="WPV184" s="451"/>
      <c r="WPW184" s="451"/>
      <c r="WPX184" s="451"/>
      <c r="WPY184" s="451"/>
      <c r="WPZ184" s="451"/>
      <c r="WQA184" s="451"/>
      <c r="WQB184" s="451"/>
      <c r="WQC184" s="451"/>
      <c r="WQD184" s="451"/>
      <c r="WQE184" s="451"/>
      <c r="WQF184" s="451"/>
      <c r="WQG184" s="451"/>
      <c r="WQH184" s="451"/>
      <c r="WQI184" s="451"/>
      <c r="WQJ184" s="451"/>
      <c r="WQK184" s="451"/>
      <c r="WQL184" s="451"/>
      <c r="WQM184" s="451"/>
      <c r="WQN184" s="451"/>
      <c r="WQO184" s="451"/>
      <c r="WQP184" s="451"/>
      <c r="WQQ184" s="451"/>
      <c r="WQR184" s="451"/>
      <c r="WQS184" s="451"/>
      <c r="WQT184" s="451"/>
      <c r="WQU184" s="451"/>
      <c r="WQV184" s="451"/>
      <c r="WQW184" s="451"/>
      <c r="WQX184" s="451"/>
      <c r="WQY184" s="451"/>
      <c r="WQZ184" s="451"/>
      <c r="WRA184" s="451"/>
      <c r="WRB184" s="451"/>
      <c r="WRC184" s="451"/>
      <c r="WRD184" s="451"/>
      <c r="WRE184" s="451"/>
      <c r="WRF184" s="451"/>
      <c r="WRG184" s="451"/>
      <c r="WRH184" s="451"/>
      <c r="WRI184" s="451"/>
      <c r="WRJ184" s="451"/>
      <c r="WRK184" s="451"/>
      <c r="WRL184" s="451"/>
      <c r="WRM184" s="451"/>
      <c r="WRN184" s="451"/>
      <c r="WRO184" s="451"/>
      <c r="WRP184" s="451"/>
      <c r="WRQ184" s="451"/>
      <c r="WRR184" s="451"/>
      <c r="WRS184" s="451"/>
      <c r="WRT184" s="451"/>
      <c r="WRU184" s="451"/>
      <c r="WRV184" s="451"/>
      <c r="WRW184" s="451"/>
      <c r="WRX184" s="451"/>
      <c r="WRY184" s="451"/>
      <c r="WRZ184" s="451"/>
      <c r="WSA184" s="451"/>
      <c r="WSB184" s="451"/>
      <c r="WSC184" s="451"/>
      <c r="WSD184" s="451"/>
      <c r="WSE184" s="451"/>
      <c r="WSF184" s="451"/>
      <c r="WSG184" s="451"/>
      <c r="WSH184" s="451"/>
      <c r="WSI184" s="451"/>
      <c r="WSJ184" s="451"/>
      <c r="WSK184" s="451"/>
      <c r="WSL184" s="451"/>
      <c r="WSM184" s="451"/>
      <c r="WSN184" s="451"/>
      <c r="WSO184" s="451"/>
      <c r="WSP184" s="451"/>
      <c r="WSQ184" s="451"/>
      <c r="WSR184" s="451"/>
      <c r="WSS184" s="451"/>
      <c r="WST184" s="451"/>
      <c r="WSU184" s="451"/>
      <c r="WSV184" s="451"/>
      <c r="WSW184" s="451"/>
      <c r="WSX184" s="451"/>
      <c r="WSY184" s="451"/>
      <c r="WSZ184" s="451"/>
      <c r="WTA184" s="451"/>
      <c r="WTB184" s="451"/>
      <c r="WTC184" s="451"/>
      <c r="WTD184" s="451"/>
      <c r="WTE184" s="451"/>
      <c r="WTF184" s="451"/>
      <c r="WTG184" s="451"/>
      <c r="WTH184" s="451"/>
      <c r="WTI184" s="451"/>
      <c r="WTJ184" s="451"/>
      <c r="WTK184" s="451"/>
      <c r="WTL184" s="451"/>
      <c r="WTM184" s="451"/>
      <c r="WTN184" s="451"/>
      <c r="WTO184" s="451"/>
      <c r="WTP184" s="451"/>
      <c r="WTQ184" s="451"/>
      <c r="WTR184" s="451"/>
      <c r="WTS184" s="451"/>
      <c r="WTT184" s="451"/>
      <c r="WTU184" s="451"/>
      <c r="WTV184" s="451"/>
      <c r="WTW184" s="451"/>
      <c r="WTX184" s="451"/>
      <c r="WTY184" s="451"/>
      <c r="WTZ184" s="451"/>
      <c r="WUA184" s="451"/>
      <c r="WUB184" s="451"/>
      <c r="WUC184" s="451"/>
      <c r="WUD184" s="451"/>
      <c r="WUE184" s="451"/>
      <c r="WUF184" s="451"/>
      <c r="WUG184" s="451"/>
      <c r="WUH184" s="451"/>
      <c r="WUI184" s="451"/>
      <c r="WUJ184" s="451"/>
      <c r="WUK184" s="451"/>
      <c r="WUL184" s="451"/>
      <c r="WUM184" s="451"/>
      <c r="WUN184" s="451"/>
      <c r="WUO184" s="451"/>
      <c r="WUP184" s="451"/>
      <c r="WUQ184" s="451"/>
      <c r="WUR184" s="451"/>
      <c r="WUS184" s="451"/>
      <c r="WUT184" s="451"/>
      <c r="WUU184" s="451"/>
      <c r="WUV184" s="451"/>
      <c r="WUW184" s="451"/>
      <c r="WUX184" s="451"/>
      <c r="WUY184" s="451"/>
      <c r="WUZ184" s="451"/>
      <c r="WVA184" s="451"/>
      <c r="WVB184" s="451"/>
      <c r="WVC184" s="451"/>
      <c r="WVD184" s="451"/>
      <c r="WVE184" s="451"/>
      <c r="WVF184" s="451"/>
      <c r="WVG184" s="451"/>
      <c r="WVH184" s="451"/>
      <c r="WVI184" s="451"/>
      <c r="WVJ184" s="451"/>
      <c r="WVK184" s="451"/>
      <c r="WVL184" s="451"/>
      <c r="WVM184" s="451"/>
      <c r="WVN184" s="451"/>
      <c r="WVO184" s="451"/>
      <c r="WVP184" s="451"/>
      <c r="WVQ184" s="451"/>
      <c r="WVR184" s="451"/>
      <c r="WVS184" s="451"/>
      <c r="WVT184" s="451"/>
      <c r="WVU184" s="451"/>
      <c r="WVV184" s="451"/>
      <c r="WVW184" s="451"/>
      <c r="WVX184" s="451"/>
      <c r="WVY184" s="451"/>
      <c r="WVZ184" s="451"/>
      <c r="WWA184" s="451"/>
      <c r="WWB184" s="451"/>
      <c r="WWC184" s="451"/>
      <c r="WWD184" s="451"/>
      <c r="WWE184" s="451"/>
    </row>
    <row r="185" spans="1:16151" ht="39" customHeight="1" thickBot="1">
      <c r="A185" s="451"/>
      <c r="B185" s="648"/>
      <c r="C185" s="668"/>
      <c r="D185" s="648"/>
      <c r="E185" s="668"/>
      <c r="F185" s="706"/>
      <c r="G185" s="668"/>
      <c r="H185" s="918"/>
      <c r="I185" s="940"/>
      <c r="J185" s="940"/>
      <c r="K185" s="941"/>
      <c r="L185" s="533"/>
      <c r="M185" s="554" t="s">
        <v>22</v>
      </c>
      <c r="N185" s="555"/>
      <c r="O185" s="527" t="s">
        <v>18</v>
      </c>
      <c r="P185" s="581"/>
      <c r="Q185" s="582" t="s">
        <v>19</v>
      </c>
      <c r="R185" s="583" t="s">
        <v>23</v>
      </c>
      <c r="S185" s="583"/>
      <c r="T185" s="583"/>
      <c r="U185" s="550"/>
      <c r="V185" s="1002"/>
      <c r="W185" s="451"/>
      <c r="X185" s="451"/>
      <c r="Y185" s="451"/>
      <c r="Z185" s="451"/>
      <c r="AA185" s="451"/>
      <c r="AB185" s="451"/>
      <c r="AC185" s="451"/>
      <c r="AD185" s="451"/>
      <c r="AE185" s="451"/>
      <c r="AF185" s="451"/>
      <c r="AG185" s="451"/>
      <c r="AH185" s="451"/>
      <c r="AI185" s="451"/>
      <c r="AJ185" s="451"/>
      <c r="AK185" s="451"/>
      <c r="AL185" s="451"/>
      <c r="AM185" s="451"/>
      <c r="AN185" s="451"/>
      <c r="AO185" s="451"/>
      <c r="AP185" s="451"/>
      <c r="AQ185" s="451"/>
      <c r="AR185" s="451"/>
      <c r="AS185" s="451"/>
      <c r="AT185" s="451"/>
      <c r="AU185" s="451"/>
      <c r="AV185" s="451"/>
      <c r="AW185" s="451"/>
      <c r="AX185" s="451"/>
      <c r="AY185" s="451"/>
      <c r="AZ185" s="451"/>
      <c r="BA185" s="451"/>
      <c r="BB185" s="451"/>
      <c r="BC185" s="451"/>
      <c r="BD185" s="451"/>
      <c r="BE185" s="451"/>
      <c r="BF185" s="451"/>
      <c r="BG185" s="451"/>
      <c r="BH185" s="451"/>
      <c r="BI185" s="451"/>
      <c r="BJ185" s="451"/>
      <c r="BK185" s="451"/>
      <c r="BL185" s="451"/>
      <c r="BM185" s="451"/>
      <c r="BN185" s="451"/>
      <c r="BO185" s="451"/>
      <c r="BP185" s="451"/>
      <c r="BQ185" s="451"/>
      <c r="BR185" s="451"/>
      <c r="BS185" s="451"/>
      <c r="BT185" s="451"/>
      <c r="BU185" s="451"/>
      <c r="BV185" s="451"/>
      <c r="BW185" s="451"/>
      <c r="BX185" s="451"/>
      <c r="BY185" s="451"/>
      <c r="BZ185" s="451"/>
      <c r="CA185" s="451"/>
      <c r="CB185" s="451"/>
      <c r="CC185" s="451"/>
      <c r="CD185" s="451"/>
      <c r="CE185" s="451"/>
      <c r="CF185" s="451"/>
      <c r="CG185" s="451"/>
      <c r="CH185" s="451"/>
      <c r="CI185" s="451"/>
      <c r="CJ185" s="451"/>
      <c r="CK185" s="451"/>
      <c r="CL185" s="451"/>
      <c r="CM185" s="451"/>
      <c r="CN185" s="451"/>
      <c r="CO185" s="451"/>
      <c r="CP185" s="451"/>
      <c r="CQ185" s="451"/>
      <c r="CR185" s="451"/>
      <c r="CS185" s="451"/>
      <c r="CT185" s="451"/>
      <c r="CU185" s="451"/>
      <c r="CV185" s="451"/>
      <c r="CW185" s="451"/>
      <c r="CX185" s="451"/>
      <c r="CY185" s="451"/>
      <c r="CZ185" s="451"/>
      <c r="DA185" s="451"/>
      <c r="DB185" s="451"/>
      <c r="DC185" s="451"/>
      <c r="DD185" s="451"/>
      <c r="DE185" s="451"/>
      <c r="DF185" s="451"/>
      <c r="DG185" s="451"/>
      <c r="DH185" s="451"/>
      <c r="DI185" s="451"/>
      <c r="DJ185" s="451"/>
      <c r="DK185" s="451"/>
      <c r="DL185" s="451"/>
      <c r="DM185" s="451"/>
      <c r="DN185" s="451"/>
      <c r="DO185" s="451"/>
      <c r="DP185" s="451"/>
      <c r="DQ185" s="451"/>
      <c r="DR185" s="451"/>
      <c r="DS185" s="451"/>
      <c r="DT185" s="451"/>
      <c r="DU185" s="451"/>
      <c r="DV185" s="451"/>
      <c r="DW185" s="451"/>
      <c r="DX185" s="451"/>
      <c r="DY185" s="451"/>
      <c r="DZ185" s="451"/>
      <c r="EA185" s="451"/>
      <c r="EB185" s="451"/>
      <c r="EC185" s="451"/>
      <c r="ED185" s="451"/>
      <c r="EE185" s="451"/>
      <c r="EF185" s="451"/>
      <c r="EG185" s="451"/>
      <c r="EH185" s="451"/>
      <c r="EI185" s="451"/>
      <c r="EJ185" s="451"/>
      <c r="EK185" s="451"/>
      <c r="EL185" s="451"/>
      <c r="EM185" s="451"/>
      <c r="EN185" s="451"/>
      <c r="EO185" s="451"/>
      <c r="EP185" s="451"/>
      <c r="EQ185" s="451"/>
      <c r="ER185" s="451"/>
      <c r="ES185" s="451"/>
      <c r="ET185" s="451"/>
      <c r="EU185" s="451"/>
      <c r="EV185" s="451"/>
      <c r="EW185" s="451"/>
      <c r="EX185" s="451"/>
      <c r="EY185" s="451"/>
      <c r="EZ185" s="451"/>
      <c r="FA185" s="451"/>
      <c r="FB185" s="451"/>
      <c r="FC185" s="451"/>
      <c r="FD185" s="451"/>
      <c r="FE185" s="451"/>
      <c r="FF185" s="451"/>
      <c r="FG185" s="451"/>
      <c r="FH185" s="451"/>
      <c r="FI185" s="451"/>
      <c r="FJ185" s="451"/>
      <c r="FK185" s="451"/>
      <c r="FL185" s="451"/>
      <c r="FM185" s="451"/>
      <c r="FN185" s="451"/>
      <c r="FO185" s="451"/>
      <c r="FP185" s="451"/>
      <c r="FQ185" s="451"/>
      <c r="FR185" s="451"/>
      <c r="FS185" s="451"/>
      <c r="FT185" s="451"/>
      <c r="FU185" s="451"/>
      <c r="FV185" s="451"/>
      <c r="FW185" s="451"/>
      <c r="FX185" s="451"/>
      <c r="FY185" s="451"/>
      <c r="FZ185" s="451"/>
      <c r="GA185" s="451"/>
      <c r="GB185" s="451"/>
      <c r="GC185" s="451"/>
      <c r="GD185" s="451"/>
      <c r="GE185" s="451"/>
      <c r="GF185" s="451"/>
      <c r="GG185" s="451"/>
      <c r="GH185" s="451"/>
      <c r="GI185" s="451"/>
      <c r="GJ185" s="451"/>
      <c r="GK185" s="451"/>
      <c r="GL185" s="451"/>
      <c r="GM185" s="451"/>
      <c r="GN185" s="451"/>
      <c r="GO185" s="451"/>
      <c r="GP185" s="451"/>
      <c r="GQ185" s="451"/>
      <c r="GR185" s="451"/>
      <c r="GS185" s="451"/>
      <c r="GT185" s="451"/>
      <c r="GU185" s="451"/>
      <c r="GV185" s="451"/>
      <c r="GW185" s="451"/>
      <c r="GX185" s="451"/>
      <c r="GY185" s="451"/>
      <c r="GZ185" s="451"/>
      <c r="HA185" s="451"/>
      <c r="HB185" s="451"/>
      <c r="HC185" s="451"/>
      <c r="HD185" s="451"/>
      <c r="HE185" s="451"/>
      <c r="HF185" s="451"/>
      <c r="HG185" s="451"/>
      <c r="HH185" s="451"/>
      <c r="HI185" s="451"/>
      <c r="HJ185" s="451"/>
      <c r="HK185" s="451"/>
      <c r="HL185" s="451"/>
      <c r="HM185" s="451"/>
      <c r="HN185" s="451"/>
      <c r="HO185" s="451"/>
      <c r="HP185" s="451"/>
      <c r="HQ185" s="451"/>
      <c r="HR185" s="451"/>
      <c r="HS185" s="451"/>
      <c r="HT185" s="451"/>
      <c r="HU185" s="451"/>
      <c r="HV185" s="451"/>
      <c r="HW185" s="451"/>
      <c r="HX185" s="451"/>
      <c r="HY185" s="451"/>
      <c r="HZ185" s="451"/>
      <c r="IA185" s="451"/>
      <c r="IB185" s="451"/>
      <c r="IC185" s="451"/>
      <c r="ID185" s="451"/>
      <c r="IE185" s="451"/>
      <c r="IF185" s="451"/>
      <c r="IG185" s="451"/>
      <c r="IH185" s="451"/>
      <c r="II185" s="451"/>
      <c r="IJ185" s="451"/>
      <c r="IK185" s="451"/>
      <c r="IL185" s="451"/>
      <c r="IM185" s="451"/>
      <c r="IN185" s="451"/>
      <c r="IO185" s="451"/>
      <c r="IP185" s="451"/>
      <c r="IQ185" s="451"/>
      <c r="IR185" s="451"/>
      <c r="IS185" s="451"/>
      <c r="IT185" s="451"/>
      <c r="IU185" s="451"/>
      <c r="IV185" s="451"/>
      <c r="IW185" s="451"/>
      <c r="IX185" s="451"/>
      <c r="IY185" s="451"/>
      <c r="IZ185" s="451"/>
      <c r="JA185" s="451"/>
      <c r="JB185" s="451"/>
      <c r="JC185" s="451"/>
      <c r="JD185" s="451"/>
      <c r="JE185" s="451"/>
      <c r="JF185" s="451"/>
      <c r="JG185" s="451"/>
      <c r="JH185" s="451"/>
      <c r="JI185" s="451"/>
      <c r="JJ185" s="451"/>
      <c r="JK185" s="451"/>
      <c r="JL185" s="451"/>
      <c r="JM185" s="451"/>
      <c r="JN185" s="451"/>
      <c r="JO185" s="451"/>
      <c r="JP185" s="451"/>
      <c r="JQ185" s="451"/>
      <c r="JR185" s="451"/>
      <c r="JS185" s="451"/>
      <c r="JT185" s="451"/>
      <c r="JU185" s="451"/>
      <c r="JV185" s="451"/>
      <c r="JW185" s="451"/>
      <c r="JX185" s="451"/>
      <c r="JY185" s="451"/>
      <c r="JZ185" s="451"/>
      <c r="KA185" s="451"/>
      <c r="KB185" s="451"/>
      <c r="KC185" s="451"/>
      <c r="KD185" s="451"/>
      <c r="KE185" s="451"/>
      <c r="KF185" s="451"/>
      <c r="KG185" s="451"/>
      <c r="KH185" s="451"/>
      <c r="KI185" s="451"/>
      <c r="KJ185" s="451"/>
      <c r="KK185" s="451"/>
      <c r="KL185" s="451"/>
      <c r="KM185" s="451"/>
      <c r="KN185" s="451"/>
      <c r="KO185" s="451"/>
      <c r="KP185" s="451"/>
      <c r="KQ185" s="451"/>
      <c r="KR185" s="451"/>
      <c r="KS185" s="451"/>
      <c r="KT185" s="451"/>
      <c r="KU185" s="451"/>
      <c r="KV185" s="451"/>
      <c r="KW185" s="451"/>
      <c r="KX185" s="451"/>
      <c r="KY185" s="451"/>
      <c r="KZ185" s="451"/>
      <c r="LA185" s="451"/>
      <c r="LB185" s="451"/>
      <c r="LC185" s="451"/>
      <c r="LD185" s="451"/>
      <c r="LE185" s="451"/>
      <c r="LF185" s="451"/>
      <c r="LG185" s="451"/>
      <c r="LH185" s="451"/>
      <c r="LI185" s="451"/>
      <c r="LJ185" s="451"/>
      <c r="LK185" s="451"/>
      <c r="LL185" s="451"/>
      <c r="LM185" s="451"/>
      <c r="LN185" s="451"/>
      <c r="LO185" s="451"/>
      <c r="LP185" s="451"/>
      <c r="LQ185" s="451"/>
      <c r="LR185" s="451"/>
      <c r="LS185" s="451"/>
      <c r="LT185" s="451"/>
      <c r="LU185" s="451"/>
      <c r="LV185" s="451"/>
      <c r="LW185" s="451"/>
      <c r="LX185" s="451"/>
      <c r="LY185" s="451"/>
      <c r="LZ185" s="451"/>
      <c r="MA185" s="451"/>
      <c r="MB185" s="451"/>
      <c r="MC185" s="451"/>
      <c r="MD185" s="451"/>
      <c r="ME185" s="451"/>
      <c r="MF185" s="451"/>
      <c r="MG185" s="451"/>
      <c r="MH185" s="451"/>
      <c r="MI185" s="451"/>
      <c r="MJ185" s="451"/>
      <c r="MK185" s="451"/>
      <c r="ML185" s="451"/>
      <c r="MM185" s="451"/>
      <c r="MN185" s="451"/>
      <c r="MO185" s="451"/>
      <c r="MP185" s="451"/>
      <c r="MQ185" s="451"/>
      <c r="MR185" s="451"/>
      <c r="MS185" s="451"/>
      <c r="MT185" s="451"/>
      <c r="MU185" s="451"/>
      <c r="MV185" s="451"/>
      <c r="MW185" s="451"/>
      <c r="MX185" s="451"/>
      <c r="MY185" s="451"/>
      <c r="MZ185" s="451"/>
      <c r="NA185" s="451"/>
      <c r="NB185" s="451"/>
      <c r="NC185" s="451"/>
      <c r="ND185" s="451"/>
      <c r="NE185" s="451"/>
      <c r="NF185" s="451"/>
      <c r="NG185" s="451"/>
      <c r="NH185" s="451"/>
      <c r="NI185" s="451"/>
      <c r="NJ185" s="451"/>
      <c r="NK185" s="451"/>
      <c r="NL185" s="451"/>
      <c r="NM185" s="451"/>
      <c r="NN185" s="451"/>
      <c r="NO185" s="451"/>
      <c r="NP185" s="451"/>
      <c r="NQ185" s="451"/>
      <c r="NR185" s="451"/>
      <c r="NS185" s="451"/>
      <c r="NT185" s="451"/>
      <c r="NU185" s="451"/>
      <c r="NV185" s="451"/>
      <c r="NW185" s="451"/>
      <c r="NX185" s="451"/>
      <c r="NY185" s="451"/>
      <c r="NZ185" s="451"/>
      <c r="OA185" s="451"/>
      <c r="OB185" s="451"/>
      <c r="OC185" s="451"/>
      <c r="OD185" s="451"/>
      <c r="OE185" s="451"/>
      <c r="OF185" s="451"/>
      <c r="OG185" s="451"/>
      <c r="OH185" s="451"/>
      <c r="OI185" s="451"/>
      <c r="OJ185" s="451"/>
      <c r="OK185" s="451"/>
      <c r="OL185" s="451"/>
      <c r="OM185" s="451"/>
      <c r="ON185" s="451"/>
      <c r="OO185" s="451"/>
      <c r="OP185" s="451"/>
      <c r="OQ185" s="451"/>
      <c r="OR185" s="451"/>
      <c r="OS185" s="451"/>
      <c r="OT185" s="451"/>
      <c r="OU185" s="451"/>
      <c r="OV185" s="451"/>
      <c r="OW185" s="451"/>
      <c r="OX185" s="451"/>
      <c r="OY185" s="451"/>
      <c r="OZ185" s="451"/>
      <c r="PA185" s="451"/>
      <c r="PB185" s="451"/>
      <c r="PC185" s="451"/>
      <c r="PD185" s="451"/>
      <c r="PE185" s="451"/>
      <c r="PF185" s="451"/>
      <c r="PG185" s="451"/>
      <c r="PH185" s="451"/>
      <c r="PI185" s="451"/>
      <c r="PJ185" s="451"/>
      <c r="PK185" s="451"/>
      <c r="PL185" s="451"/>
      <c r="PM185" s="451"/>
      <c r="PN185" s="451"/>
      <c r="PO185" s="451"/>
      <c r="PP185" s="451"/>
      <c r="PQ185" s="451"/>
      <c r="PR185" s="451"/>
      <c r="PS185" s="451"/>
      <c r="PT185" s="451"/>
      <c r="PU185" s="451"/>
      <c r="PV185" s="451"/>
      <c r="PW185" s="451"/>
      <c r="PX185" s="451"/>
      <c r="PY185" s="451"/>
      <c r="PZ185" s="451"/>
      <c r="QA185" s="451"/>
      <c r="QB185" s="451"/>
      <c r="QC185" s="451"/>
      <c r="QD185" s="451"/>
      <c r="QE185" s="451"/>
      <c r="QF185" s="451"/>
      <c r="QG185" s="451"/>
      <c r="QH185" s="451"/>
      <c r="QI185" s="451"/>
      <c r="QJ185" s="451"/>
      <c r="QK185" s="451"/>
      <c r="QL185" s="451"/>
      <c r="QM185" s="451"/>
      <c r="QN185" s="451"/>
      <c r="QO185" s="451"/>
      <c r="QP185" s="451"/>
      <c r="QQ185" s="451"/>
      <c r="QR185" s="451"/>
      <c r="QS185" s="451"/>
      <c r="QT185" s="451"/>
      <c r="QU185" s="451"/>
      <c r="QV185" s="451"/>
      <c r="QW185" s="451"/>
      <c r="QX185" s="451"/>
      <c r="QY185" s="451"/>
      <c r="QZ185" s="451"/>
      <c r="RA185" s="451"/>
      <c r="RB185" s="451"/>
      <c r="RC185" s="451"/>
      <c r="RD185" s="451"/>
      <c r="RE185" s="451"/>
      <c r="RF185" s="451"/>
      <c r="RG185" s="451"/>
      <c r="RH185" s="451"/>
      <c r="RI185" s="451"/>
      <c r="RJ185" s="451"/>
      <c r="RK185" s="451"/>
      <c r="RL185" s="451"/>
      <c r="RM185" s="451"/>
      <c r="RN185" s="451"/>
      <c r="RO185" s="451"/>
      <c r="RP185" s="451"/>
      <c r="RQ185" s="451"/>
      <c r="RR185" s="451"/>
      <c r="RS185" s="451"/>
      <c r="RT185" s="451"/>
      <c r="RU185" s="451"/>
      <c r="RV185" s="451"/>
      <c r="RW185" s="451"/>
      <c r="RX185" s="451"/>
      <c r="RY185" s="451"/>
      <c r="RZ185" s="451"/>
      <c r="SA185" s="451"/>
      <c r="SB185" s="451"/>
      <c r="SC185" s="451"/>
      <c r="SD185" s="451"/>
      <c r="SE185" s="451"/>
      <c r="SF185" s="451"/>
      <c r="SG185" s="451"/>
      <c r="SH185" s="451"/>
      <c r="SI185" s="451"/>
      <c r="SJ185" s="451"/>
      <c r="SK185" s="451"/>
      <c r="SL185" s="451"/>
      <c r="SM185" s="451"/>
      <c r="SN185" s="451"/>
      <c r="SO185" s="451"/>
      <c r="SP185" s="451"/>
      <c r="SQ185" s="451"/>
      <c r="SR185" s="451"/>
      <c r="SS185" s="451"/>
      <c r="ST185" s="451"/>
      <c r="SU185" s="451"/>
      <c r="SV185" s="451"/>
      <c r="SW185" s="451"/>
      <c r="SX185" s="451"/>
      <c r="SY185" s="451"/>
      <c r="SZ185" s="451"/>
      <c r="TA185" s="451"/>
      <c r="TB185" s="451"/>
      <c r="TC185" s="451"/>
      <c r="TD185" s="451"/>
      <c r="TE185" s="451"/>
      <c r="TF185" s="451"/>
      <c r="TG185" s="451"/>
      <c r="TH185" s="451"/>
      <c r="TI185" s="451"/>
      <c r="TJ185" s="451"/>
      <c r="TK185" s="451"/>
      <c r="TL185" s="451"/>
      <c r="TM185" s="451"/>
      <c r="TN185" s="451"/>
      <c r="TO185" s="451"/>
      <c r="TP185" s="451"/>
      <c r="TQ185" s="451"/>
      <c r="TR185" s="451"/>
      <c r="TS185" s="451"/>
      <c r="TT185" s="451"/>
      <c r="TU185" s="451"/>
      <c r="TV185" s="451"/>
      <c r="TW185" s="451"/>
      <c r="TX185" s="451"/>
      <c r="TY185" s="451"/>
      <c r="TZ185" s="451"/>
      <c r="UA185" s="451"/>
      <c r="UB185" s="451"/>
      <c r="UC185" s="451"/>
      <c r="UD185" s="451"/>
      <c r="UE185" s="451"/>
      <c r="UF185" s="451"/>
      <c r="UG185" s="451"/>
      <c r="UH185" s="451"/>
      <c r="UI185" s="451"/>
      <c r="UJ185" s="451"/>
      <c r="UK185" s="451"/>
      <c r="UL185" s="451"/>
      <c r="UM185" s="451"/>
      <c r="UN185" s="451"/>
      <c r="UO185" s="451"/>
      <c r="UP185" s="451"/>
      <c r="UQ185" s="451"/>
      <c r="UR185" s="451"/>
      <c r="US185" s="451"/>
      <c r="UT185" s="451"/>
      <c r="UU185" s="451"/>
      <c r="UV185" s="451"/>
      <c r="UW185" s="451"/>
      <c r="UX185" s="451"/>
      <c r="UY185" s="451"/>
      <c r="UZ185" s="451"/>
      <c r="VA185" s="451"/>
      <c r="VB185" s="451"/>
      <c r="VC185" s="451"/>
      <c r="VD185" s="451"/>
      <c r="VE185" s="451"/>
      <c r="VF185" s="451"/>
      <c r="VG185" s="451"/>
      <c r="VH185" s="451"/>
      <c r="VI185" s="451"/>
      <c r="VJ185" s="451"/>
      <c r="VK185" s="451"/>
      <c r="VL185" s="451"/>
      <c r="VM185" s="451"/>
      <c r="VN185" s="451"/>
      <c r="VO185" s="451"/>
      <c r="VP185" s="451"/>
      <c r="VQ185" s="451"/>
      <c r="VR185" s="451"/>
      <c r="VS185" s="451"/>
      <c r="VT185" s="451"/>
      <c r="VU185" s="451"/>
      <c r="VV185" s="451"/>
      <c r="VW185" s="451"/>
      <c r="VX185" s="451"/>
      <c r="VY185" s="451"/>
      <c r="VZ185" s="451"/>
      <c r="WA185" s="451"/>
      <c r="WB185" s="451"/>
      <c r="WC185" s="451"/>
      <c r="WD185" s="451"/>
      <c r="WE185" s="451"/>
      <c r="WF185" s="451"/>
      <c r="WG185" s="451"/>
      <c r="WH185" s="451"/>
      <c r="WI185" s="451"/>
      <c r="WJ185" s="451"/>
      <c r="WK185" s="451"/>
      <c r="WL185" s="451"/>
      <c r="WM185" s="451"/>
      <c r="WN185" s="451"/>
      <c r="WO185" s="451"/>
      <c r="WP185" s="451"/>
      <c r="WQ185" s="451"/>
      <c r="WR185" s="451"/>
      <c r="WS185" s="451"/>
      <c r="WT185" s="451"/>
      <c r="WU185" s="451"/>
      <c r="WV185" s="451"/>
      <c r="WW185" s="451"/>
      <c r="WX185" s="451"/>
      <c r="WY185" s="451"/>
      <c r="WZ185" s="451"/>
      <c r="XA185" s="451"/>
      <c r="XB185" s="451"/>
      <c r="XC185" s="451"/>
      <c r="XD185" s="451"/>
      <c r="XE185" s="451"/>
      <c r="XF185" s="451"/>
      <c r="XG185" s="451"/>
      <c r="XH185" s="451"/>
      <c r="XI185" s="451"/>
      <c r="XJ185" s="451"/>
      <c r="XK185" s="451"/>
      <c r="XL185" s="451"/>
      <c r="XM185" s="451"/>
      <c r="XN185" s="451"/>
      <c r="XO185" s="451"/>
      <c r="XP185" s="451"/>
      <c r="XQ185" s="451"/>
      <c r="XR185" s="451"/>
      <c r="XS185" s="451"/>
      <c r="XT185" s="451"/>
      <c r="XU185" s="451"/>
      <c r="XV185" s="451"/>
      <c r="XW185" s="451"/>
      <c r="XX185" s="451"/>
      <c r="XY185" s="451"/>
      <c r="XZ185" s="451"/>
      <c r="YA185" s="451"/>
      <c r="YB185" s="451"/>
      <c r="YC185" s="451"/>
      <c r="YD185" s="451"/>
      <c r="YE185" s="451"/>
      <c r="YF185" s="451"/>
      <c r="YG185" s="451"/>
      <c r="YH185" s="451"/>
      <c r="YI185" s="451"/>
      <c r="YJ185" s="451"/>
      <c r="YK185" s="451"/>
      <c r="YL185" s="451"/>
      <c r="YM185" s="451"/>
      <c r="YN185" s="451"/>
      <c r="YO185" s="451"/>
      <c r="YP185" s="451"/>
      <c r="YQ185" s="451"/>
      <c r="YR185" s="451"/>
      <c r="YS185" s="451"/>
      <c r="YT185" s="451"/>
      <c r="YU185" s="451"/>
      <c r="YV185" s="451"/>
      <c r="YW185" s="451"/>
      <c r="YX185" s="451"/>
      <c r="YY185" s="451"/>
      <c r="YZ185" s="451"/>
      <c r="ZA185" s="451"/>
      <c r="ZB185" s="451"/>
      <c r="ZC185" s="451"/>
      <c r="ZD185" s="451"/>
      <c r="ZE185" s="451"/>
      <c r="ZF185" s="451"/>
      <c r="ZG185" s="451"/>
      <c r="ZH185" s="451"/>
      <c r="ZI185" s="451"/>
      <c r="ZJ185" s="451"/>
      <c r="ZK185" s="451"/>
      <c r="ZL185" s="451"/>
      <c r="ZM185" s="451"/>
      <c r="ZN185" s="451"/>
      <c r="ZO185" s="451"/>
      <c r="ZP185" s="451"/>
      <c r="ZQ185" s="451"/>
      <c r="ZR185" s="451"/>
      <c r="ZS185" s="451"/>
      <c r="ZT185" s="451"/>
      <c r="ZU185" s="451"/>
      <c r="ZV185" s="451"/>
      <c r="ZW185" s="451"/>
      <c r="ZX185" s="451"/>
      <c r="ZY185" s="451"/>
      <c r="ZZ185" s="451"/>
      <c r="AAA185" s="451"/>
      <c r="AAB185" s="451"/>
      <c r="AAC185" s="451"/>
      <c r="AAD185" s="451"/>
      <c r="AAE185" s="451"/>
      <c r="AAF185" s="451"/>
      <c r="AAG185" s="451"/>
      <c r="AAH185" s="451"/>
      <c r="AAI185" s="451"/>
      <c r="AAJ185" s="451"/>
      <c r="AAK185" s="451"/>
      <c r="AAL185" s="451"/>
      <c r="AAM185" s="451"/>
      <c r="AAN185" s="451"/>
      <c r="AAO185" s="451"/>
      <c r="AAP185" s="451"/>
      <c r="AAQ185" s="451"/>
      <c r="AAR185" s="451"/>
      <c r="AAS185" s="451"/>
      <c r="AAT185" s="451"/>
      <c r="AAU185" s="451"/>
      <c r="AAV185" s="451"/>
      <c r="AAW185" s="451"/>
      <c r="AAX185" s="451"/>
      <c r="AAY185" s="451"/>
      <c r="AAZ185" s="451"/>
      <c r="ABA185" s="451"/>
      <c r="ABB185" s="451"/>
      <c r="ABC185" s="451"/>
      <c r="ABD185" s="451"/>
      <c r="ABE185" s="451"/>
      <c r="ABF185" s="451"/>
      <c r="ABG185" s="451"/>
      <c r="ABH185" s="451"/>
      <c r="ABI185" s="451"/>
      <c r="ABJ185" s="451"/>
      <c r="ABK185" s="451"/>
      <c r="ABL185" s="451"/>
      <c r="ABM185" s="451"/>
      <c r="ABN185" s="451"/>
      <c r="ABO185" s="451"/>
      <c r="ABP185" s="451"/>
      <c r="ABQ185" s="451"/>
      <c r="ABR185" s="451"/>
      <c r="ABS185" s="451"/>
      <c r="ABT185" s="451"/>
      <c r="ABU185" s="451"/>
      <c r="ABV185" s="451"/>
      <c r="ABW185" s="451"/>
      <c r="ABX185" s="451"/>
      <c r="ABY185" s="451"/>
      <c r="ABZ185" s="451"/>
      <c r="ACA185" s="451"/>
      <c r="ACB185" s="451"/>
      <c r="ACC185" s="451"/>
      <c r="ACD185" s="451"/>
      <c r="ACE185" s="451"/>
      <c r="ACF185" s="451"/>
      <c r="ACG185" s="451"/>
      <c r="ACH185" s="451"/>
      <c r="ACI185" s="451"/>
      <c r="ACJ185" s="451"/>
      <c r="ACK185" s="451"/>
      <c r="ACL185" s="451"/>
      <c r="ACM185" s="451"/>
      <c r="ACN185" s="451"/>
      <c r="ACO185" s="451"/>
      <c r="ACP185" s="451"/>
      <c r="ACQ185" s="451"/>
      <c r="ACR185" s="451"/>
      <c r="ACS185" s="451"/>
      <c r="ACT185" s="451"/>
      <c r="ACU185" s="451"/>
      <c r="ACV185" s="451"/>
      <c r="ACW185" s="451"/>
      <c r="ACX185" s="451"/>
      <c r="ACY185" s="451"/>
      <c r="ACZ185" s="451"/>
      <c r="ADA185" s="451"/>
      <c r="ADB185" s="451"/>
      <c r="ADC185" s="451"/>
      <c r="ADD185" s="451"/>
      <c r="ADE185" s="451"/>
      <c r="ADF185" s="451"/>
      <c r="ADG185" s="451"/>
      <c r="ADH185" s="451"/>
      <c r="ADI185" s="451"/>
      <c r="ADJ185" s="451"/>
      <c r="ADK185" s="451"/>
      <c r="ADL185" s="451"/>
      <c r="ADM185" s="451"/>
      <c r="ADN185" s="451"/>
      <c r="ADO185" s="451"/>
      <c r="ADP185" s="451"/>
      <c r="ADQ185" s="451"/>
      <c r="ADR185" s="451"/>
      <c r="ADS185" s="451"/>
      <c r="ADT185" s="451"/>
      <c r="ADU185" s="451"/>
      <c r="ADV185" s="451"/>
      <c r="ADW185" s="451"/>
      <c r="ADX185" s="451"/>
      <c r="ADY185" s="451"/>
      <c r="ADZ185" s="451"/>
      <c r="AEA185" s="451"/>
      <c r="AEB185" s="451"/>
      <c r="AEC185" s="451"/>
      <c r="AED185" s="451"/>
      <c r="AEE185" s="451"/>
      <c r="AEF185" s="451"/>
      <c r="AEG185" s="451"/>
      <c r="AEH185" s="451"/>
      <c r="AEI185" s="451"/>
      <c r="AEJ185" s="451"/>
      <c r="AEK185" s="451"/>
      <c r="AEL185" s="451"/>
      <c r="AEM185" s="451"/>
      <c r="AEN185" s="451"/>
      <c r="AEO185" s="451"/>
      <c r="AEP185" s="451"/>
      <c r="AEQ185" s="451"/>
      <c r="AER185" s="451"/>
      <c r="AES185" s="451"/>
      <c r="AET185" s="451"/>
      <c r="AEU185" s="451"/>
      <c r="AEV185" s="451"/>
      <c r="AEW185" s="451"/>
      <c r="AEX185" s="451"/>
      <c r="AEY185" s="451"/>
      <c r="AEZ185" s="451"/>
      <c r="AFA185" s="451"/>
      <c r="AFB185" s="451"/>
      <c r="AFC185" s="451"/>
      <c r="AFD185" s="451"/>
      <c r="AFE185" s="451"/>
      <c r="AFF185" s="451"/>
      <c r="AFG185" s="451"/>
      <c r="AFH185" s="451"/>
      <c r="AFI185" s="451"/>
      <c r="AFJ185" s="451"/>
      <c r="AFK185" s="451"/>
      <c r="AFL185" s="451"/>
      <c r="AFM185" s="451"/>
      <c r="AFN185" s="451"/>
      <c r="AFO185" s="451"/>
      <c r="AFP185" s="451"/>
      <c r="AFQ185" s="451"/>
      <c r="AFR185" s="451"/>
      <c r="AFS185" s="451"/>
      <c r="AFT185" s="451"/>
      <c r="AFU185" s="451"/>
      <c r="AFV185" s="451"/>
      <c r="AFW185" s="451"/>
      <c r="AFX185" s="451"/>
      <c r="AFY185" s="451"/>
      <c r="AFZ185" s="451"/>
      <c r="AGA185" s="451"/>
      <c r="AGB185" s="451"/>
      <c r="AGC185" s="451"/>
      <c r="AGD185" s="451"/>
      <c r="AGE185" s="451"/>
      <c r="AGF185" s="451"/>
      <c r="AGG185" s="451"/>
      <c r="AGH185" s="451"/>
      <c r="AGI185" s="451"/>
      <c r="AGJ185" s="451"/>
      <c r="AGK185" s="451"/>
      <c r="AGL185" s="451"/>
      <c r="AGM185" s="451"/>
      <c r="AGN185" s="451"/>
      <c r="AGO185" s="451"/>
      <c r="AGP185" s="451"/>
      <c r="AGQ185" s="451"/>
      <c r="AGR185" s="451"/>
      <c r="AGS185" s="451"/>
      <c r="AGT185" s="451"/>
      <c r="AGU185" s="451"/>
      <c r="AGV185" s="451"/>
      <c r="AGW185" s="451"/>
      <c r="AGX185" s="451"/>
      <c r="AGY185" s="451"/>
      <c r="AGZ185" s="451"/>
      <c r="AHA185" s="451"/>
      <c r="AHB185" s="451"/>
      <c r="AHC185" s="451"/>
      <c r="AHD185" s="451"/>
      <c r="AHE185" s="451"/>
      <c r="AHF185" s="451"/>
      <c r="AHG185" s="451"/>
      <c r="AHH185" s="451"/>
      <c r="AHI185" s="451"/>
      <c r="AHJ185" s="451"/>
      <c r="AHK185" s="451"/>
      <c r="AHL185" s="451"/>
      <c r="AHM185" s="451"/>
      <c r="AHN185" s="451"/>
      <c r="AHO185" s="451"/>
      <c r="AHP185" s="451"/>
      <c r="AHQ185" s="451"/>
      <c r="AHR185" s="451"/>
      <c r="AHS185" s="451"/>
      <c r="AHT185" s="451"/>
      <c r="AHU185" s="451"/>
      <c r="AHV185" s="451"/>
      <c r="AHW185" s="451"/>
      <c r="AHX185" s="451"/>
      <c r="AHY185" s="451"/>
      <c r="AHZ185" s="451"/>
      <c r="AIA185" s="451"/>
      <c r="AIB185" s="451"/>
      <c r="AIC185" s="451"/>
      <c r="AID185" s="451"/>
      <c r="AIE185" s="451"/>
      <c r="AIF185" s="451"/>
      <c r="AIG185" s="451"/>
      <c r="AIH185" s="451"/>
      <c r="AII185" s="451"/>
      <c r="AIJ185" s="451"/>
      <c r="AIK185" s="451"/>
      <c r="AIL185" s="451"/>
      <c r="AIM185" s="451"/>
      <c r="AIN185" s="451"/>
      <c r="AIO185" s="451"/>
      <c r="AIP185" s="451"/>
      <c r="AIQ185" s="451"/>
      <c r="AIR185" s="451"/>
      <c r="AIS185" s="451"/>
      <c r="AIT185" s="451"/>
      <c r="AIU185" s="451"/>
      <c r="AIV185" s="451"/>
      <c r="AIW185" s="451"/>
      <c r="AIX185" s="451"/>
      <c r="AIY185" s="451"/>
      <c r="AIZ185" s="451"/>
      <c r="AJA185" s="451"/>
      <c r="AJB185" s="451"/>
      <c r="AJC185" s="451"/>
      <c r="AJD185" s="451"/>
      <c r="AJE185" s="451"/>
      <c r="AJF185" s="451"/>
      <c r="AJG185" s="451"/>
      <c r="AJH185" s="451"/>
      <c r="AJI185" s="451"/>
      <c r="AJJ185" s="451"/>
      <c r="AJK185" s="451"/>
      <c r="AJL185" s="451"/>
      <c r="AJM185" s="451"/>
      <c r="AJN185" s="451"/>
      <c r="AJO185" s="451"/>
      <c r="AJP185" s="451"/>
      <c r="AJQ185" s="451"/>
      <c r="AJR185" s="451"/>
      <c r="AJS185" s="451"/>
      <c r="AJT185" s="451"/>
      <c r="AJU185" s="451"/>
      <c r="AJV185" s="451"/>
      <c r="AJW185" s="451"/>
      <c r="AJX185" s="451"/>
      <c r="AJY185" s="451"/>
      <c r="AJZ185" s="451"/>
      <c r="AKA185" s="451"/>
      <c r="AKB185" s="451"/>
      <c r="AKC185" s="451"/>
      <c r="AKD185" s="451"/>
      <c r="AKE185" s="451"/>
      <c r="AKF185" s="451"/>
      <c r="AKG185" s="451"/>
      <c r="AKH185" s="451"/>
      <c r="AKI185" s="451"/>
      <c r="AKJ185" s="451"/>
      <c r="AKK185" s="451"/>
      <c r="AKL185" s="451"/>
      <c r="AKM185" s="451"/>
      <c r="AKN185" s="451"/>
      <c r="AKO185" s="451"/>
      <c r="AKP185" s="451"/>
      <c r="AKQ185" s="451"/>
      <c r="AKR185" s="451"/>
      <c r="AKS185" s="451"/>
      <c r="AKT185" s="451"/>
      <c r="AKU185" s="451"/>
      <c r="AKV185" s="451"/>
      <c r="AKW185" s="451"/>
      <c r="AKX185" s="451"/>
      <c r="AKY185" s="451"/>
      <c r="AKZ185" s="451"/>
      <c r="ALA185" s="451"/>
      <c r="ALB185" s="451"/>
      <c r="ALC185" s="451"/>
      <c r="ALD185" s="451"/>
      <c r="ALE185" s="451"/>
      <c r="ALF185" s="451"/>
      <c r="ALG185" s="451"/>
      <c r="ALH185" s="451"/>
      <c r="ALI185" s="451"/>
      <c r="ALJ185" s="451"/>
      <c r="ALK185" s="451"/>
      <c r="ALL185" s="451"/>
      <c r="ALM185" s="451"/>
      <c r="ALN185" s="451"/>
      <c r="ALO185" s="451"/>
      <c r="ALP185" s="451"/>
      <c r="ALQ185" s="451"/>
      <c r="ALR185" s="451"/>
      <c r="ALS185" s="451"/>
      <c r="ALT185" s="451"/>
      <c r="ALU185" s="451"/>
      <c r="ALV185" s="451"/>
      <c r="ALW185" s="451"/>
      <c r="ALX185" s="451"/>
      <c r="ALY185" s="451"/>
      <c r="ALZ185" s="451"/>
      <c r="AMA185" s="451"/>
      <c r="AMB185" s="451"/>
      <c r="AMC185" s="451"/>
      <c r="AMD185" s="451"/>
      <c r="AME185" s="451"/>
      <c r="AMF185" s="451"/>
      <c r="AMG185" s="451"/>
      <c r="AMH185" s="451"/>
      <c r="AMI185" s="451"/>
      <c r="AMJ185" s="451"/>
      <c r="AMK185" s="451"/>
      <c r="AML185" s="451"/>
      <c r="AMM185" s="451"/>
      <c r="AMN185" s="451"/>
      <c r="AMO185" s="451"/>
      <c r="AMP185" s="451"/>
      <c r="AMQ185" s="451"/>
      <c r="AMR185" s="451"/>
      <c r="AMS185" s="451"/>
      <c r="AMT185" s="451"/>
      <c r="AMU185" s="451"/>
      <c r="AMV185" s="451"/>
      <c r="AMW185" s="451"/>
      <c r="AMX185" s="451"/>
      <c r="AMY185" s="451"/>
      <c r="AMZ185" s="451"/>
      <c r="ANA185" s="451"/>
      <c r="ANB185" s="451"/>
      <c r="ANC185" s="451"/>
      <c r="AND185" s="451"/>
      <c r="ANE185" s="451"/>
      <c r="ANF185" s="451"/>
      <c r="ANG185" s="451"/>
      <c r="ANH185" s="451"/>
      <c r="ANI185" s="451"/>
      <c r="ANJ185" s="451"/>
      <c r="ANK185" s="451"/>
      <c r="ANL185" s="451"/>
      <c r="ANM185" s="451"/>
      <c r="ANN185" s="451"/>
      <c r="ANO185" s="451"/>
      <c r="ANP185" s="451"/>
      <c r="ANQ185" s="451"/>
      <c r="ANR185" s="451"/>
      <c r="ANS185" s="451"/>
      <c r="ANT185" s="451"/>
      <c r="ANU185" s="451"/>
      <c r="ANV185" s="451"/>
      <c r="ANW185" s="451"/>
      <c r="ANX185" s="451"/>
      <c r="ANY185" s="451"/>
      <c r="ANZ185" s="451"/>
      <c r="AOA185" s="451"/>
      <c r="AOB185" s="451"/>
      <c r="AOC185" s="451"/>
      <c r="AOD185" s="451"/>
      <c r="AOE185" s="451"/>
      <c r="AOF185" s="451"/>
      <c r="AOG185" s="451"/>
      <c r="AOH185" s="451"/>
      <c r="AOI185" s="451"/>
      <c r="AOJ185" s="451"/>
      <c r="AOK185" s="451"/>
      <c r="AOL185" s="451"/>
      <c r="AOM185" s="451"/>
      <c r="AON185" s="451"/>
      <c r="AOO185" s="451"/>
      <c r="AOP185" s="451"/>
      <c r="AOQ185" s="451"/>
      <c r="AOR185" s="451"/>
      <c r="AOS185" s="451"/>
      <c r="AOT185" s="451"/>
      <c r="AOU185" s="451"/>
      <c r="AOV185" s="451"/>
      <c r="AOW185" s="451"/>
      <c r="AOX185" s="451"/>
      <c r="AOY185" s="451"/>
      <c r="AOZ185" s="451"/>
      <c r="APA185" s="451"/>
      <c r="APB185" s="451"/>
      <c r="APC185" s="451"/>
      <c r="APD185" s="451"/>
      <c r="APE185" s="451"/>
      <c r="APF185" s="451"/>
      <c r="APG185" s="451"/>
      <c r="APH185" s="451"/>
      <c r="API185" s="451"/>
      <c r="APJ185" s="451"/>
      <c r="APK185" s="451"/>
      <c r="APL185" s="451"/>
      <c r="APM185" s="451"/>
      <c r="APN185" s="451"/>
      <c r="APO185" s="451"/>
      <c r="APP185" s="451"/>
      <c r="APQ185" s="451"/>
      <c r="APR185" s="451"/>
      <c r="APS185" s="451"/>
      <c r="APT185" s="451"/>
      <c r="APU185" s="451"/>
      <c r="APV185" s="451"/>
      <c r="APW185" s="451"/>
      <c r="APX185" s="451"/>
      <c r="APY185" s="451"/>
      <c r="APZ185" s="451"/>
      <c r="AQA185" s="451"/>
      <c r="AQB185" s="451"/>
      <c r="AQC185" s="451"/>
      <c r="AQD185" s="451"/>
      <c r="AQE185" s="451"/>
      <c r="AQF185" s="451"/>
      <c r="AQG185" s="451"/>
      <c r="AQH185" s="451"/>
      <c r="AQI185" s="451"/>
      <c r="AQJ185" s="451"/>
      <c r="AQK185" s="451"/>
      <c r="AQL185" s="451"/>
      <c r="AQM185" s="451"/>
      <c r="AQN185" s="451"/>
      <c r="AQO185" s="451"/>
      <c r="AQP185" s="451"/>
      <c r="AQQ185" s="451"/>
      <c r="AQR185" s="451"/>
      <c r="AQS185" s="451"/>
      <c r="AQT185" s="451"/>
      <c r="AQU185" s="451"/>
      <c r="AQV185" s="451"/>
      <c r="AQW185" s="451"/>
      <c r="AQX185" s="451"/>
      <c r="AQY185" s="451"/>
      <c r="AQZ185" s="451"/>
      <c r="ARA185" s="451"/>
      <c r="ARB185" s="451"/>
      <c r="ARC185" s="451"/>
      <c r="ARD185" s="451"/>
      <c r="ARE185" s="451"/>
      <c r="ARF185" s="451"/>
      <c r="ARG185" s="451"/>
      <c r="ARH185" s="451"/>
      <c r="ARI185" s="451"/>
      <c r="ARJ185" s="451"/>
      <c r="ARK185" s="451"/>
      <c r="ARL185" s="451"/>
      <c r="ARM185" s="451"/>
      <c r="ARN185" s="451"/>
      <c r="ARO185" s="451"/>
      <c r="ARP185" s="451"/>
      <c r="ARQ185" s="451"/>
      <c r="ARR185" s="451"/>
      <c r="ARS185" s="451"/>
      <c r="ART185" s="451"/>
      <c r="ARU185" s="451"/>
      <c r="ARV185" s="451"/>
      <c r="ARW185" s="451"/>
      <c r="ARX185" s="451"/>
      <c r="ARY185" s="451"/>
      <c r="ARZ185" s="451"/>
      <c r="ASA185" s="451"/>
      <c r="ASB185" s="451"/>
      <c r="ASC185" s="451"/>
      <c r="ASD185" s="451"/>
      <c r="ASE185" s="451"/>
      <c r="ASF185" s="451"/>
      <c r="ASG185" s="451"/>
      <c r="ASH185" s="451"/>
      <c r="ASI185" s="451"/>
      <c r="ASJ185" s="451"/>
      <c r="ASK185" s="451"/>
      <c r="ASL185" s="451"/>
      <c r="ASM185" s="451"/>
      <c r="ASN185" s="451"/>
      <c r="ASO185" s="451"/>
      <c r="ASP185" s="451"/>
      <c r="ASQ185" s="451"/>
      <c r="ASR185" s="451"/>
      <c r="ASS185" s="451"/>
      <c r="AST185" s="451"/>
      <c r="ASU185" s="451"/>
      <c r="ASV185" s="451"/>
      <c r="ASW185" s="451"/>
      <c r="ASX185" s="451"/>
      <c r="ASY185" s="451"/>
      <c r="ASZ185" s="451"/>
      <c r="ATA185" s="451"/>
      <c r="ATB185" s="451"/>
      <c r="ATC185" s="451"/>
      <c r="ATD185" s="451"/>
      <c r="ATE185" s="451"/>
      <c r="ATF185" s="451"/>
      <c r="ATG185" s="451"/>
      <c r="ATH185" s="451"/>
      <c r="ATI185" s="451"/>
      <c r="ATJ185" s="451"/>
      <c r="ATK185" s="451"/>
      <c r="ATL185" s="451"/>
      <c r="ATM185" s="451"/>
      <c r="ATN185" s="451"/>
      <c r="ATO185" s="451"/>
      <c r="ATP185" s="451"/>
      <c r="ATQ185" s="451"/>
      <c r="ATR185" s="451"/>
      <c r="ATS185" s="451"/>
      <c r="ATT185" s="451"/>
      <c r="ATU185" s="451"/>
      <c r="ATV185" s="451"/>
      <c r="ATW185" s="451"/>
      <c r="ATX185" s="451"/>
      <c r="ATY185" s="451"/>
      <c r="ATZ185" s="451"/>
      <c r="AUA185" s="451"/>
      <c r="AUB185" s="451"/>
      <c r="AUC185" s="451"/>
      <c r="AUD185" s="451"/>
      <c r="AUE185" s="451"/>
      <c r="AUF185" s="451"/>
      <c r="AUG185" s="451"/>
      <c r="AUH185" s="451"/>
      <c r="AUI185" s="451"/>
      <c r="AUJ185" s="451"/>
      <c r="AUK185" s="451"/>
      <c r="AUL185" s="451"/>
      <c r="AUM185" s="451"/>
      <c r="AUN185" s="451"/>
      <c r="AUO185" s="451"/>
      <c r="AUP185" s="451"/>
      <c r="AUQ185" s="451"/>
      <c r="AUR185" s="451"/>
      <c r="AUS185" s="451"/>
      <c r="AUT185" s="451"/>
      <c r="AUU185" s="451"/>
      <c r="AUV185" s="451"/>
      <c r="AUW185" s="451"/>
      <c r="AUX185" s="451"/>
      <c r="AUY185" s="451"/>
      <c r="AUZ185" s="451"/>
      <c r="AVA185" s="451"/>
      <c r="AVB185" s="451"/>
      <c r="AVC185" s="451"/>
      <c r="AVD185" s="451"/>
      <c r="AVE185" s="451"/>
      <c r="AVF185" s="451"/>
      <c r="AVG185" s="451"/>
      <c r="AVH185" s="451"/>
      <c r="AVI185" s="451"/>
      <c r="AVJ185" s="451"/>
      <c r="AVK185" s="451"/>
      <c r="AVL185" s="451"/>
      <c r="AVM185" s="451"/>
      <c r="AVN185" s="451"/>
      <c r="AVO185" s="451"/>
      <c r="AVP185" s="451"/>
      <c r="AVQ185" s="451"/>
      <c r="AVR185" s="451"/>
      <c r="AVS185" s="451"/>
      <c r="AVT185" s="451"/>
      <c r="AVU185" s="451"/>
      <c r="AVV185" s="451"/>
      <c r="AVW185" s="451"/>
      <c r="AVX185" s="451"/>
      <c r="AVY185" s="451"/>
      <c r="AVZ185" s="451"/>
      <c r="AWA185" s="451"/>
      <c r="AWB185" s="451"/>
      <c r="AWC185" s="451"/>
      <c r="AWD185" s="451"/>
      <c r="AWE185" s="451"/>
      <c r="AWF185" s="451"/>
      <c r="AWG185" s="451"/>
      <c r="AWH185" s="451"/>
      <c r="AWI185" s="451"/>
      <c r="AWJ185" s="451"/>
      <c r="AWK185" s="451"/>
      <c r="AWL185" s="451"/>
      <c r="AWM185" s="451"/>
      <c r="AWN185" s="451"/>
      <c r="AWO185" s="451"/>
      <c r="AWP185" s="451"/>
      <c r="AWQ185" s="451"/>
      <c r="AWR185" s="451"/>
      <c r="AWS185" s="451"/>
      <c r="AWT185" s="451"/>
      <c r="AWU185" s="451"/>
      <c r="AWV185" s="451"/>
      <c r="AWW185" s="451"/>
      <c r="AWX185" s="451"/>
      <c r="AWY185" s="451"/>
      <c r="AWZ185" s="451"/>
      <c r="AXA185" s="451"/>
      <c r="AXB185" s="451"/>
      <c r="AXC185" s="451"/>
      <c r="AXD185" s="451"/>
      <c r="AXE185" s="451"/>
      <c r="AXF185" s="451"/>
      <c r="AXG185" s="451"/>
      <c r="AXH185" s="451"/>
      <c r="AXI185" s="451"/>
      <c r="AXJ185" s="451"/>
      <c r="AXK185" s="451"/>
      <c r="AXL185" s="451"/>
      <c r="AXM185" s="451"/>
      <c r="AXN185" s="451"/>
      <c r="AXO185" s="451"/>
      <c r="AXP185" s="451"/>
      <c r="AXQ185" s="451"/>
      <c r="AXR185" s="451"/>
      <c r="AXS185" s="451"/>
      <c r="AXT185" s="451"/>
      <c r="AXU185" s="451"/>
      <c r="AXV185" s="451"/>
      <c r="AXW185" s="451"/>
      <c r="AXX185" s="451"/>
      <c r="AXY185" s="451"/>
      <c r="AXZ185" s="451"/>
      <c r="AYA185" s="451"/>
      <c r="AYB185" s="451"/>
      <c r="AYC185" s="451"/>
      <c r="AYD185" s="451"/>
      <c r="AYE185" s="451"/>
      <c r="AYF185" s="451"/>
      <c r="AYG185" s="451"/>
      <c r="AYH185" s="451"/>
      <c r="AYI185" s="451"/>
      <c r="AYJ185" s="451"/>
      <c r="AYK185" s="451"/>
      <c r="AYL185" s="451"/>
      <c r="AYM185" s="451"/>
      <c r="AYN185" s="451"/>
      <c r="AYO185" s="451"/>
      <c r="AYP185" s="451"/>
      <c r="AYQ185" s="451"/>
      <c r="AYR185" s="451"/>
      <c r="AYS185" s="451"/>
      <c r="AYT185" s="451"/>
      <c r="AYU185" s="451"/>
      <c r="AYV185" s="451"/>
      <c r="AYW185" s="451"/>
      <c r="AYX185" s="451"/>
      <c r="AYY185" s="451"/>
      <c r="AYZ185" s="451"/>
      <c r="AZA185" s="451"/>
      <c r="AZB185" s="451"/>
      <c r="AZC185" s="451"/>
      <c r="AZD185" s="451"/>
      <c r="AZE185" s="451"/>
      <c r="AZF185" s="451"/>
      <c r="AZG185" s="451"/>
      <c r="AZH185" s="451"/>
      <c r="AZI185" s="451"/>
      <c r="AZJ185" s="451"/>
      <c r="AZK185" s="451"/>
      <c r="AZL185" s="451"/>
      <c r="AZM185" s="451"/>
      <c r="AZN185" s="451"/>
      <c r="AZO185" s="451"/>
      <c r="AZP185" s="451"/>
      <c r="AZQ185" s="451"/>
      <c r="AZR185" s="451"/>
      <c r="AZS185" s="451"/>
      <c r="AZT185" s="451"/>
      <c r="AZU185" s="451"/>
      <c r="AZV185" s="451"/>
      <c r="AZW185" s="451"/>
      <c r="AZX185" s="451"/>
      <c r="AZY185" s="451"/>
      <c r="AZZ185" s="451"/>
      <c r="BAA185" s="451"/>
      <c r="BAB185" s="451"/>
      <c r="BAC185" s="451"/>
      <c r="BAD185" s="451"/>
      <c r="BAE185" s="451"/>
      <c r="BAF185" s="451"/>
      <c r="BAG185" s="451"/>
      <c r="BAH185" s="451"/>
      <c r="BAI185" s="451"/>
      <c r="BAJ185" s="451"/>
      <c r="BAK185" s="451"/>
      <c r="BAL185" s="451"/>
      <c r="BAM185" s="451"/>
      <c r="BAN185" s="451"/>
      <c r="BAO185" s="451"/>
      <c r="BAP185" s="451"/>
      <c r="BAQ185" s="451"/>
      <c r="BAR185" s="451"/>
      <c r="BAS185" s="451"/>
      <c r="BAT185" s="451"/>
      <c r="BAU185" s="451"/>
      <c r="BAV185" s="451"/>
      <c r="BAW185" s="451"/>
      <c r="BAX185" s="451"/>
      <c r="BAY185" s="451"/>
      <c r="BAZ185" s="451"/>
      <c r="BBA185" s="451"/>
      <c r="BBB185" s="451"/>
      <c r="BBC185" s="451"/>
      <c r="BBD185" s="451"/>
      <c r="BBE185" s="451"/>
      <c r="BBF185" s="451"/>
      <c r="BBG185" s="451"/>
      <c r="BBH185" s="451"/>
      <c r="BBI185" s="451"/>
      <c r="BBJ185" s="451"/>
      <c r="BBK185" s="451"/>
      <c r="BBL185" s="451"/>
      <c r="BBM185" s="451"/>
      <c r="BBN185" s="451"/>
      <c r="BBO185" s="451"/>
      <c r="BBP185" s="451"/>
      <c r="BBQ185" s="451"/>
      <c r="BBR185" s="451"/>
      <c r="BBS185" s="451"/>
      <c r="BBT185" s="451"/>
      <c r="BBU185" s="451"/>
      <c r="BBV185" s="451"/>
      <c r="BBW185" s="451"/>
      <c r="BBX185" s="451"/>
      <c r="BBY185" s="451"/>
      <c r="BBZ185" s="451"/>
      <c r="BCA185" s="451"/>
      <c r="BCB185" s="451"/>
      <c r="BCC185" s="451"/>
      <c r="BCD185" s="451"/>
      <c r="BCE185" s="451"/>
      <c r="BCF185" s="451"/>
      <c r="BCG185" s="451"/>
      <c r="BCH185" s="451"/>
      <c r="BCI185" s="451"/>
      <c r="BCJ185" s="451"/>
      <c r="BCK185" s="451"/>
      <c r="BCL185" s="451"/>
      <c r="BCM185" s="451"/>
      <c r="BCN185" s="451"/>
      <c r="BCO185" s="451"/>
      <c r="BCP185" s="451"/>
      <c r="BCQ185" s="451"/>
      <c r="BCR185" s="451"/>
      <c r="BCS185" s="451"/>
      <c r="BCT185" s="451"/>
      <c r="BCU185" s="451"/>
      <c r="BCV185" s="451"/>
      <c r="BCW185" s="451"/>
      <c r="BCX185" s="451"/>
      <c r="BCY185" s="451"/>
      <c r="BCZ185" s="451"/>
      <c r="BDA185" s="451"/>
      <c r="BDB185" s="451"/>
      <c r="BDC185" s="451"/>
      <c r="BDD185" s="451"/>
      <c r="BDE185" s="451"/>
      <c r="BDF185" s="451"/>
      <c r="BDG185" s="451"/>
      <c r="BDH185" s="451"/>
      <c r="BDI185" s="451"/>
      <c r="BDJ185" s="451"/>
      <c r="BDK185" s="451"/>
      <c r="BDL185" s="451"/>
      <c r="BDM185" s="451"/>
      <c r="BDN185" s="451"/>
      <c r="BDO185" s="451"/>
      <c r="BDP185" s="451"/>
      <c r="BDQ185" s="451"/>
      <c r="BDR185" s="451"/>
      <c r="BDS185" s="451"/>
      <c r="BDT185" s="451"/>
      <c r="BDU185" s="451"/>
      <c r="BDV185" s="451"/>
      <c r="BDW185" s="451"/>
      <c r="BDX185" s="451"/>
      <c r="BDY185" s="451"/>
      <c r="BDZ185" s="451"/>
      <c r="BEA185" s="451"/>
      <c r="BEB185" s="451"/>
      <c r="BEC185" s="451"/>
      <c r="BED185" s="451"/>
      <c r="BEE185" s="451"/>
      <c r="BEF185" s="451"/>
      <c r="BEG185" s="451"/>
      <c r="BEH185" s="451"/>
      <c r="BEI185" s="451"/>
      <c r="BEJ185" s="451"/>
      <c r="BEK185" s="451"/>
      <c r="BEL185" s="451"/>
      <c r="BEM185" s="451"/>
      <c r="BEN185" s="451"/>
      <c r="BEO185" s="451"/>
      <c r="BEP185" s="451"/>
      <c r="BEQ185" s="451"/>
      <c r="BER185" s="451"/>
      <c r="BES185" s="451"/>
      <c r="BET185" s="451"/>
      <c r="BEU185" s="451"/>
      <c r="BEV185" s="451"/>
      <c r="BEW185" s="451"/>
      <c r="BEX185" s="451"/>
      <c r="BEY185" s="451"/>
      <c r="BEZ185" s="451"/>
      <c r="BFA185" s="451"/>
      <c r="BFB185" s="451"/>
      <c r="BFC185" s="451"/>
      <c r="BFD185" s="451"/>
      <c r="BFE185" s="451"/>
      <c r="BFF185" s="451"/>
      <c r="BFG185" s="451"/>
      <c r="BFH185" s="451"/>
      <c r="BFI185" s="451"/>
      <c r="BFJ185" s="451"/>
      <c r="BFK185" s="451"/>
      <c r="BFL185" s="451"/>
      <c r="BFM185" s="451"/>
      <c r="BFN185" s="451"/>
      <c r="BFO185" s="451"/>
      <c r="BFP185" s="451"/>
      <c r="BFQ185" s="451"/>
      <c r="BFR185" s="451"/>
      <c r="BFS185" s="451"/>
      <c r="BFT185" s="451"/>
      <c r="BFU185" s="451"/>
      <c r="BFV185" s="451"/>
      <c r="BFW185" s="451"/>
      <c r="BFX185" s="451"/>
      <c r="BFY185" s="451"/>
      <c r="BFZ185" s="451"/>
      <c r="BGA185" s="451"/>
      <c r="BGB185" s="451"/>
      <c r="BGC185" s="451"/>
      <c r="BGD185" s="451"/>
      <c r="BGE185" s="451"/>
      <c r="BGF185" s="451"/>
      <c r="BGG185" s="451"/>
      <c r="BGH185" s="451"/>
      <c r="BGI185" s="451"/>
      <c r="BGJ185" s="451"/>
      <c r="BGK185" s="451"/>
      <c r="BGL185" s="451"/>
      <c r="BGM185" s="451"/>
      <c r="BGN185" s="451"/>
      <c r="BGO185" s="451"/>
      <c r="BGP185" s="451"/>
      <c r="BGQ185" s="451"/>
      <c r="BGR185" s="451"/>
      <c r="BGS185" s="451"/>
      <c r="BGT185" s="451"/>
      <c r="BGU185" s="451"/>
      <c r="BGV185" s="451"/>
      <c r="BGW185" s="451"/>
      <c r="BGX185" s="451"/>
      <c r="BGY185" s="451"/>
      <c r="BGZ185" s="451"/>
      <c r="BHA185" s="451"/>
      <c r="BHB185" s="451"/>
      <c r="BHC185" s="451"/>
      <c r="BHD185" s="451"/>
      <c r="BHE185" s="451"/>
      <c r="BHF185" s="451"/>
      <c r="BHG185" s="451"/>
      <c r="BHH185" s="451"/>
      <c r="BHI185" s="451"/>
      <c r="BHJ185" s="451"/>
      <c r="BHK185" s="451"/>
      <c r="BHL185" s="451"/>
      <c r="BHM185" s="451"/>
      <c r="BHN185" s="451"/>
      <c r="BHO185" s="451"/>
      <c r="BHP185" s="451"/>
      <c r="BHQ185" s="451"/>
      <c r="BHR185" s="451"/>
      <c r="BHS185" s="451"/>
      <c r="BHT185" s="451"/>
      <c r="BHU185" s="451"/>
      <c r="BHV185" s="451"/>
      <c r="BHW185" s="451"/>
      <c r="BHX185" s="451"/>
      <c r="BHY185" s="451"/>
      <c r="BHZ185" s="451"/>
      <c r="BIA185" s="451"/>
      <c r="BIB185" s="451"/>
      <c r="BIC185" s="451"/>
      <c r="BID185" s="451"/>
      <c r="BIE185" s="451"/>
      <c r="BIF185" s="451"/>
      <c r="BIG185" s="451"/>
      <c r="BIH185" s="451"/>
      <c r="BII185" s="451"/>
      <c r="BIJ185" s="451"/>
      <c r="BIK185" s="451"/>
      <c r="BIL185" s="451"/>
      <c r="BIM185" s="451"/>
      <c r="BIN185" s="451"/>
      <c r="BIO185" s="451"/>
      <c r="BIP185" s="451"/>
      <c r="BIQ185" s="451"/>
      <c r="BIR185" s="451"/>
      <c r="BIS185" s="451"/>
      <c r="BIT185" s="451"/>
      <c r="BIU185" s="451"/>
      <c r="BIV185" s="451"/>
      <c r="BIW185" s="451"/>
      <c r="BIX185" s="451"/>
      <c r="BIY185" s="451"/>
      <c r="BIZ185" s="451"/>
      <c r="BJA185" s="451"/>
      <c r="BJB185" s="451"/>
      <c r="BJC185" s="451"/>
      <c r="BJD185" s="451"/>
      <c r="BJE185" s="451"/>
      <c r="BJF185" s="451"/>
      <c r="BJG185" s="451"/>
      <c r="BJH185" s="451"/>
      <c r="BJI185" s="451"/>
      <c r="BJJ185" s="451"/>
      <c r="BJK185" s="451"/>
      <c r="BJL185" s="451"/>
      <c r="BJM185" s="451"/>
      <c r="BJN185" s="451"/>
      <c r="BJO185" s="451"/>
      <c r="BJP185" s="451"/>
      <c r="BJQ185" s="451"/>
      <c r="BJR185" s="451"/>
      <c r="BJS185" s="451"/>
      <c r="BJT185" s="451"/>
      <c r="BJU185" s="451"/>
      <c r="BJV185" s="451"/>
      <c r="BJW185" s="451"/>
      <c r="BJX185" s="451"/>
      <c r="BJY185" s="451"/>
      <c r="BJZ185" s="451"/>
      <c r="BKA185" s="451"/>
      <c r="BKB185" s="451"/>
      <c r="BKC185" s="451"/>
      <c r="BKD185" s="451"/>
      <c r="BKE185" s="451"/>
      <c r="BKF185" s="451"/>
      <c r="BKG185" s="451"/>
      <c r="BKH185" s="451"/>
      <c r="BKI185" s="451"/>
      <c r="BKJ185" s="451"/>
      <c r="BKK185" s="451"/>
      <c r="BKL185" s="451"/>
      <c r="BKM185" s="451"/>
      <c r="BKN185" s="451"/>
      <c r="BKO185" s="451"/>
      <c r="BKP185" s="451"/>
      <c r="BKQ185" s="451"/>
      <c r="BKR185" s="451"/>
      <c r="BKS185" s="451"/>
      <c r="BKT185" s="451"/>
      <c r="BKU185" s="451"/>
      <c r="BKV185" s="451"/>
      <c r="BKW185" s="451"/>
      <c r="BKX185" s="451"/>
      <c r="BKY185" s="451"/>
      <c r="BKZ185" s="451"/>
      <c r="BLA185" s="451"/>
      <c r="BLB185" s="451"/>
      <c r="BLC185" s="451"/>
      <c r="BLD185" s="451"/>
      <c r="BLE185" s="451"/>
      <c r="BLF185" s="451"/>
      <c r="BLG185" s="451"/>
      <c r="BLH185" s="451"/>
      <c r="BLI185" s="451"/>
      <c r="BLJ185" s="451"/>
      <c r="BLK185" s="451"/>
      <c r="BLL185" s="451"/>
      <c r="BLM185" s="451"/>
      <c r="BLN185" s="451"/>
      <c r="BLO185" s="451"/>
      <c r="BLP185" s="451"/>
      <c r="BLQ185" s="451"/>
      <c r="BLR185" s="451"/>
      <c r="BLS185" s="451"/>
      <c r="BLT185" s="451"/>
      <c r="BLU185" s="451"/>
      <c r="BLV185" s="451"/>
      <c r="BLW185" s="451"/>
      <c r="BLX185" s="451"/>
      <c r="BLY185" s="451"/>
      <c r="BLZ185" s="451"/>
      <c r="BMA185" s="451"/>
      <c r="BMB185" s="451"/>
      <c r="BMC185" s="451"/>
      <c r="BMD185" s="451"/>
      <c r="BME185" s="451"/>
      <c r="BMF185" s="451"/>
      <c r="BMG185" s="451"/>
      <c r="BMH185" s="451"/>
      <c r="BMI185" s="451"/>
      <c r="BMJ185" s="451"/>
      <c r="BMK185" s="451"/>
      <c r="BML185" s="451"/>
      <c r="BMM185" s="451"/>
      <c r="BMN185" s="451"/>
      <c r="BMO185" s="451"/>
      <c r="BMP185" s="451"/>
      <c r="BMQ185" s="451"/>
      <c r="BMR185" s="451"/>
      <c r="BMS185" s="451"/>
      <c r="BMT185" s="451"/>
      <c r="BMU185" s="451"/>
      <c r="BMV185" s="451"/>
      <c r="BMW185" s="451"/>
      <c r="BMX185" s="451"/>
      <c r="BMY185" s="451"/>
      <c r="BMZ185" s="451"/>
      <c r="BNA185" s="451"/>
      <c r="BNB185" s="451"/>
      <c r="BNC185" s="451"/>
      <c r="BND185" s="451"/>
      <c r="BNE185" s="451"/>
      <c r="BNF185" s="451"/>
      <c r="BNG185" s="451"/>
      <c r="BNH185" s="451"/>
      <c r="BNI185" s="451"/>
      <c r="BNJ185" s="451"/>
      <c r="BNK185" s="451"/>
      <c r="BNL185" s="451"/>
      <c r="BNM185" s="451"/>
      <c r="BNN185" s="451"/>
      <c r="BNO185" s="451"/>
      <c r="BNP185" s="451"/>
      <c r="BNQ185" s="451"/>
      <c r="BNR185" s="451"/>
      <c r="BNS185" s="451"/>
      <c r="BNT185" s="451"/>
      <c r="BNU185" s="451"/>
      <c r="BNV185" s="451"/>
      <c r="BNW185" s="451"/>
      <c r="BNX185" s="451"/>
      <c r="BNY185" s="451"/>
      <c r="BNZ185" s="451"/>
      <c r="BOA185" s="451"/>
      <c r="BOB185" s="451"/>
      <c r="BOC185" s="451"/>
      <c r="BOD185" s="451"/>
      <c r="BOE185" s="451"/>
      <c r="BOF185" s="451"/>
      <c r="BOG185" s="451"/>
      <c r="BOH185" s="451"/>
      <c r="BOI185" s="451"/>
      <c r="BOJ185" s="451"/>
      <c r="BOK185" s="451"/>
      <c r="BOL185" s="451"/>
      <c r="BOM185" s="451"/>
      <c r="BON185" s="451"/>
      <c r="BOO185" s="451"/>
      <c r="BOP185" s="451"/>
      <c r="BOQ185" s="451"/>
      <c r="BOR185" s="451"/>
      <c r="BOS185" s="451"/>
      <c r="BOT185" s="451"/>
      <c r="BOU185" s="451"/>
      <c r="BOV185" s="451"/>
      <c r="BOW185" s="451"/>
      <c r="BOX185" s="451"/>
      <c r="BOY185" s="451"/>
      <c r="BOZ185" s="451"/>
      <c r="BPA185" s="451"/>
      <c r="BPB185" s="451"/>
      <c r="BPC185" s="451"/>
      <c r="BPD185" s="451"/>
      <c r="BPE185" s="451"/>
      <c r="BPF185" s="451"/>
      <c r="BPG185" s="451"/>
      <c r="BPH185" s="451"/>
      <c r="BPI185" s="451"/>
      <c r="BPJ185" s="451"/>
      <c r="BPK185" s="451"/>
      <c r="BPL185" s="451"/>
      <c r="BPM185" s="451"/>
      <c r="BPN185" s="451"/>
      <c r="BPO185" s="451"/>
      <c r="BPP185" s="451"/>
      <c r="BPQ185" s="451"/>
      <c r="BPR185" s="451"/>
      <c r="BPS185" s="451"/>
      <c r="BPT185" s="451"/>
      <c r="BPU185" s="451"/>
      <c r="BPV185" s="451"/>
      <c r="BPW185" s="451"/>
      <c r="BPX185" s="451"/>
      <c r="BPY185" s="451"/>
      <c r="BPZ185" s="451"/>
      <c r="BQA185" s="451"/>
      <c r="BQB185" s="451"/>
      <c r="BQC185" s="451"/>
      <c r="BQD185" s="451"/>
      <c r="BQE185" s="451"/>
      <c r="BQF185" s="451"/>
      <c r="BQG185" s="451"/>
      <c r="BQH185" s="451"/>
      <c r="BQI185" s="451"/>
      <c r="BQJ185" s="451"/>
      <c r="BQK185" s="451"/>
      <c r="BQL185" s="451"/>
      <c r="BQM185" s="451"/>
      <c r="BQN185" s="451"/>
      <c r="BQO185" s="451"/>
      <c r="BQP185" s="451"/>
      <c r="BQQ185" s="451"/>
      <c r="BQR185" s="451"/>
      <c r="BQS185" s="451"/>
      <c r="BQT185" s="451"/>
      <c r="BQU185" s="451"/>
      <c r="BQV185" s="451"/>
      <c r="BQW185" s="451"/>
      <c r="BQX185" s="451"/>
      <c r="BQY185" s="451"/>
      <c r="BQZ185" s="451"/>
      <c r="BRA185" s="451"/>
      <c r="BRB185" s="451"/>
      <c r="BRC185" s="451"/>
      <c r="BRD185" s="451"/>
      <c r="BRE185" s="451"/>
      <c r="BRF185" s="451"/>
      <c r="BRG185" s="451"/>
      <c r="BRH185" s="451"/>
      <c r="BRI185" s="451"/>
      <c r="BRJ185" s="451"/>
      <c r="BRK185" s="451"/>
      <c r="BRL185" s="451"/>
      <c r="BRM185" s="451"/>
      <c r="BRN185" s="451"/>
      <c r="BRO185" s="451"/>
      <c r="BRP185" s="451"/>
      <c r="BRQ185" s="451"/>
      <c r="BRR185" s="451"/>
      <c r="BRS185" s="451"/>
      <c r="BRT185" s="451"/>
      <c r="BRU185" s="451"/>
      <c r="BRV185" s="451"/>
      <c r="BRW185" s="451"/>
      <c r="BRX185" s="451"/>
      <c r="BRY185" s="451"/>
      <c r="BRZ185" s="451"/>
      <c r="BSA185" s="451"/>
      <c r="BSB185" s="451"/>
      <c r="BSC185" s="451"/>
      <c r="BSD185" s="451"/>
      <c r="BSE185" s="451"/>
      <c r="BSF185" s="451"/>
      <c r="BSG185" s="451"/>
      <c r="BSH185" s="451"/>
      <c r="BSI185" s="451"/>
      <c r="BSJ185" s="451"/>
      <c r="BSK185" s="451"/>
      <c r="BSL185" s="451"/>
      <c r="BSM185" s="451"/>
      <c r="BSN185" s="451"/>
      <c r="BSO185" s="451"/>
      <c r="BSP185" s="451"/>
      <c r="BSQ185" s="451"/>
      <c r="BSR185" s="451"/>
      <c r="BSS185" s="451"/>
      <c r="BST185" s="451"/>
      <c r="BSU185" s="451"/>
      <c r="BSV185" s="451"/>
      <c r="BSW185" s="451"/>
      <c r="BSX185" s="451"/>
      <c r="BSY185" s="451"/>
      <c r="BSZ185" s="451"/>
      <c r="BTA185" s="451"/>
      <c r="BTB185" s="451"/>
      <c r="BTC185" s="451"/>
      <c r="BTD185" s="451"/>
      <c r="BTE185" s="451"/>
      <c r="BTF185" s="451"/>
      <c r="BTG185" s="451"/>
      <c r="BTH185" s="451"/>
      <c r="BTI185" s="451"/>
      <c r="BTJ185" s="451"/>
      <c r="BTK185" s="451"/>
      <c r="BTL185" s="451"/>
      <c r="BTM185" s="451"/>
      <c r="BTN185" s="451"/>
      <c r="BTO185" s="451"/>
      <c r="BTP185" s="451"/>
      <c r="BTQ185" s="451"/>
      <c r="BTR185" s="451"/>
      <c r="BTS185" s="451"/>
      <c r="BTT185" s="451"/>
      <c r="BTU185" s="451"/>
      <c r="BTV185" s="451"/>
      <c r="BTW185" s="451"/>
      <c r="BTX185" s="451"/>
      <c r="BTY185" s="451"/>
      <c r="BTZ185" s="451"/>
      <c r="BUA185" s="451"/>
      <c r="BUB185" s="451"/>
      <c r="BUC185" s="451"/>
      <c r="BUD185" s="451"/>
      <c r="BUE185" s="451"/>
      <c r="BUF185" s="451"/>
      <c r="BUG185" s="451"/>
      <c r="BUH185" s="451"/>
      <c r="BUI185" s="451"/>
      <c r="BUJ185" s="451"/>
      <c r="BUK185" s="451"/>
      <c r="BUL185" s="451"/>
      <c r="BUM185" s="451"/>
      <c r="BUN185" s="451"/>
      <c r="BUO185" s="451"/>
      <c r="BUP185" s="451"/>
      <c r="BUQ185" s="451"/>
      <c r="BUR185" s="451"/>
      <c r="BUS185" s="451"/>
      <c r="BUT185" s="451"/>
      <c r="BUU185" s="451"/>
      <c r="BUV185" s="451"/>
      <c r="BUW185" s="451"/>
      <c r="BUX185" s="451"/>
      <c r="BUY185" s="451"/>
      <c r="BUZ185" s="451"/>
      <c r="BVA185" s="451"/>
      <c r="BVB185" s="451"/>
      <c r="BVC185" s="451"/>
      <c r="BVD185" s="451"/>
      <c r="BVE185" s="451"/>
      <c r="BVF185" s="451"/>
      <c r="BVG185" s="451"/>
      <c r="BVH185" s="451"/>
      <c r="BVI185" s="451"/>
      <c r="BVJ185" s="451"/>
      <c r="BVK185" s="451"/>
      <c r="BVL185" s="451"/>
      <c r="BVM185" s="451"/>
      <c r="BVN185" s="451"/>
      <c r="BVO185" s="451"/>
      <c r="BVP185" s="451"/>
      <c r="BVQ185" s="451"/>
      <c r="BVR185" s="451"/>
      <c r="BVS185" s="451"/>
      <c r="BVT185" s="451"/>
      <c r="BVU185" s="451"/>
      <c r="BVV185" s="451"/>
      <c r="BVW185" s="451"/>
      <c r="BVX185" s="451"/>
      <c r="BVY185" s="451"/>
      <c r="BVZ185" s="451"/>
      <c r="BWA185" s="451"/>
      <c r="BWB185" s="451"/>
      <c r="BWC185" s="451"/>
      <c r="BWD185" s="451"/>
      <c r="BWE185" s="451"/>
      <c r="BWF185" s="451"/>
      <c r="BWG185" s="451"/>
      <c r="BWH185" s="451"/>
      <c r="BWI185" s="451"/>
      <c r="BWJ185" s="451"/>
      <c r="BWK185" s="451"/>
      <c r="BWL185" s="451"/>
      <c r="BWM185" s="451"/>
      <c r="BWN185" s="451"/>
      <c r="BWO185" s="451"/>
      <c r="BWP185" s="451"/>
      <c r="BWQ185" s="451"/>
      <c r="BWR185" s="451"/>
      <c r="BWS185" s="451"/>
      <c r="BWT185" s="451"/>
      <c r="BWU185" s="451"/>
      <c r="BWV185" s="451"/>
      <c r="BWW185" s="451"/>
      <c r="BWX185" s="451"/>
      <c r="BWY185" s="451"/>
      <c r="BWZ185" s="451"/>
      <c r="BXA185" s="451"/>
      <c r="BXB185" s="451"/>
      <c r="BXC185" s="451"/>
      <c r="BXD185" s="451"/>
      <c r="BXE185" s="451"/>
      <c r="BXF185" s="451"/>
      <c r="BXG185" s="451"/>
      <c r="BXH185" s="451"/>
      <c r="BXI185" s="451"/>
      <c r="BXJ185" s="451"/>
      <c r="BXK185" s="451"/>
      <c r="BXL185" s="451"/>
      <c r="BXM185" s="451"/>
      <c r="BXN185" s="451"/>
      <c r="BXO185" s="451"/>
      <c r="BXP185" s="451"/>
      <c r="BXQ185" s="451"/>
      <c r="BXR185" s="451"/>
      <c r="BXS185" s="451"/>
      <c r="BXT185" s="451"/>
      <c r="BXU185" s="451"/>
      <c r="BXV185" s="451"/>
      <c r="BXW185" s="451"/>
      <c r="BXX185" s="451"/>
      <c r="BXY185" s="451"/>
      <c r="BXZ185" s="451"/>
      <c r="BYA185" s="451"/>
      <c r="BYB185" s="451"/>
      <c r="BYC185" s="451"/>
      <c r="BYD185" s="451"/>
      <c r="BYE185" s="451"/>
      <c r="BYF185" s="451"/>
      <c r="BYG185" s="451"/>
      <c r="BYH185" s="451"/>
      <c r="BYI185" s="451"/>
      <c r="BYJ185" s="451"/>
      <c r="BYK185" s="451"/>
      <c r="BYL185" s="451"/>
      <c r="BYM185" s="451"/>
      <c r="BYN185" s="451"/>
      <c r="BYO185" s="451"/>
      <c r="BYP185" s="451"/>
      <c r="BYQ185" s="451"/>
      <c r="BYR185" s="451"/>
      <c r="BYS185" s="451"/>
      <c r="BYT185" s="451"/>
      <c r="BYU185" s="451"/>
      <c r="BYV185" s="451"/>
      <c r="BYW185" s="451"/>
      <c r="BYX185" s="451"/>
      <c r="BYY185" s="451"/>
      <c r="BYZ185" s="451"/>
      <c r="BZA185" s="451"/>
      <c r="BZB185" s="451"/>
      <c r="BZC185" s="451"/>
      <c r="BZD185" s="451"/>
      <c r="BZE185" s="451"/>
      <c r="BZF185" s="451"/>
      <c r="BZG185" s="451"/>
      <c r="BZH185" s="451"/>
      <c r="BZI185" s="451"/>
      <c r="BZJ185" s="451"/>
      <c r="BZK185" s="451"/>
      <c r="BZL185" s="451"/>
      <c r="BZM185" s="451"/>
      <c r="BZN185" s="451"/>
      <c r="BZO185" s="451"/>
      <c r="BZP185" s="451"/>
      <c r="BZQ185" s="451"/>
      <c r="BZR185" s="451"/>
      <c r="BZS185" s="451"/>
      <c r="BZT185" s="451"/>
      <c r="BZU185" s="451"/>
      <c r="BZV185" s="451"/>
      <c r="BZW185" s="451"/>
      <c r="BZX185" s="451"/>
      <c r="BZY185" s="451"/>
      <c r="BZZ185" s="451"/>
      <c r="CAA185" s="451"/>
      <c r="CAB185" s="451"/>
      <c r="CAC185" s="451"/>
      <c r="CAD185" s="451"/>
      <c r="CAE185" s="451"/>
      <c r="CAF185" s="451"/>
      <c r="CAG185" s="451"/>
      <c r="CAH185" s="451"/>
      <c r="CAI185" s="451"/>
      <c r="CAJ185" s="451"/>
      <c r="CAK185" s="451"/>
      <c r="CAL185" s="451"/>
      <c r="CAM185" s="451"/>
      <c r="CAN185" s="451"/>
      <c r="CAO185" s="451"/>
      <c r="CAP185" s="451"/>
      <c r="CAQ185" s="451"/>
      <c r="CAR185" s="451"/>
      <c r="CAS185" s="451"/>
      <c r="CAT185" s="451"/>
      <c r="CAU185" s="451"/>
      <c r="CAV185" s="451"/>
      <c r="CAW185" s="451"/>
      <c r="CAX185" s="451"/>
      <c r="CAY185" s="451"/>
      <c r="CAZ185" s="451"/>
      <c r="CBA185" s="451"/>
      <c r="CBB185" s="451"/>
      <c r="CBC185" s="451"/>
      <c r="CBD185" s="451"/>
      <c r="CBE185" s="451"/>
      <c r="CBF185" s="451"/>
      <c r="CBG185" s="451"/>
      <c r="CBH185" s="451"/>
      <c r="CBI185" s="451"/>
      <c r="CBJ185" s="451"/>
      <c r="CBK185" s="451"/>
      <c r="CBL185" s="451"/>
      <c r="CBM185" s="451"/>
      <c r="CBN185" s="451"/>
      <c r="CBO185" s="451"/>
      <c r="CBP185" s="451"/>
      <c r="CBQ185" s="451"/>
      <c r="CBR185" s="451"/>
      <c r="CBS185" s="451"/>
      <c r="CBT185" s="451"/>
      <c r="CBU185" s="451"/>
      <c r="CBV185" s="451"/>
      <c r="CBW185" s="451"/>
      <c r="CBX185" s="451"/>
      <c r="CBY185" s="451"/>
      <c r="CBZ185" s="451"/>
      <c r="CCA185" s="451"/>
      <c r="CCB185" s="451"/>
      <c r="CCC185" s="451"/>
      <c r="CCD185" s="451"/>
      <c r="CCE185" s="451"/>
      <c r="CCF185" s="451"/>
      <c r="CCG185" s="451"/>
      <c r="CCH185" s="451"/>
      <c r="CCI185" s="451"/>
      <c r="CCJ185" s="451"/>
      <c r="CCK185" s="451"/>
      <c r="CCL185" s="451"/>
      <c r="CCM185" s="451"/>
      <c r="CCN185" s="451"/>
      <c r="CCO185" s="451"/>
      <c r="CCP185" s="451"/>
      <c r="CCQ185" s="451"/>
      <c r="CCR185" s="451"/>
      <c r="CCS185" s="451"/>
      <c r="CCT185" s="451"/>
      <c r="CCU185" s="451"/>
      <c r="CCV185" s="451"/>
      <c r="CCW185" s="451"/>
      <c r="CCX185" s="451"/>
      <c r="CCY185" s="451"/>
      <c r="CCZ185" s="451"/>
      <c r="CDA185" s="451"/>
      <c r="CDB185" s="451"/>
      <c r="CDC185" s="451"/>
      <c r="CDD185" s="451"/>
      <c r="CDE185" s="451"/>
      <c r="CDF185" s="451"/>
      <c r="CDG185" s="451"/>
      <c r="CDH185" s="451"/>
      <c r="CDI185" s="451"/>
      <c r="CDJ185" s="451"/>
      <c r="CDK185" s="451"/>
      <c r="CDL185" s="451"/>
      <c r="CDM185" s="451"/>
      <c r="CDN185" s="451"/>
      <c r="CDO185" s="451"/>
      <c r="CDP185" s="451"/>
      <c r="CDQ185" s="451"/>
      <c r="CDR185" s="451"/>
      <c r="CDS185" s="451"/>
      <c r="CDT185" s="451"/>
      <c r="CDU185" s="451"/>
      <c r="CDV185" s="451"/>
      <c r="CDW185" s="451"/>
      <c r="CDX185" s="451"/>
      <c r="CDY185" s="451"/>
      <c r="CDZ185" s="451"/>
      <c r="CEA185" s="451"/>
      <c r="CEB185" s="451"/>
      <c r="CEC185" s="451"/>
      <c r="CED185" s="451"/>
      <c r="CEE185" s="451"/>
      <c r="CEF185" s="451"/>
      <c r="CEG185" s="451"/>
      <c r="CEH185" s="451"/>
      <c r="CEI185" s="451"/>
      <c r="CEJ185" s="451"/>
      <c r="CEK185" s="451"/>
      <c r="CEL185" s="451"/>
      <c r="CEM185" s="451"/>
      <c r="CEN185" s="451"/>
      <c r="CEO185" s="451"/>
      <c r="CEP185" s="451"/>
      <c r="CEQ185" s="451"/>
      <c r="CER185" s="451"/>
      <c r="CES185" s="451"/>
      <c r="CET185" s="451"/>
      <c r="CEU185" s="451"/>
      <c r="CEV185" s="451"/>
      <c r="CEW185" s="451"/>
      <c r="CEX185" s="451"/>
      <c r="CEY185" s="451"/>
      <c r="CEZ185" s="451"/>
      <c r="CFA185" s="451"/>
      <c r="CFB185" s="451"/>
      <c r="CFC185" s="451"/>
      <c r="CFD185" s="451"/>
      <c r="CFE185" s="451"/>
      <c r="CFF185" s="451"/>
      <c r="CFG185" s="451"/>
      <c r="CFH185" s="451"/>
      <c r="CFI185" s="451"/>
      <c r="CFJ185" s="451"/>
      <c r="CFK185" s="451"/>
      <c r="CFL185" s="451"/>
      <c r="CFM185" s="451"/>
      <c r="CFN185" s="451"/>
      <c r="CFO185" s="451"/>
      <c r="CFP185" s="451"/>
      <c r="CFQ185" s="451"/>
      <c r="CFR185" s="451"/>
      <c r="CFS185" s="451"/>
      <c r="CFT185" s="451"/>
      <c r="CFU185" s="451"/>
      <c r="CFV185" s="451"/>
      <c r="CFW185" s="451"/>
      <c r="CFX185" s="451"/>
      <c r="CFY185" s="451"/>
      <c r="CFZ185" s="451"/>
      <c r="CGA185" s="451"/>
      <c r="CGB185" s="451"/>
      <c r="CGC185" s="451"/>
      <c r="CGD185" s="451"/>
      <c r="CGE185" s="451"/>
      <c r="CGF185" s="451"/>
      <c r="CGG185" s="451"/>
      <c r="CGH185" s="451"/>
      <c r="CGI185" s="451"/>
      <c r="CGJ185" s="451"/>
      <c r="CGK185" s="451"/>
      <c r="CGL185" s="451"/>
      <c r="CGM185" s="451"/>
      <c r="CGN185" s="451"/>
      <c r="CGO185" s="451"/>
      <c r="CGP185" s="451"/>
      <c r="CGQ185" s="451"/>
      <c r="CGR185" s="451"/>
      <c r="CGS185" s="451"/>
      <c r="CGT185" s="451"/>
      <c r="CGU185" s="451"/>
      <c r="CGV185" s="451"/>
      <c r="CGW185" s="451"/>
      <c r="CGX185" s="451"/>
      <c r="CGY185" s="451"/>
      <c r="CGZ185" s="451"/>
      <c r="CHA185" s="451"/>
      <c r="CHB185" s="451"/>
      <c r="CHC185" s="451"/>
      <c r="CHD185" s="451"/>
      <c r="CHE185" s="451"/>
      <c r="CHF185" s="451"/>
      <c r="CHG185" s="451"/>
      <c r="CHH185" s="451"/>
      <c r="CHI185" s="451"/>
      <c r="CHJ185" s="451"/>
      <c r="CHK185" s="451"/>
      <c r="CHL185" s="451"/>
      <c r="CHM185" s="451"/>
      <c r="CHN185" s="451"/>
      <c r="CHO185" s="451"/>
      <c r="CHP185" s="451"/>
      <c r="CHQ185" s="451"/>
      <c r="CHR185" s="451"/>
      <c r="CHS185" s="451"/>
      <c r="CHT185" s="451"/>
      <c r="CHU185" s="451"/>
      <c r="CHV185" s="451"/>
      <c r="CHW185" s="451"/>
      <c r="CHX185" s="451"/>
      <c r="CHY185" s="451"/>
      <c r="CHZ185" s="451"/>
      <c r="CIA185" s="451"/>
      <c r="CIB185" s="451"/>
      <c r="CIC185" s="451"/>
      <c r="CID185" s="451"/>
      <c r="CIE185" s="451"/>
      <c r="CIF185" s="451"/>
      <c r="CIG185" s="451"/>
      <c r="CIH185" s="451"/>
      <c r="CII185" s="451"/>
      <c r="CIJ185" s="451"/>
      <c r="CIK185" s="451"/>
      <c r="CIL185" s="451"/>
      <c r="CIM185" s="451"/>
      <c r="CIN185" s="451"/>
      <c r="CIO185" s="451"/>
      <c r="CIP185" s="451"/>
      <c r="CIQ185" s="451"/>
      <c r="CIR185" s="451"/>
      <c r="CIS185" s="451"/>
      <c r="CIT185" s="451"/>
      <c r="CIU185" s="451"/>
      <c r="CIV185" s="451"/>
      <c r="CIW185" s="451"/>
      <c r="CIX185" s="451"/>
      <c r="CIY185" s="451"/>
      <c r="CIZ185" s="451"/>
      <c r="CJA185" s="451"/>
      <c r="CJB185" s="451"/>
      <c r="CJC185" s="451"/>
      <c r="CJD185" s="451"/>
      <c r="CJE185" s="451"/>
      <c r="CJF185" s="451"/>
      <c r="CJG185" s="451"/>
      <c r="CJH185" s="451"/>
      <c r="CJI185" s="451"/>
      <c r="CJJ185" s="451"/>
      <c r="CJK185" s="451"/>
      <c r="CJL185" s="451"/>
      <c r="CJM185" s="451"/>
      <c r="CJN185" s="451"/>
      <c r="CJO185" s="451"/>
      <c r="CJP185" s="451"/>
      <c r="CJQ185" s="451"/>
      <c r="CJR185" s="451"/>
      <c r="CJS185" s="451"/>
      <c r="CJT185" s="451"/>
      <c r="CJU185" s="451"/>
      <c r="CJV185" s="451"/>
      <c r="CJW185" s="451"/>
      <c r="CJX185" s="451"/>
      <c r="CJY185" s="451"/>
      <c r="CJZ185" s="451"/>
      <c r="CKA185" s="451"/>
      <c r="CKB185" s="451"/>
      <c r="CKC185" s="451"/>
      <c r="CKD185" s="451"/>
      <c r="CKE185" s="451"/>
      <c r="CKF185" s="451"/>
      <c r="CKG185" s="451"/>
      <c r="CKH185" s="451"/>
      <c r="CKI185" s="451"/>
      <c r="CKJ185" s="451"/>
      <c r="CKK185" s="451"/>
      <c r="CKL185" s="451"/>
      <c r="CKM185" s="451"/>
      <c r="CKN185" s="451"/>
      <c r="CKO185" s="451"/>
      <c r="CKP185" s="451"/>
      <c r="CKQ185" s="451"/>
      <c r="CKR185" s="451"/>
      <c r="CKS185" s="451"/>
      <c r="CKT185" s="451"/>
      <c r="CKU185" s="451"/>
      <c r="CKV185" s="451"/>
      <c r="CKW185" s="451"/>
      <c r="CKX185" s="451"/>
      <c r="CKY185" s="451"/>
      <c r="CKZ185" s="451"/>
      <c r="CLA185" s="451"/>
      <c r="CLB185" s="451"/>
      <c r="CLC185" s="451"/>
      <c r="CLD185" s="451"/>
      <c r="CLE185" s="451"/>
      <c r="CLF185" s="451"/>
      <c r="CLG185" s="451"/>
      <c r="CLH185" s="451"/>
      <c r="CLI185" s="451"/>
      <c r="CLJ185" s="451"/>
      <c r="CLK185" s="451"/>
      <c r="CLL185" s="451"/>
      <c r="CLM185" s="451"/>
      <c r="CLN185" s="451"/>
      <c r="CLO185" s="451"/>
      <c r="CLP185" s="451"/>
      <c r="CLQ185" s="451"/>
      <c r="CLR185" s="451"/>
      <c r="CLS185" s="451"/>
      <c r="CLT185" s="451"/>
      <c r="CLU185" s="451"/>
      <c r="CLV185" s="451"/>
      <c r="CLW185" s="451"/>
      <c r="CLX185" s="451"/>
      <c r="CLY185" s="451"/>
      <c r="CLZ185" s="451"/>
      <c r="CMA185" s="451"/>
      <c r="CMB185" s="451"/>
      <c r="CMC185" s="451"/>
      <c r="CMD185" s="451"/>
      <c r="CME185" s="451"/>
      <c r="CMF185" s="451"/>
      <c r="CMG185" s="451"/>
      <c r="CMH185" s="451"/>
      <c r="CMI185" s="451"/>
      <c r="CMJ185" s="451"/>
      <c r="CMK185" s="451"/>
      <c r="CML185" s="451"/>
      <c r="CMM185" s="451"/>
      <c r="CMN185" s="451"/>
      <c r="CMO185" s="451"/>
      <c r="CMP185" s="451"/>
      <c r="CMQ185" s="451"/>
      <c r="CMR185" s="451"/>
      <c r="CMS185" s="451"/>
      <c r="CMT185" s="451"/>
      <c r="CMU185" s="451"/>
      <c r="CMV185" s="451"/>
      <c r="CMW185" s="451"/>
      <c r="CMX185" s="451"/>
      <c r="CMY185" s="451"/>
      <c r="CMZ185" s="451"/>
      <c r="CNA185" s="451"/>
      <c r="CNB185" s="451"/>
      <c r="CNC185" s="451"/>
      <c r="CND185" s="451"/>
      <c r="CNE185" s="451"/>
      <c r="CNF185" s="451"/>
      <c r="CNG185" s="451"/>
      <c r="CNH185" s="451"/>
      <c r="CNI185" s="451"/>
      <c r="CNJ185" s="451"/>
      <c r="CNK185" s="451"/>
      <c r="CNL185" s="451"/>
      <c r="CNM185" s="451"/>
      <c r="CNN185" s="451"/>
      <c r="CNO185" s="451"/>
      <c r="CNP185" s="451"/>
      <c r="CNQ185" s="451"/>
      <c r="CNR185" s="451"/>
      <c r="CNS185" s="451"/>
      <c r="CNT185" s="451"/>
      <c r="CNU185" s="451"/>
      <c r="CNV185" s="451"/>
      <c r="CNW185" s="451"/>
      <c r="CNX185" s="451"/>
      <c r="CNY185" s="451"/>
      <c r="CNZ185" s="451"/>
      <c r="COA185" s="451"/>
      <c r="COB185" s="451"/>
      <c r="COC185" s="451"/>
      <c r="COD185" s="451"/>
      <c r="COE185" s="451"/>
      <c r="COF185" s="451"/>
      <c r="COG185" s="451"/>
      <c r="COH185" s="451"/>
      <c r="COI185" s="451"/>
      <c r="COJ185" s="451"/>
      <c r="COK185" s="451"/>
      <c r="COL185" s="451"/>
      <c r="COM185" s="451"/>
      <c r="CON185" s="451"/>
      <c r="COO185" s="451"/>
      <c r="COP185" s="451"/>
      <c r="COQ185" s="451"/>
      <c r="COR185" s="451"/>
      <c r="COS185" s="451"/>
      <c r="COT185" s="451"/>
      <c r="COU185" s="451"/>
      <c r="COV185" s="451"/>
      <c r="COW185" s="451"/>
      <c r="COX185" s="451"/>
      <c r="COY185" s="451"/>
      <c r="COZ185" s="451"/>
      <c r="CPA185" s="451"/>
      <c r="CPB185" s="451"/>
      <c r="CPC185" s="451"/>
      <c r="CPD185" s="451"/>
      <c r="CPE185" s="451"/>
      <c r="CPF185" s="451"/>
      <c r="CPG185" s="451"/>
      <c r="CPH185" s="451"/>
      <c r="CPI185" s="451"/>
      <c r="CPJ185" s="451"/>
      <c r="CPK185" s="451"/>
      <c r="CPL185" s="451"/>
      <c r="CPM185" s="451"/>
      <c r="CPN185" s="451"/>
      <c r="CPO185" s="451"/>
      <c r="CPP185" s="451"/>
      <c r="CPQ185" s="451"/>
      <c r="CPR185" s="451"/>
      <c r="CPS185" s="451"/>
      <c r="CPT185" s="451"/>
      <c r="CPU185" s="451"/>
      <c r="CPV185" s="451"/>
      <c r="CPW185" s="451"/>
      <c r="CPX185" s="451"/>
      <c r="CPY185" s="451"/>
      <c r="CPZ185" s="451"/>
      <c r="CQA185" s="451"/>
      <c r="CQB185" s="451"/>
      <c r="CQC185" s="451"/>
      <c r="CQD185" s="451"/>
      <c r="CQE185" s="451"/>
      <c r="CQF185" s="451"/>
      <c r="CQG185" s="451"/>
      <c r="CQH185" s="451"/>
      <c r="CQI185" s="451"/>
      <c r="CQJ185" s="451"/>
      <c r="CQK185" s="451"/>
      <c r="CQL185" s="451"/>
      <c r="CQM185" s="451"/>
      <c r="CQN185" s="451"/>
      <c r="CQO185" s="451"/>
      <c r="CQP185" s="451"/>
      <c r="CQQ185" s="451"/>
      <c r="CQR185" s="451"/>
      <c r="CQS185" s="451"/>
      <c r="CQT185" s="451"/>
      <c r="CQU185" s="451"/>
      <c r="CQV185" s="451"/>
      <c r="CQW185" s="451"/>
      <c r="CQX185" s="451"/>
      <c r="CQY185" s="451"/>
      <c r="CQZ185" s="451"/>
      <c r="CRA185" s="451"/>
      <c r="CRB185" s="451"/>
      <c r="CRC185" s="451"/>
      <c r="CRD185" s="451"/>
      <c r="CRE185" s="451"/>
      <c r="CRF185" s="451"/>
      <c r="CRG185" s="451"/>
      <c r="CRH185" s="451"/>
      <c r="CRI185" s="451"/>
      <c r="CRJ185" s="451"/>
      <c r="CRK185" s="451"/>
      <c r="CRL185" s="451"/>
      <c r="CRM185" s="451"/>
      <c r="CRN185" s="451"/>
      <c r="CRO185" s="451"/>
      <c r="CRP185" s="451"/>
      <c r="CRQ185" s="451"/>
      <c r="CRR185" s="451"/>
      <c r="CRS185" s="451"/>
      <c r="CRT185" s="451"/>
      <c r="CRU185" s="451"/>
      <c r="CRV185" s="451"/>
      <c r="CRW185" s="451"/>
      <c r="CRX185" s="451"/>
      <c r="CRY185" s="451"/>
      <c r="CRZ185" s="451"/>
      <c r="CSA185" s="451"/>
      <c r="CSB185" s="451"/>
      <c r="CSC185" s="451"/>
      <c r="CSD185" s="451"/>
      <c r="CSE185" s="451"/>
      <c r="CSF185" s="451"/>
      <c r="CSG185" s="451"/>
      <c r="CSH185" s="451"/>
      <c r="CSI185" s="451"/>
      <c r="CSJ185" s="451"/>
      <c r="CSK185" s="451"/>
      <c r="CSL185" s="451"/>
      <c r="CSM185" s="451"/>
      <c r="CSN185" s="451"/>
      <c r="CSO185" s="451"/>
      <c r="CSP185" s="451"/>
      <c r="CSQ185" s="451"/>
      <c r="CSR185" s="451"/>
      <c r="CSS185" s="451"/>
      <c r="CST185" s="451"/>
      <c r="CSU185" s="451"/>
      <c r="CSV185" s="451"/>
      <c r="CSW185" s="451"/>
      <c r="CSX185" s="451"/>
      <c r="CSY185" s="451"/>
      <c r="CSZ185" s="451"/>
      <c r="CTA185" s="451"/>
      <c r="CTB185" s="451"/>
      <c r="CTC185" s="451"/>
      <c r="CTD185" s="451"/>
      <c r="CTE185" s="451"/>
      <c r="CTF185" s="451"/>
      <c r="CTG185" s="451"/>
      <c r="CTH185" s="451"/>
      <c r="CTI185" s="451"/>
      <c r="CTJ185" s="451"/>
      <c r="CTK185" s="451"/>
      <c r="CTL185" s="451"/>
      <c r="CTM185" s="451"/>
      <c r="CTN185" s="451"/>
      <c r="CTO185" s="451"/>
      <c r="CTP185" s="451"/>
      <c r="CTQ185" s="451"/>
      <c r="CTR185" s="451"/>
      <c r="CTS185" s="451"/>
      <c r="CTT185" s="451"/>
      <c r="CTU185" s="451"/>
      <c r="CTV185" s="451"/>
      <c r="CTW185" s="451"/>
      <c r="CTX185" s="451"/>
      <c r="CTY185" s="451"/>
      <c r="CTZ185" s="451"/>
      <c r="CUA185" s="451"/>
      <c r="CUB185" s="451"/>
      <c r="CUC185" s="451"/>
      <c r="CUD185" s="451"/>
      <c r="CUE185" s="451"/>
      <c r="CUF185" s="451"/>
      <c r="CUG185" s="451"/>
      <c r="CUH185" s="451"/>
      <c r="CUI185" s="451"/>
      <c r="CUJ185" s="451"/>
      <c r="CUK185" s="451"/>
      <c r="CUL185" s="451"/>
      <c r="CUM185" s="451"/>
      <c r="CUN185" s="451"/>
      <c r="CUO185" s="451"/>
      <c r="CUP185" s="451"/>
      <c r="CUQ185" s="451"/>
      <c r="CUR185" s="451"/>
      <c r="CUS185" s="451"/>
      <c r="CUT185" s="451"/>
      <c r="CUU185" s="451"/>
      <c r="CUV185" s="451"/>
      <c r="CUW185" s="451"/>
      <c r="CUX185" s="451"/>
      <c r="CUY185" s="451"/>
      <c r="CUZ185" s="451"/>
      <c r="CVA185" s="451"/>
      <c r="CVB185" s="451"/>
      <c r="CVC185" s="451"/>
      <c r="CVD185" s="451"/>
      <c r="CVE185" s="451"/>
      <c r="CVF185" s="451"/>
      <c r="CVG185" s="451"/>
      <c r="CVH185" s="451"/>
      <c r="CVI185" s="451"/>
      <c r="CVJ185" s="451"/>
      <c r="CVK185" s="451"/>
      <c r="CVL185" s="451"/>
      <c r="CVM185" s="451"/>
      <c r="CVN185" s="451"/>
      <c r="CVO185" s="451"/>
      <c r="CVP185" s="451"/>
      <c r="CVQ185" s="451"/>
      <c r="CVR185" s="451"/>
      <c r="CVS185" s="451"/>
      <c r="CVT185" s="451"/>
      <c r="CVU185" s="451"/>
      <c r="CVV185" s="451"/>
      <c r="CVW185" s="451"/>
      <c r="CVX185" s="451"/>
      <c r="CVY185" s="451"/>
      <c r="CVZ185" s="451"/>
      <c r="CWA185" s="451"/>
      <c r="CWB185" s="451"/>
      <c r="CWC185" s="451"/>
      <c r="CWD185" s="451"/>
      <c r="CWE185" s="451"/>
      <c r="CWF185" s="451"/>
      <c r="CWG185" s="451"/>
      <c r="CWH185" s="451"/>
      <c r="CWI185" s="451"/>
      <c r="CWJ185" s="451"/>
      <c r="CWK185" s="451"/>
      <c r="CWL185" s="451"/>
      <c r="CWM185" s="451"/>
      <c r="CWN185" s="451"/>
      <c r="CWO185" s="451"/>
      <c r="CWP185" s="451"/>
      <c r="CWQ185" s="451"/>
      <c r="CWR185" s="451"/>
      <c r="CWS185" s="451"/>
      <c r="CWT185" s="451"/>
      <c r="CWU185" s="451"/>
      <c r="CWV185" s="451"/>
      <c r="CWW185" s="451"/>
      <c r="CWX185" s="451"/>
      <c r="CWY185" s="451"/>
      <c r="CWZ185" s="451"/>
      <c r="CXA185" s="451"/>
      <c r="CXB185" s="451"/>
      <c r="CXC185" s="451"/>
      <c r="CXD185" s="451"/>
      <c r="CXE185" s="451"/>
      <c r="CXF185" s="451"/>
      <c r="CXG185" s="451"/>
      <c r="CXH185" s="451"/>
      <c r="CXI185" s="451"/>
      <c r="CXJ185" s="451"/>
      <c r="CXK185" s="451"/>
      <c r="CXL185" s="451"/>
      <c r="CXM185" s="451"/>
      <c r="CXN185" s="451"/>
      <c r="CXO185" s="451"/>
      <c r="CXP185" s="451"/>
      <c r="CXQ185" s="451"/>
      <c r="CXR185" s="451"/>
      <c r="CXS185" s="451"/>
      <c r="CXT185" s="451"/>
      <c r="CXU185" s="451"/>
      <c r="CXV185" s="451"/>
      <c r="CXW185" s="451"/>
      <c r="CXX185" s="451"/>
      <c r="CXY185" s="451"/>
      <c r="CXZ185" s="451"/>
      <c r="CYA185" s="451"/>
      <c r="CYB185" s="451"/>
      <c r="CYC185" s="451"/>
      <c r="CYD185" s="451"/>
      <c r="CYE185" s="451"/>
      <c r="CYF185" s="451"/>
      <c r="CYG185" s="451"/>
      <c r="CYH185" s="451"/>
      <c r="CYI185" s="451"/>
      <c r="CYJ185" s="451"/>
      <c r="CYK185" s="451"/>
      <c r="CYL185" s="451"/>
      <c r="CYM185" s="451"/>
      <c r="CYN185" s="451"/>
      <c r="CYO185" s="451"/>
      <c r="CYP185" s="451"/>
      <c r="CYQ185" s="451"/>
      <c r="CYR185" s="451"/>
      <c r="CYS185" s="451"/>
      <c r="CYT185" s="451"/>
      <c r="CYU185" s="451"/>
      <c r="CYV185" s="451"/>
      <c r="CYW185" s="451"/>
      <c r="CYX185" s="451"/>
      <c r="CYY185" s="451"/>
      <c r="CYZ185" s="451"/>
      <c r="CZA185" s="451"/>
      <c r="CZB185" s="451"/>
      <c r="CZC185" s="451"/>
      <c r="CZD185" s="451"/>
      <c r="CZE185" s="451"/>
      <c r="CZF185" s="451"/>
      <c r="CZG185" s="451"/>
      <c r="CZH185" s="451"/>
      <c r="CZI185" s="451"/>
      <c r="CZJ185" s="451"/>
      <c r="CZK185" s="451"/>
      <c r="CZL185" s="451"/>
      <c r="CZM185" s="451"/>
      <c r="CZN185" s="451"/>
      <c r="CZO185" s="451"/>
      <c r="CZP185" s="451"/>
      <c r="CZQ185" s="451"/>
      <c r="CZR185" s="451"/>
      <c r="CZS185" s="451"/>
      <c r="CZT185" s="451"/>
      <c r="CZU185" s="451"/>
      <c r="CZV185" s="451"/>
      <c r="CZW185" s="451"/>
      <c r="CZX185" s="451"/>
      <c r="CZY185" s="451"/>
      <c r="CZZ185" s="451"/>
      <c r="DAA185" s="451"/>
      <c r="DAB185" s="451"/>
      <c r="DAC185" s="451"/>
      <c r="DAD185" s="451"/>
      <c r="DAE185" s="451"/>
      <c r="DAF185" s="451"/>
      <c r="DAG185" s="451"/>
      <c r="DAH185" s="451"/>
      <c r="DAI185" s="451"/>
      <c r="DAJ185" s="451"/>
      <c r="DAK185" s="451"/>
      <c r="DAL185" s="451"/>
      <c r="DAM185" s="451"/>
      <c r="DAN185" s="451"/>
      <c r="DAO185" s="451"/>
      <c r="DAP185" s="451"/>
      <c r="DAQ185" s="451"/>
      <c r="DAR185" s="451"/>
      <c r="DAS185" s="451"/>
      <c r="DAT185" s="451"/>
      <c r="DAU185" s="451"/>
      <c r="DAV185" s="451"/>
      <c r="DAW185" s="451"/>
      <c r="DAX185" s="451"/>
      <c r="DAY185" s="451"/>
      <c r="DAZ185" s="451"/>
      <c r="DBA185" s="451"/>
      <c r="DBB185" s="451"/>
      <c r="DBC185" s="451"/>
      <c r="DBD185" s="451"/>
      <c r="DBE185" s="451"/>
      <c r="DBF185" s="451"/>
      <c r="DBG185" s="451"/>
      <c r="DBH185" s="451"/>
      <c r="DBI185" s="451"/>
      <c r="DBJ185" s="451"/>
      <c r="DBK185" s="451"/>
      <c r="DBL185" s="451"/>
      <c r="DBM185" s="451"/>
      <c r="DBN185" s="451"/>
      <c r="DBO185" s="451"/>
      <c r="DBP185" s="451"/>
      <c r="DBQ185" s="451"/>
      <c r="DBR185" s="451"/>
      <c r="DBS185" s="451"/>
      <c r="DBT185" s="451"/>
      <c r="DBU185" s="451"/>
      <c r="DBV185" s="451"/>
      <c r="DBW185" s="451"/>
      <c r="DBX185" s="451"/>
      <c r="DBY185" s="451"/>
      <c r="DBZ185" s="451"/>
      <c r="DCA185" s="451"/>
      <c r="DCB185" s="451"/>
      <c r="DCC185" s="451"/>
      <c r="DCD185" s="451"/>
      <c r="DCE185" s="451"/>
      <c r="DCF185" s="451"/>
      <c r="DCG185" s="451"/>
      <c r="DCH185" s="451"/>
      <c r="DCI185" s="451"/>
      <c r="DCJ185" s="451"/>
      <c r="DCK185" s="451"/>
      <c r="DCL185" s="451"/>
      <c r="DCM185" s="451"/>
      <c r="DCN185" s="451"/>
      <c r="DCO185" s="451"/>
      <c r="DCP185" s="451"/>
      <c r="DCQ185" s="451"/>
      <c r="DCR185" s="451"/>
      <c r="DCS185" s="451"/>
      <c r="DCT185" s="451"/>
      <c r="DCU185" s="451"/>
      <c r="DCV185" s="451"/>
      <c r="DCW185" s="451"/>
      <c r="DCX185" s="451"/>
      <c r="DCY185" s="451"/>
      <c r="DCZ185" s="451"/>
      <c r="DDA185" s="451"/>
      <c r="DDB185" s="451"/>
      <c r="DDC185" s="451"/>
      <c r="DDD185" s="451"/>
      <c r="DDE185" s="451"/>
      <c r="DDF185" s="451"/>
      <c r="DDG185" s="451"/>
      <c r="DDH185" s="451"/>
      <c r="DDI185" s="451"/>
      <c r="DDJ185" s="451"/>
      <c r="DDK185" s="451"/>
      <c r="DDL185" s="451"/>
      <c r="DDM185" s="451"/>
      <c r="DDN185" s="451"/>
      <c r="DDO185" s="451"/>
      <c r="DDP185" s="451"/>
      <c r="DDQ185" s="451"/>
      <c r="DDR185" s="451"/>
      <c r="DDS185" s="451"/>
      <c r="DDT185" s="451"/>
      <c r="DDU185" s="451"/>
      <c r="DDV185" s="451"/>
      <c r="DDW185" s="451"/>
      <c r="DDX185" s="451"/>
      <c r="DDY185" s="451"/>
      <c r="DDZ185" s="451"/>
      <c r="DEA185" s="451"/>
      <c r="DEB185" s="451"/>
      <c r="DEC185" s="451"/>
      <c r="DED185" s="451"/>
      <c r="DEE185" s="451"/>
      <c r="DEF185" s="451"/>
      <c r="DEG185" s="451"/>
      <c r="DEH185" s="451"/>
      <c r="DEI185" s="451"/>
      <c r="DEJ185" s="451"/>
      <c r="DEK185" s="451"/>
      <c r="DEL185" s="451"/>
      <c r="DEM185" s="451"/>
      <c r="DEN185" s="451"/>
      <c r="DEO185" s="451"/>
      <c r="DEP185" s="451"/>
      <c r="DEQ185" s="451"/>
      <c r="DER185" s="451"/>
      <c r="DES185" s="451"/>
      <c r="DET185" s="451"/>
      <c r="DEU185" s="451"/>
      <c r="DEV185" s="451"/>
      <c r="DEW185" s="451"/>
      <c r="DEX185" s="451"/>
      <c r="DEY185" s="451"/>
      <c r="DEZ185" s="451"/>
      <c r="DFA185" s="451"/>
      <c r="DFB185" s="451"/>
      <c r="DFC185" s="451"/>
      <c r="DFD185" s="451"/>
      <c r="DFE185" s="451"/>
      <c r="DFF185" s="451"/>
      <c r="DFG185" s="451"/>
      <c r="DFH185" s="451"/>
      <c r="DFI185" s="451"/>
      <c r="DFJ185" s="451"/>
      <c r="DFK185" s="451"/>
      <c r="DFL185" s="451"/>
      <c r="DFM185" s="451"/>
      <c r="DFN185" s="451"/>
      <c r="DFO185" s="451"/>
      <c r="DFP185" s="451"/>
      <c r="DFQ185" s="451"/>
      <c r="DFR185" s="451"/>
      <c r="DFS185" s="451"/>
      <c r="DFT185" s="451"/>
      <c r="DFU185" s="451"/>
      <c r="DFV185" s="451"/>
      <c r="DFW185" s="451"/>
      <c r="DFX185" s="451"/>
      <c r="DFY185" s="451"/>
      <c r="DFZ185" s="451"/>
      <c r="DGA185" s="451"/>
      <c r="DGB185" s="451"/>
      <c r="DGC185" s="451"/>
      <c r="DGD185" s="451"/>
      <c r="DGE185" s="451"/>
      <c r="DGF185" s="451"/>
      <c r="DGG185" s="451"/>
      <c r="DGH185" s="451"/>
      <c r="DGI185" s="451"/>
      <c r="DGJ185" s="451"/>
      <c r="DGK185" s="451"/>
      <c r="DGL185" s="451"/>
      <c r="DGM185" s="451"/>
      <c r="DGN185" s="451"/>
      <c r="DGO185" s="451"/>
      <c r="DGP185" s="451"/>
      <c r="DGQ185" s="451"/>
      <c r="DGR185" s="451"/>
      <c r="DGS185" s="451"/>
      <c r="DGT185" s="451"/>
      <c r="DGU185" s="451"/>
      <c r="DGV185" s="451"/>
      <c r="DGW185" s="451"/>
      <c r="DGX185" s="451"/>
      <c r="DGY185" s="451"/>
      <c r="DGZ185" s="451"/>
      <c r="DHA185" s="451"/>
      <c r="DHB185" s="451"/>
      <c r="DHC185" s="451"/>
      <c r="DHD185" s="451"/>
      <c r="DHE185" s="451"/>
      <c r="DHF185" s="451"/>
      <c r="DHG185" s="451"/>
      <c r="DHH185" s="451"/>
      <c r="DHI185" s="451"/>
      <c r="DHJ185" s="451"/>
      <c r="DHK185" s="451"/>
      <c r="DHL185" s="451"/>
      <c r="DHM185" s="451"/>
      <c r="DHN185" s="451"/>
      <c r="DHO185" s="451"/>
      <c r="DHP185" s="451"/>
      <c r="DHQ185" s="451"/>
      <c r="DHR185" s="451"/>
      <c r="DHS185" s="451"/>
      <c r="DHT185" s="451"/>
      <c r="DHU185" s="451"/>
      <c r="DHV185" s="451"/>
      <c r="DHW185" s="451"/>
      <c r="DHX185" s="451"/>
      <c r="DHY185" s="451"/>
      <c r="DHZ185" s="451"/>
      <c r="DIA185" s="451"/>
      <c r="DIB185" s="451"/>
      <c r="DIC185" s="451"/>
      <c r="DID185" s="451"/>
      <c r="DIE185" s="451"/>
      <c r="DIF185" s="451"/>
      <c r="DIG185" s="451"/>
      <c r="DIH185" s="451"/>
      <c r="DII185" s="451"/>
      <c r="DIJ185" s="451"/>
      <c r="DIK185" s="451"/>
      <c r="DIL185" s="451"/>
      <c r="DIM185" s="451"/>
      <c r="DIN185" s="451"/>
      <c r="DIO185" s="451"/>
      <c r="DIP185" s="451"/>
      <c r="DIQ185" s="451"/>
      <c r="DIR185" s="451"/>
      <c r="DIS185" s="451"/>
      <c r="DIT185" s="451"/>
      <c r="DIU185" s="451"/>
      <c r="DIV185" s="451"/>
      <c r="DIW185" s="451"/>
      <c r="DIX185" s="451"/>
      <c r="DIY185" s="451"/>
      <c r="DIZ185" s="451"/>
      <c r="DJA185" s="451"/>
      <c r="DJB185" s="451"/>
      <c r="DJC185" s="451"/>
      <c r="DJD185" s="451"/>
      <c r="DJE185" s="451"/>
      <c r="DJF185" s="451"/>
      <c r="DJG185" s="451"/>
      <c r="DJH185" s="451"/>
      <c r="DJI185" s="451"/>
      <c r="DJJ185" s="451"/>
      <c r="DJK185" s="451"/>
      <c r="DJL185" s="451"/>
      <c r="DJM185" s="451"/>
      <c r="DJN185" s="451"/>
      <c r="DJO185" s="451"/>
      <c r="DJP185" s="451"/>
      <c r="DJQ185" s="451"/>
      <c r="DJR185" s="451"/>
      <c r="DJS185" s="451"/>
      <c r="DJT185" s="451"/>
      <c r="DJU185" s="451"/>
      <c r="DJV185" s="451"/>
      <c r="DJW185" s="451"/>
      <c r="DJX185" s="451"/>
      <c r="DJY185" s="451"/>
      <c r="DJZ185" s="451"/>
      <c r="DKA185" s="451"/>
      <c r="DKB185" s="451"/>
      <c r="DKC185" s="451"/>
      <c r="DKD185" s="451"/>
      <c r="DKE185" s="451"/>
      <c r="DKF185" s="451"/>
      <c r="DKG185" s="451"/>
      <c r="DKH185" s="451"/>
      <c r="DKI185" s="451"/>
      <c r="DKJ185" s="451"/>
      <c r="DKK185" s="451"/>
      <c r="DKL185" s="451"/>
      <c r="DKM185" s="451"/>
      <c r="DKN185" s="451"/>
      <c r="DKO185" s="451"/>
      <c r="DKP185" s="451"/>
      <c r="DKQ185" s="451"/>
      <c r="DKR185" s="451"/>
      <c r="DKS185" s="451"/>
      <c r="DKT185" s="451"/>
      <c r="DKU185" s="451"/>
      <c r="DKV185" s="451"/>
      <c r="DKW185" s="451"/>
      <c r="DKX185" s="451"/>
      <c r="DKY185" s="451"/>
      <c r="DKZ185" s="451"/>
      <c r="DLA185" s="451"/>
      <c r="DLB185" s="451"/>
      <c r="DLC185" s="451"/>
      <c r="DLD185" s="451"/>
      <c r="DLE185" s="451"/>
      <c r="DLF185" s="451"/>
      <c r="DLG185" s="451"/>
      <c r="DLH185" s="451"/>
      <c r="DLI185" s="451"/>
      <c r="DLJ185" s="451"/>
      <c r="DLK185" s="451"/>
      <c r="DLL185" s="451"/>
      <c r="DLM185" s="451"/>
      <c r="DLN185" s="451"/>
      <c r="DLO185" s="451"/>
      <c r="DLP185" s="451"/>
      <c r="DLQ185" s="451"/>
      <c r="DLR185" s="451"/>
      <c r="DLS185" s="451"/>
      <c r="DLT185" s="451"/>
      <c r="DLU185" s="451"/>
      <c r="DLV185" s="451"/>
      <c r="DLW185" s="451"/>
      <c r="DLX185" s="451"/>
      <c r="DLY185" s="451"/>
      <c r="DLZ185" s="451"/>
      <c r="DMA185" s="451"/>
      <c r="DMB185" s="451"/>
      <c r="DMC185" s="451"/>
      <c r="DMD185" s="451"/>
      <c r="DME185" s="451"/>
      <c r="DMF185" s="451"/>
      <c r="DMG185" s="451"/>
      <c r="DMH185" s="451"/>
      <c r="DMI185" s="451"/>
      <c r="DMJ185" s="451"/>
      <c r="DMK185" s="451"/>
      <c r="DML185" s="451"/>
      <c r="DMM185" s="451"/>
      <c r="DMN185" s="451"/>
      <c r="DMO185" s="451"/>
      <c r="DMP185" s="451"/>
      <c r="DMQ185" s="451"/>
      <c r="DMR185" s="451"/>
      <c r="DMS185" s="451"/>
      <c r="DMT185" s="451"/>
      <c r="DMU185" s="451"/>
      <c r="DMV185" s="451"/>
      <c r="DMW185" s="451"/>
      <c r="DMX185" s="451"/>
      <c r="DMY185" s="451"/>
      <c r="DMZ185" s="451"/>
      <c r="DNA185" s="451"/>
      <c r="DNB185" s="451"/>
      <c r="DNC185" s="451"/>
      <c r="DND185" s="451"/>
      <c r="DNE185" s="451"/>
      <c r="DNF185" s="451"/>
      <c r="DNG185" s="451"/>
      <c r="DNH185" s="451"/>
      <c r="DNI185" s="451"/>
      <c r="DNJ185" s="451"/>
      <c r="DNK185" s="451"/>
      <c r="DNL185" s="451"/>
      <c r="DNM185" s="451"/>
      <c r="DNN185" s="451"/>
      <c r="DNO185" s="451"/>
      <c r="DNP185" s="451"/>
      <c r="DNQ185" s="451"/>
      <c r="DNR185" s="451"/>
      <c r="DNS185" s="451"/>
      <c r="DNT185" s="451"/>
      <c r="DNU185" s="451"/>
      <c r="DNV185" s="451"/>
      <c r="DNW185" s="451"/>
      <c r="DNX185" s="451"/>
      <c r="DNY185" s="451"/>
      <c r="DNZ185" s="451"/>
      <c r="DOA185" s="451"/>
      <c r="DOB185" s="451"/>
      <c r="DOC185" s="451"/>
      <c r="DOD185" s="451"/>
      <c r="DOE185" s="451"/>
      <c r="DOF185" s="451"/>
      <c r="DOG185" s="451"/>
      <c r="DOH185" s="451"/>
      <c r="DOI185" s="451"/>
      <c r="DOJ185" s="451"/>
      <c r="DOK185" s="451"/>
      <c r="DOL185" s="451"/>
      <c r="DOM185" s="451"/>
      <c r="DON185" s="451"/>
      <c r="DOO185" s="451"/>
      <c r="DOP185" s="451"/>
      <c r="DOQ185" s="451"/>
      <c r="DOR185" s="451"/>
      <c r="DOS185" s="451"/>
      <c r="DOT185" s="451"/>
      <c r="DOU185" s="451"/>
      <c r="DOV185" s="451"/>
      <c r="DOW185" s="451"/>
      <c r="DOX185" s="451"/>
      <c r="DOY185" s="451"/>
      <c r="DOZ185" s="451"/>
      <c r="DPA185" s="451"/>
      <c r="DPB185" s="451"/>
      <c r="DPC185" s="451"/>
      <c r="DPD185" s="451"/>
      <c r="DPE185" s="451"/>
      <c r="DPF185" s="451"/>
      <c r="DPG185" s="451"/>
      <c r="DPH185" s="451"/>
      <c r="DPI185" s="451"/>
      <c r="DPJ185" s="451"/>
      <c r="DPK185" s="451"/>
      <c r="DPL185" s="451"/>
      <c r="DPM185" s="451"/>
      <c r="DPN185" s="451"/>
      <c r="DPO185" s="451"/>
      <c r="DPP185" s="451"/>
      <c r="DPQ185" s="451"/>
      <c r="DPR185" s="451"/>
      <c r="DPS185" s="451"/>
      <c r="DPT185" s="451"/>
      <c r="DPU185" s="451"/>
      <c r="DPV185" s="451"/>
      <c r="DPW185" s="451"/>
      <c r="DPX185" s="451"/>
      <c r="DPY185" s="451"/>
      <c r="DPZ185" s="451"/>
      <c r="DQA185" s="451"/>
      <c r="DQB185" s="451"/>
      <c r="DQC185" s="451"/>
      <c r="DQD185" s="451"/>
      <c r="DQE185" s="451"/>
      <c r="DQF185" s="451"/>
      <c r="DQG185" s="451"/>
      <c r="DQH185" s="451"/>
      <c r="DQI185" s="451"/>
      <c r="DQJ185" s="451"/>
      <c r="DQK185" s="451"/>
      <c r="DQL185" s="451"/>
      <c r="DQM185" s="451"/>
      <c r="DQN185" s="451"/>
      <c r="DQO185" s="451"/>
      <c r="DQP185" s="451"/>
      <c r="DQQ185" s="451"/>
      <c r="DQR185" s="451"/>
      <c r="DQS185" s="451"/>
      <c r="DQT185" s="451"/>
      <c r="DQU185" s="451"/>
      <c r="DQV185" s="451"/>
      <c r="DQW185" s="451"/>
      <c r="DQX185" s="451"/>
      <c r="DQY185" s="451"/>
      <c r="DQZ185" s="451"/>
      <c r="DRA185" s="451"/>
      <c r="DRB185" s="451"/>
      <c r="DRC185" s="451"/>
      <c r="DRD185" s="451"/>
      <c r="DRE185" s="451"/>
      <c r="DRF185" s="451"/>
      <c r="DRG185" s="451"/>
      <c r="DRH185" s="451"/>
      <c r="DRI185" s="451"/>
      <c r="DRJ185" s="451"/>
      <c r="DRK185" s="451"/>
      <c r="DRL185" s="451"/>
      <c r="DRM185" s="451"/>
      <c r="DRN185" s="451"/>
      <c r="DRO185" s="451"/>
      <c r="DRP185" s="451"/>
      <c r="DRQ185" s="451"/>
      <c r="DRR185" s="451"/>
      <c r="DRS185" s="451"/>
      <c r="DRT185" s="451"/>
      <c r="DRU185" s="451"/>
      <c r="DRV185" s="451"/>
      <c r="DRW185" s="451"/>
      <c r="DRX185" s="451"/>
      <c r="DRY185" s="451"/>
      <c r="DRZ185" s="451"/>
      <c r="DSA185" s="451"/>
      <c r="DSB185" s="451"/>
      <c r="DSC185" s="451"/>
      <c r="DSD185" s="451"/>
      <c r="DSE185" s="451"/>
      <c r="DSF185" s="451"/>
      <c r="DSG185" s="451"/>
      <c r="DSH185" s="451"/>
      <c r="DSI185" s="451"/>
      <c r="DSJ185" s="451"/>
      <c r="DSK185" s="451"/>
      <c r="DSL185" s="451"/>
      <c r="DSM185" s="451"/>
      <c r="DSN185" s="451"/>
      <c r="DSO185" s="451"/>
      <c r="DSP185" s="451"/>
      <c r="DSQ185" s="451"/>
      <c r="DSR185" s="451"/>
      <c r="DSS185" s="451"/>
      <c r="DST185" s="451"/>
      <c r="DSU185" s="451"/>
      <c r="DSV185" s="451"/>
      <c r="DSW185" s="451"/>
      <c r="DSX185" s="451"/>
      <c r="DSY185" s="451"/>
      <c r="DSZ185" s="451"/>
      <c r="DTA185" s="451"/>
      <c r="DTB185" s="451"/>
      <c r="DTC185" s="451"/>
      <c r="DTD185" s="451"/>
      <c r="DTE185" s="451"/>
      <c r="DTF185" s="451"/>
      <c r="DTG185" s="451"/>
      <c r="DTH185" s="451"/>
      <c r="DTI185" s="451"/>
      <c r="DTJ185" s="451"/>
      <c r="DTK185" s="451"/>
      <c r="DTL185" s="451"/>
      <c r="DTM185" s="451"/>
      <c r="DTN185" s="451"/>
      <c r="DTO185" s="451"/>
      <c r="DTP185" s="451"/>
      <c r="DTQ185" s="451"/>
      <c r="DTR185" s="451"/>
      <c r="DTS185" s="451"/>
      <c r="DTT185" s="451"/>
      <c r="DTU185" s="451"/>
      <c r="DTV185" s="451"/>
      <c r="DTW185" s="451"/>
      <c r="DTX185" s="451"/>
      <c r="DTY185" s="451"/>
      <c r="DTZ185" s="451"/>
      <c r="DUA185" s="451"/>
      <c r="DUB185" s="451"/>
      <c r="DUC185" s="451"/>
      <c r="DUD185" s="451"/>
      <c r="DUE185" s="451"/>
      <c r="DUF185" s="451"/>
      <c r="DUG185" s="451"/>
      <c r="DUH185" s="451"/>
      <c r="DUI185" s="451"/>
      <c r="DUJ185" s="451"/>
      <c r="DUK185" s="451"/>
      <c r="DUL185" s="451"/>
      <c r="DUM185" s="451"/>
      <c r="DUN185" s="451"/>
      <c r="DUO185" s="451"/>
      <c r="DUP185" s="451"/>
      <c r="DUQ185" s="451"/>
      <c r="DUR185" s="451"/>
      <c r="DUS185" s="451"/>
      <c r="DUT185" s="451"/>
      <c r="DUU185" s="451"/>
      <c r="DUV185" s="451"/>
      <c r="DUW185" s="451"/>
      <c r="DUX185" s="451"/>
      <c r="DUY185" s="451"/>
      <c r="DUZ185" s="451"/>
      <c r="DVA185" s="451"/>
      <c r="DVB185" s="451"/>
      <c r="DVC185" s="451"/>
      <c r="DVD185" s="451"/>
      <c r="DVE185" s="451"/>
      <c r="DVF185" s="451"/>
      <c r="DVG185" s="451"/>
      <c r="DVH185" s="451"/>
      <c r="DVI185" s="451"/>
      <c r="DVJ185" s="451"/>
      <c r="DVK185" s="451"/>
      <c r="DVL185" s="451"/>
      <c r="DVM185" s="451"/>
      <c r="DVN185" s="451"/>
      <c r="DVO185" s="451"/>
      <c r="DVP185" s="451"/>
      <c r="DVQ185" s="451"/>
      <c r="DVR185" s="451"/>
      <c r="DVS185" s="451"/>
      <c r="DVT185" s="451"/>
      <c r="DVU185" s="451"/>
      <c r="DVV185" s="451"/>
      <c r="DVW185" s="451"/>
      <c r="DVX185" s="451"/>
      <c r="DVY185" s="451"/>
      <c r="DVZ185" s="451"/>
      <c r="DWA185" s="451"/>
      <c r="DWB185" s="451"/>
      <c r="DWC185" s="451"/>
      <c r="DWD185" s="451"/>
      <c r="DWE185" s="451"/>
      <c r="DWF185" s="451"/>
      <c r="DWG185" s="451"/>
      <c r="DWH185" s="451"/>
      <c r="DWI185" s="451"/>
      <c r="DWJ185" s="451"/>
      <c r="DWK185" s="451"/>
      <c r="DWL185" s="451"/>
      <c r="DWM185" s="451"/>
      <c r="DWN185" s="451"/>
      <c r="DWO185" s="451"/>
      <c r="DWP185" s="451"/>
      <c r="DWQ185" s="451"/>
      <c r="DWR185" s="451"/>
      <c r="DWS185" s="451"/>
      <c r="DWT185" s="451"/>
      <c r="DWU185" s="451"/>
      <c r="DWV185" s="451"/>
      <c r="DWW185" s="451"/>
      <c r="DWX185" s="451"/>
      <c r="DWY185" s="451"/>
      <c r="DWZ185" s="451"/>
      <c r="DXA185" s="451"/>
      <c r="DXB185" s="451"/>
      <c r="DXC185" s="451"/>
      <c r="DXD185" s="451"/>
      <c r="DXE185" s="451"/>
      <c r="DXF185" s="451"/>
      <c r="DXG185" s="451"/>
      <c r="DXH185" s="451"/>
      <c r="DXI185" s="451"/>
      <c r="DXJ185" s="451"/>
      <c r="DXK185" s="451"/>
      <c r="DXL185" s="451"/>
      <c r="DXM185" s="451"/>
      <c r="DXN185" s="451"/>
      <c r="DXO185" s="451"/>
      <c r="DXP185" s="451"/>
      <c r="DXQ185" s="451"/>
      <c r="DXR185" s="451"/>
      <c r="DXS185" s="451"/>
      <c r="DXT185" s="451"/>
      <c r="DXU185" s="451"/>
      <c r="DXV185" s="451"/>
      <c r="DXW185" s="451"/>
      <c r="DXX185" s="451"/>
      <c r="DXY185" s="451"/>
      <c r="DXZ185" s="451"/>
      <c r="DYA185" s="451"/>
      <c r="DYB185" s="451"/>
      <c r="DYC185" s="451"/>
      <c r="DYD185" s="451"/>
      <c r="DYE185" s="451"/>
      <c r="DYF185" s="451"/>
      <c r="DYG185" s="451"/>
      <c r="DYH185" s="451"/>
      <c r="DYI185" s="451"/>
      <c r="DYJ185" s="451"/>
      <c r="DYK185" s="451"/>
      <c r="DYL185" s="451"/>
      <c r="DYM185" s="451"/>
      <c r="DYN185" s="451"/>
      <c r="DYO185" s="451"/>
      <c r="DYP185" s="451"/>
      <c r="DYQ185" s="451"/>
      <c r="DYR185" s="451"/>
      <c r="DYS185" s="451"/>
      <c r="DYT185" s="451"/>
      <c r="DYU185" s="451"/>
      <c r="DYV185" s="451"/>
      <c r="DYW185" s="451"/>
      <c r="DYX185" s="451"/>
      <c r="DYY185" s="451"/>
      <c r="DYZ185" s="451"/>
      <c r="DZA185" s="451"/>
      <c r="DZB185" s="451"/>
      <c r="DZC185" s="451"/>
      <c r="DZD185" s="451"/>
      <c r="DZE185" s="451"/>
      <c r="DZF185" s="451"/>
      <c r="DZG185" s="451"/>
      <c r="DZH185" s="451"/>
      <c r="DZI185" s="451"/>
      <c r="DZJ185" s="451"/>
      <c r="DZK185" s="451"/>
      <c r="DZL185" s="451"/>
      <c r="DZM185" s="451"/>
      <c r="DZN185" s="451"/>
      <c r="DZO185" s="451"/>
      <c r="DZP185" s="451"/>
      <c r="DZQ185" s="451"/>
      <c r="DZR185" s="451"/>
      <c r="DZS185" s="451"/>
      <c r="DZT185" s="451"/>
      <c r="DZU185" s="451"/>
      <c r="DZV185" s="451"/>
      <c r="DZW185" s="451"/>
      <c r="DZX185" s="451"/>
      <c r="DZY185" s="451"/>
      <c r="DZZ185" s="451"/>
      <c r="EAA185" s="451"/>
      <c r="EAB185" s="451"/>
      <c r="EAC185" s="451"/>
      <c r="EAD185" s="451"/>
      <c r="EAE185" s="451"/>
      <c r="EAF185" s="451"/>
      <c r="EAG185" s="451"/>
      <c r="EAH185" s="451"/>
      <c r="EAI185" s="451"/>
      <c r="EAJ185" s="451"/>
      <c r="EAK185" s="451"/>
      <c r="EAL185" s="451"/>
      <c r="EAM185" s="451"/>
      <c r="EAN185" s="451"/>
      <c r="EAO185" s="451"/>
      <c r="EAP185" s="451"/>
      <c r="EAQ185" s="451"/>
      <c r="EAR185" s="451"/>
      <c r="EAS185" s="451"/>
      <c r="EAT185" s="451"/>
      <c r="EAU185" s="451"/>
      <c r="EAV185" s="451"/>
      <c r="EAW185" s="451"/>
      <c r="EAX185" s="451"/>
      <c r="EAY185" s="451"/>
      <c r="EAZ185" s="451"/>
      <c r="EBA185" s="451"/>
      <c r="EBB185" s="451"/>
      <c r="EBC185" s="451"/>
      <c r="EBD185" s="451"/>
      <c r="EBE185" s="451"/>
      <c r="EBF185" s="451"/>
      <c r="EBG185" s="451"/>
      <c r="EBH185" s="451"/>
      <c r="EBI185" s="451"/>
      <c r="EBJ185" s="451"/>
      <c r="EBK185" s="451"/>
      <c r="EBL185" s="451"/>
      <c r="EBM185" s="451"/>
      <c r="EBN185" s="451"/>
      <c r="EBO185" s="451"/>
      <c r="EBP185" s="451"/>
      <c r="EBQ185" s="451"/>
      <c r="EBR185" s="451"/>
      <c r="EBS185" s="451"/>
      <c r="EBT185" s="451"/>
      <c r="EBU185" s="451"/>
      <c r="EBV185" s="451"/>
      <c r="EBW185" s="451"/>
      <c r="EBX185" s="451"/>
      <c r="EBY185" s="451"/>
      <c r="EBZ185" s="451"/>
      <c r="ECA185" s="451"/>
      <c r="ECB185" s="451"/>
      <c r="ECC185" s="451"/>
      <c r="ECD185" s="451"/>
      <c r="ECE185" s="451"/>
      <c r="ECF185" s="451"/>
      <c r="ECG185" s="451"/>
      <c r="ECH185" s="451"/>
      <c r="ECI185" s="451"/>
      <c r="ECJ185" s="451"/>
      <c r="ECK185" s="451"/>
      <c r="ECL185" s="451"/>
      <c r="ECM185" s="451"/>
      <c r="ECN185" s="451"/>
      <c r="ECO185" s="451"/>
      <c r="ECP185" s="451"/>
      <c r="ECQ185" s="451"/>
      <c r="ECR185" s="451"/>
      <c r="ECS185" s="451"/>
      <c r="ECT185" s="451"/>
      <c r="ECU185" s="451"/>
      <c r="ECV185" s="451"/>
      <c r="ECW185" s="451"/>
      <c r="ECX185" s="451"/>
      <c r="ECY185" s="451"/>
      <c r="ECZ185" s="451"/>
      <c r="EDA185" s="451"/>
      <c r="EDB185" s="451"/>
      <c r="EDC185" s="451"/>
      <c r="EDD185" s="451"/>
      <c r="EDE185" s="451"/>
      <c r="EDF185" s="451"/>
      <c r="EDG185" s="451"/>
      <c r="EDH185" s="451"/>
      <c r="EDI185" s="451"/>
      <c r="EDJ185" s="451"/>
      <c r="EDK185" s="451"/>
      <c r="EDL185" s="451"/>
      <c r="EDM185" s="451"/>
      <c r="EDN185" s="451"/>
      <c r="EDO185" s="451"/>
      <c r="EDP185" s="451"/>
      <c r="EDQ185" s="451"/>
      <c r="EDR185" s="451"/>
      <c r="EDS185" s="451"/>
      <c r="EDT185" s="451"/>
      <c r="EDU185" s="451"/>
      <c r="EDV185" s="451"/>
      <c r="EDW185" s="451"/>
      <c r="EDX185" s="451"/>
      <c r="EDY185" s="451"/>
      <c r="EDZ185" s="451"/>
      <c r="EEA185" s="451"/>
      <c r="EEB185" s="451"/>
      <c r="EEC185" s="451"/>
      <c r="EED185" s="451"/>
      <c r="EEE185" s="451"/>
      <c r="EEF185" s="451"/>
      <c r="EEG185" s="451"/>
      <c r="EEH185" s="451"/>
      <c r="EEI185" s="451"/>
      <c r="EEJ185" s="451"/>
      <c r="EEK185" s="451"/>
      <c r="EEL185" s="451"/>
      <c r="EEM185" s="451"/>
      <c r="EEN185" s="451"/>
      <c r="EEO185" s="451"/>
      <c r="EEP185" s="451"/>
      <c r="EEQ185" s="451"/>
      <c r="EER185" s="451"/>
      <c r="EES185" s="451"/>
      <c r="EET185" s="451"/>
      <c r="EEU185" s="451"/>
      <c r="EEV185" s="451"/>
      <c r="EEW185" s="451"/>
      <c r="EEX185" s="451"/>
      <c r="EEY185" s="451"/>
      <c r="EEZ185" s="451"/>
      <c r="EFA185" s="451"/>
      <c r="EFB185" s="451"/>
      <c r="EFC185" s="451"/>
      <c r="EFD185" s="451"/>
      <c r="EFE185" s="451"/>
      <c r="EFF185" s="451"/>
      <c r="EFG185" s="451"/>
      <c r="EFH185" s="451"/>
      <c r="EFI185" s="451"/>
      <c r="EFJ185" s="451"/>
      <c r="EFK185" s="451"/>
      <c r="EFL185" s="451"/>
      <c r="EFM185" s="451"/>
      <c r="EFN185" s="451"/>
      <c r="EFO185" s="451"/>
      <c r="EFP185" s="451"/>
      <c r="EFQ185" s="451"/>
      <c r="EFR185" s="451"/>
      <c r="EFS185" s="451"/>
      <c r="EFT185" s="451"/>
      <c r="EFU185" s="451"/>
      <c r="EFV185" s="451"/>
      <c r="EFW185" s="451"/>
      <c r="EFX185" s="451"/>
      <c r="EFY185" s="451"/>
      <c r="EFZ185" s="451"/>
      <c r="EGA185" s="451"/>
      <c r="EGB185" s="451"/>
      <c r="EGC185" s="451"/>
      <c r="EGD185" s="451"/>
      <c r="EGE185" s="451"/>
      <c r="EGF185" s="451"/>
      <c r="EGG185" s="451"/>
      <c r="EGH185" s="451"/>
      <c r="EGI185" s="451"/>
      <c r="EGJ185" s="451"/>
      <c r="EGK185" s="451"/>
      <c r="EGL185" s="451"/>
      <c r="EGM185" s="451"/>
      <c r="EGN185" s="451"/>
      <c r="EGO185" s="451"/>
      <c r="EGP185" s="451"/>
      <c r="EGQ185" s="451"/>
      <c r="EGR185" s="451"/>
      <c r="EGS185" s="451"/>
      <c r="EGT185" s="451"/>
      <c r="EGU185" s="451"/>
      <c r="EGV185" s="451"/>
      <c r="EGW185" s="451"/>
      <c r="EGX185" s="451"/>
      <c r="EGY185" s="451"/>
      <c r="EGZ185" s="451"/>
      <c r="EHA185" s="451"/>
      <c r="EHB185" s="451"/>
      <c r="EHC185" s="451"/>
      <c r="EHD185" s="451"/>
      <c r="EHE185" s="451"/>
      <c r="EHF185" s="451"/>
      <c r="EHG185" s="451"/>
      <c r="EHH185" s="451"/>
      <c r="EHI185" s="451"/>
      <c r="EHJ185" s="451"/>
      <c r="EHK185" s="451"/>
      <c r="EHL185" s="451"/>
      <c r="EHM185" s="451"/>
      <c r="EHN185" s="451"/>
      <c r="EHO185" s="451"/>
      <c r="EHP185" s="451"/>
      <c r="EHQ185" s="451"/>
      <c r="EHR185" s="451"/>
      <c r="EHS185" s="451"/>
      <c r="EHT185" s="451"/>
      <c r="EHU185" s="451"/>
      <c r="EHV185" s="451"/>
      <c r="EHW185" s="451"/>
      <c r="EHX185" s="451"/>
      <c r="EHY185" s="451"/>
      <c r="EHZ185" s="451"/>
      <c r="EIA185" s="451"/>
      <c r="EIB185" s="451"/>
      <c r="EIC185" s="451"/>
      <c r="EID185" s="451"/>
      <c r="EIE185" s="451"/>
      <c r="EIF185" s="451"/>
      <c r="EIG185" s="451"/>
      <c r="EIH185" s="451"/>
      <c r="EII185" s="451"/>
      <c r="EIJ185" s="451"/>
      <c r="EIK185" s="451"/>
      <c r="EIL185" s="451"/>
      <c r="EIM185" s="451"/>
      <c r="EIN185" s="451"/>
      <c r="EIO185" s="451"/>
      <c r="EIP185" s="451"/>
      <c r="EIQ185" s="451"/>
      <c r="EIR185" s="451"/>
      <c r="EIS185" s="451"/>
      <c r="EIT185" s="451"/>
      <c r="EIU185" s="451"/>
      <c r="EIV185" s="451"/>
      <c r="EIW185" s="451"/>
      <c r="EIX185" s="451"/>
      <c r="EIY185" s="451"/>
      <c r="EIZ185" s="451"/>
      <c r="EJA185" s="451"/>
      <c r="EJB185" s="451"/>
      <c r="EJC185" s="451"/>
      <c r="EJD185" s="451"/>
      <c r="EJE185" s="451"/>
      <c r="EJF185" s="451"/>
      <c r="EJG185" s="451"/>
      <c r="EJH185" s="451"/>
      <c r="EJI185" s="451"/>
      <c r="EJJ185" s="451"/>
      <c r="EJK185" s="451"/>
      <c r="EJL185" s="451"/>
      <c r="EJM185" s="451"/>
      <c r="EJN185" s="451"/>
      <c r="EJO185" s="451"/>
      <c r="EJP185" s="451"/>
      <c r="EJQ185" s="451"/>
      <c r="EJR185" s="451"/>
      <c r="EJS185" s="451"/>
      <c r="EJT185" s="451"/>
      <c r="EJU185" s="451"/>
      <c r="EJV185" s="451"/>
      <c r="EJW185" s="451"/>
      <c r="EJX185" s="451"/>
      <c r="EJY185" s="451"/>
      <c r="EJZ185" s="451"/>
      <c r="EKA185" s="451"/>
      <c r="EKB185" s="451"/>
      <c r="EKC185" s="451"/>
      <c r="EKD185" s="451"/>
      <c r="EKE185" s="451"/>
      <c r="EKF185" s="451"/>
      <c r="EKG185" s="451"/>
      <c r="EKH185" s="451"/>
      <c r="EKI185" s="451"/>
      <c r="EKJ185" s="451"/>
      <c r="EKK185" s="451"/>
      <c r="EKL185" s="451"/>
      <c r="EKM185" s="451"/>
      <c r="EKN185" s="451"/>
      <c r="EKO185" s="451"/>
      <c r="EKP185" s="451"/>
      <c r="EKQ185" s="451"/>
      <c r="EKR185" s="451"/>
      <c r="EKS185" s="451"/>
      <c r="EKT185" s="451"/>
      <c r="EKU185" s="451"/>
      <c r="EKV185" s="451"/>
      <c r="EKW185" s="451"/>
      <c r="EKX185" s="451"/>
      <c r="EKY185" s="451"/>
      <c r="EKZ185" s="451"/>
      <c r="ELA185" s="451"/>
      <c r="ELB185" s="451"/>
      <c r="ELC185" s="451"/>
      <c r="ELD185" s="451"/>
      <c r="ELE185" s="451"/>
      <c r="ELF185" s="451"/>
      <c r="ELG185" s="451"/>
      <c r="ELH185" s="451"/>
      <c r="ELI185" s="451"/>
      <c r="ELJ185" s="451"/>
      <c r="ELK185" s="451"/>
      <c r="ELL185" s="451"/>
      <c r="ELM185" s="451"/>
      <c r="ELN185" s="451"/>
      <c r="ELO185" s="451"/>
      <c r="ELP185" s="451"/>
      <c r="ELQ185" s="451"/>
      <c r="ELR185" s="451"/>
      <c r="ELS185" s="451"/>
      <c r="ELT185" s="451"/>
      <c r="ELU185" s="451"/>
      <c r="ELV185" s="451"/>
      <c r="ELW185" s="451"/>
      <c r="ELX185" s="451"/>
      <c r="ELY185" s="451"/>
      <c r="ELZ185" s="451"/>
      <c r="EMA185" s="451"/>
      <c r="EMB185" s="451"/>
      <c r="EMC185" s="451"/>
      <c r="EMD185" s="451"/>
      <c r="EME185" s="451"/>
      <c r="EMF185" s="451"/>
      <c r="EMG185" s="451"/>
      <c r="EMH185" s="451"/>
      <c r="EMI185" s="451"/>
      <c r="EMJ185" s="451"/>
      <c r="EMK185" s="451"/>
      <c r="EML185" s="451"/>
      <c r="EMM185" s="451"/>
      <c r="EMN185" s="451"/>
      <c r="EMO185" s="451"/>
      <c r="EMP185" s="451"/>
      <c r="EMQ185" s="451"/>
      <c r="EMR185" s="451"/>
      <c r="EMS185" s="451"/>
      <c r="EMT185" s="451"/>
      <c r="EMU185" s="451"/>
      <c r="EMV185" s="451"/>
      <c r="EMW185" s="451"/>
      <c r="EMX185" s="451"/>
      <c r="EMY185" s="451"/>
      <c r="EMZ185" s="451"/>
      <c r="ENA185" s="451"/>
      <c r="ENB185" s="451"/>
      <c r="ENC185" s="451"/>
      <c r="END185" s="451"/>
      <c r="ENE185" s="451"/>
      <c r="ENF185" s="451"/>
      <c r="ENG185" s="451"/>
      <c r="ENH185" s="451"/>
      <c r="ENI185" s="451"/>
      <c r="ENJ185" s="451"/>
      <c r="ENK185" s="451"/>
      <c r="ENL185" s="451"/>
      <c r="ENM185" s="451"/>
      <c r="ENN185" s="451"/>
      <c r="ENO185" s="451"/>
      <c r="ENP185" s="451"/>
      <c r="ENQ185" s="451"/>
      <c r="ENR185" s="451"/>
      <c r="ENS185" s="451"/>
      <c r="ENT185" s="451"/>
      <c r="ENU185" s="451"/>
      <c r="ENV185" s="451"/>
      <c r="ENW185" s="451"/>
      <c r="ENX185" s="451"/>
      <c r="ENY185" s="451"/>
      <c r="ENZ185" s="451"/>
      <c r="EOA185" s="451"/>
      <c r="EOB185" s="451"/>
      <c r="EOC185" s="451"/>
      <c r="EOD185" s="451"/>
      <c r="EOE185" s="451"/>
      <c r="EOF185" s="451"/>
      <c r="EOG185" s="451"/>
      <c r="EOH185" s="451"/>
      <c r="EOI185" s="451"/>
      <c r="EOJ185" s="451"/>
      <c r="EOK185" s="451"/>
      <c r="EOL185" s="451"/>
      <c r="EOM185" s="451"/>
      <c r="EON185" s="451"/>
      <c r="EOO185" s="451"/>
      <c r="EOP185" s="451"/>
      <c r="EOQ185" s="451"/>
      <c r="EOR185" s="451"/>
      <c r="EOS185" s="451"/>
      <c r="EOT185" s="451"/>
      <c r="EOU185" s="451"/>
      <c r="EOV185" s="451"/>
      <c r="EOW185" s="451"/>
      <c r="EOX185" s="451"/>
      <c r="EOY185" s="451"/>
      <c r="EOZ185" s="451"/>
      <c r="EPA185" s="451"/>
      <c r="EPB185" s="451"/>
      <c r="EPC185" s="451"/>
      <c r="EPD185" s="451"/>
      <c r="EPE185" s="451"/>
      <c r="EPF185" s="451"/>
      <c r="EPG185" s="451"/>
      <c r="EPH185" s="451"/>
      <c r="EPI185" s="451"/>
      <c r="EPJ185" s="451"/>
      <c r="EPK185" s="451"/>
      <c r="EPL185" s="451"/>
      <c r="EPM185" s="451"/>
      <c r="EPN185" s="451"/>
      <c r="EPO185" s="451"/>
      <c r="EPP185" s="451"/>
      <c r="EPQ185" s="451"/>
      <c r="EPR185" s="451"/>
      <c r="EPS185" s="451"/>
      <c r="EPT185" s="451"/>
      <c r="EPU185" s="451"/>
      <c r="EPV185" s="451"/>
      <c r="EPW185" s="451"/>
      <c r="EPX185" s="451"/>
      <c r="EPY185" s="451"/>
      <c r="EPZ185" s="451"/>
      <c r="EQA185" s="451"/>
      <c r="EQB185" s="451"/>
      <c r="EQC185" s="451"/>
      <c r="EQD185" s="451"/>
      <c r="EQE185" s="451"/>
      <c r="EQF185" s="451"/>
      <c r="EQG185" s="451"/>
      <c r="EQH185" s="451"/>
      <c r="EQI185" s="451"/>
      <c r="EQJ185" s="451"/>
      <c r="EQK185" s="451"/>
      <c r="EQL185" s="451"/>
      <c r="EQM185" s="451"/>
      <c r="EQN185" s="451"/>
      <c r="EQO185" s="451"/>
      <c r="EQP185" s="451"/>
      <c r="EQQ185" s="451"/>
      <c r="EQR185" s="451"/>
      <c r="EQS185" s="451"/>
      <c r="EQT185" s="451"/>
      <c r="EQU185" s="451"/>
      <c r="EQV185" s="451"/>
      <c r="EQW185" s="451"/>
      <c r="EQX185" s="451"/>
      <c r="EQY185" s="451"/>
      <c r="EQZ185" s="451"/>
      <c r="ERA185" s="451"/>
      <c r="ERB185" s="451"/>
      <c r="ERC185" s="451"/>
      <c r="ERD185" s="451"/>
      <c r="ERE185" s="451"/>
      <c r="ERF185" s="451"/>
      <c r="ERG185" s="451"/>
      <c r="ERH185" s="451"/>
      <c r="ERI185" s="451"/>
      <c r="ERJ185" s="451"/>
      <c r="ERK185" s="451"/>
      <c r="ERL185" s="451"/>
      <c r="ERM185" s="451"/>
      <c r="ERN185" s="451"/>
      <c r="ERO185" s="451"/>
      <c r="ERP185" s="451"/>
      <c r="ERQ185" s="451"/>
      <c r="ERR185" s="451"/>
      <c r="ERS185" s="451"/>
      <c r="ERT185" s="451"/>
      <c r="ERU185" s="451"/>
      <c r="ERV185" s="451"/>
      <c r="ERW185" s="451"/>
      <c r="ERX185" s="451"/>
      <c r="ERY185" s="451"/>
      <c r="ERZ185" s="451"/>
      <c r="ESA185" s="451"/>
      <c r="ESB185" s="451"/>
      <c r="ESC185" s="451"/>
      <c r="ESD185" s="451"/>
      <c r="ESE185" s="451"/>
      <c r="ESF185" s="451"/>
      <c r="ESG185" s="451"/>
      <c r="ESH185" s="451"/>
      <c r="ESI185" s="451"/>
      <c r="ESJ185" s="451"/>
      <c r="ESK185" s="451"/>
      <c r="ESL185" s="451"/>
      <c r="ESM185" s="451"/>
      <c r="ESN185" s="451"/>
      <c r="ESO185" s="451"/>
      <c r="ESP185" s="451"/>
      <c r="ESQ185" s="451"/>
      <c r="ESR185" s="451"/>
      <c r="ESS185" s="451"/>
      <c r="EST185" s="451"/>
      <c r="ESU185" s="451"/>
      <c r="ESV185" s="451"/>
      <c r="ESW185" s="451"/>
      <c r="ESX185" s="451"/>
      <c r="ESY185" s="451"/>
      <c r="ESZ185" s="451"/>
      <c r="ETA185" s="451"/>
      <c r="ETB185" s="451"/>
      <c r="ETC185" s="451"/>
      <c r="ETD185" s="451"/>
      <c r="ETE185" s="451"/>
      <c r="ETF185" s="451"/>
      <c r="ETG185" s="451"/>
      <c r="ETH185" s="451"/>
      <c r="ETI185" s="451"/>
      <c r="ETJ185" s="451"/>
      <c r="ETK185" s="451"/>
      <c r="ETL185" s="451"/>
      <c r="ETM185" s="451"/>
      <c r="ETN185" s="451"/>
      <c r="ETO185" s="451"/>
      <c r="ETP185" s="451"/>
      <c r="ETQ185" s="451"/>
      <c r="ETR185" s="451"/>
      <c r="ETS185" s="451"/>
      <c r="ETT185" s="451"/>
      <c r="ETU185" s="451"/>
      <c r="ETV185" s="451"/>
      <c r="ETW185" s="451"/>
      <c r="ETX185" s="451"/>
      <c r="ETY185" s="451"/>
      <c r="ETZ185" s="451"/>
      <c r="EUA185" s="451"/>
      <c r="EUB185" s="451"/>
      <c r="EUC185" s="451"/>
      <c r="EUD185" s="451"/>
      <c r="EUE185" s="451"/>
      <c r="EUF185" s="451"/>
      <c r="EUG185" s="451"/>
      <c r="EUH185" s="451"/>
      <c r="EUI185" s="451"/>
      <c r="EUJ185" s="451"/>
      <c r="EUK185" s="451"/>
      <c r="EUL185" s="451"/>
      <c r="EUM185" s="451"/>
      <c r="EUN185" s="451"/>
      <c r="EUO185" s="451"/>
      <c r="EUP185" s="451"/>
      <c r="EUQ185" s="451"/>
      <c r="EUR185" s="451"/>
      <c r="EUS185" s="451"/>
      <c r="EUT185" s="451"/>
      <c r="EUU185" s="451"/>
      <c r="EUV185" s="451"/>
      <c r="EUW185" s="451"/>
      <c r="EUX185" s="451"/>
      <c r="EUY185" s="451"/>
      <c r="EUZ185" s="451"/>
      <c r="EVA185" s="451"/>
      <c r="EVB185" s="451"/>
      <c r="EVC185" s="451"/>
      <c r="EVD185" s="451"/>
      <c r="EVE185" s="451"/>
      <c r="EVF185" s="451"/>
      <c r="EVG185" s="451"/>
      <c r="EVH185" s="451"/>
      <c r="EVI185" s="451"/>
      <c r="EVJ185" s="451"/>
      <c r="EVK185" s="451"/>
      <c r="EVL185" s="451"/>
      <c r="EVM185" s="451"/>
      <c r="EVN185" s="451"/>
      <c r="EVO185" s="451"/>
      <c r="EVP185" s="451"/>
      <c r="EVQ185" s="451"/>
      <c r="EVR185" s="451"/>
      <c r="EVS185" s="451"/>
      <c r="EVT185" s="451"/>
      <c r="EVU185" s="451"/>
      <c r="EVV185" s="451"/>
      <c r="EVW185" s="451"/>
      <c r="EVX185" s="451"/>
      <c r="EVY185" s="451"/>
      <c r="EVZ185" s="451"/>
      <c r="EWA185" s="451"/>
      <c r="EWB185" s="451"/>
      <c r="EWC185" s="451"/>
      <c r="EWD185" s="451"/>
      <c r="EWE185" s="451"/>
      <c r="EWF185" s="451"/>
      <c r="EWG185" s="451"/>
      <c r="EWH185" s="451"/>
      <c r="EWI185" s="451"/>
      <c r="EWJ185" s="451"/>
      <c r="EWK185" s="451"/>
      <c r="EWL185" s="451"/>
      <c r="EWM185" s="451"/>
      <c r="EWN185" s="451"/>
      <c r="EWO185" s="451"/>
      <c r="EWP185" s="451"/>
      <c r="EWQ185" s="451"/>
      <c r="EWR185" s="451"/>
      <c r="EWS185" s="451"/>
      <c r="EWT185" s="451"/>
      <c r="EWU185" s="451"/>
      <c r="EWV185" s="451"/>
      <c r="EWW185" s="451"/>
      <c r="EWX185" s="451"/>
      <c r="EWY185" s="451"/>
      <c r="EWZ185" s="451"/>
      <c r="EXA185" s="451"/>
      <c r="EXB185" s="451"/>
      <c r="EXC185" s="451"/>
      <c r="EXD185" s="451"/>
      <c r="EXE185" s="451"/>
      <c r="EXF185" s="451"/>
      <c r="EXG185" s="451"/>
      <c r="EXH185" s="451"/>
      <c r="EXI185" s="451"/>
      <c r="EXJ185" s="451"/>
      <c r="EXK185" s="451"/>
      <c r="EXL185" s="451"/>
      <c r="EXM185" s="451"/>
      <c r="EXN185" s="451"/>
      <c r="EXO185" s="451"/>
      <c r="EXP185" s="451"/>
      <c r="EXQ185" s="451"/>
      <c r="EXR185" s="451"/>
      <c r="EXS185" s="451"/>
      <c r="EXT185" s="451"/>
      <c r="EXU185" s="451"/>
      <c r="EXV185" s="451"/>
      <c r="EXW185" s="451"/>
      <c r="EXX185" s="451"/>
      <c r="EXY185" s="451"/>
      <c r="EXZ185" s="451"/>
      <c r="EYA185" s="451"/>
      <c r="EYB185" s="451"/>
      <c r="EYC185" s="451"/>
      <c r="EYD185" s="451"/>
      <c r="EYE185" s="451"/>
      <c r="EYF185" s="451"/>
      <c r="EYG185" s="451"/>
      <c r="EYH185" s="451"/>
      <c r="EYI185" s="451"/>
      <c r="EYJ185" s="451"/>
      <c r="EYK185" s="451"/>
      <c r="EYL185" s="451"/>
      <c r="EYM185" s="451"/>
      <c r="EYN185" s="451"/>
      <c r="EYO185" s="451"/>
      <c r="EYP185" s="451"/>
      <c r="EYQ185" s="451"/>
      <c r="EYR185" s="451"/>
      <c r="EYS185" s="451"/>
      <c r="EYT185" s="451"/>
      <c r="EYU185" s="451"/>
      <c r="EYV185" s="451"/>
      <c r="EYW185" s="451"/>
      <c r="EYX185" s="451"/>
      <c r="EYY185" s="451"/>
      <c r="EYZ185" s="451"/>
      <c r="EZA185" s="451"/>
      <c r="EZB185" s="451"/>
      <c r="EZC185" s="451"/>
      <c r="EZD185" s="451"/>
      <c r="EZE185" s="451"/>
      <c r="EZF185" s="451"/>
      <c r="EZG185" s="451"/>
      <c r="EZH185" s="451"/>
      <c r="EZI185" s="451"/>
      <c r="EZJ185" s="451"/>
      <c r="EZK185" s="451"/>
      <c r="EZL185" s="451"/>
      <c r="EZM185" s="451"/>
      <c r="EZN185" s="451"/>
      <c r="EZO185" s="451"/>
      <c r="EZP185" s="451"/>
      <c r="EZQ185" s="451"/>
      <c r="EZR185" s="451"/>
      <c r="EZS185" s="451"/>
      <c r="EZT185" s="451"/>
      <c r="EZU185" s="451"/>
      <c r="EZV185" s="451"/>
      <c r="EZW185" s="451"/>
      <c r="EZX185" s="451"/>
      <c r="EZY185" s="451"/>
      <c r="EZZ185" s="451"/>
      <c r="FAA185" s="451"/>
      <c r="FAB185" s="451"/>
      <c r="FAC185" s="451"/>
      <c r="FAD185" s="451"/>
      <c r="FAE185" s="451"/>
      <c r="FAF185" s="451"/>
      <c r="FAG185" s="451"/>
      <c r="FAH185" s="451"/>
      <c r="FAI185" s="451"/>
      <c r="FAJ185" s="451"/>
      <c r="FAK185" s="451"/>
      <c r="FAL185" s="451"/>
      <c r="FAM185" s="451"/>
      <c r="FAN185" s="451"/>
      <c r="FAO185" s="451"/>
      <c r="FAP185" s="451"/>
      <c r="FAQ185" s="451"/>
      <c r="FAR185" s="451"/>
      <c r="FAS185" s="451"/>
      <c r="FAT185" s="451"/>
      <c r="FAU185" s="451"/>
      <c r="FAV185" s="451"/>
      <c r="FAW185" s="451"/>
      <c r="FAX185" s="451"/>
      <c r="FAY185" s="451"/>
      <c r="FAZ185" s="451"/>
      <c r="FBA185" s="451"/>
      <c r="FBB185" s="451"/>
      <c r="FBC185" s="451"/>
      <c r="FBD185" s="451"/>
      <c r="FBE185" s="451"/>
      <c r="FBF185" s="451"/>
      <c r="FBG185" s="451"/>
      <c r="FBH185" s="451"/>
      <c r="FBI185" s="451"/>
      <c r="FBJ185" s="451"/>
      <c r="FBK185" s="451"/>
      <c r="FBL185" s="451"/>
      <c r="FBM185" s="451"/>
      <c r="FBN185" s="451"/>
      <c r="FBO185" s="451"/>
      <c r="FBP185" s="451"/>
      <c r="FBQ185" s="451"/>
      <c r="FBR185" s="451"/>
      <c r="FBS185" s="451"/>
      <c r="FBT185" s="451"/>
      <c r="FBU185" s="451"/>
      <c r="FBV185" s="451"/>
      <c r="FBW185" s="451"/>
      <c r="FBX185" s="451"/>
      <c r="FBY185" s="451"/>
      <c r="FBZ185" s="451"/>
      <c r="FCA185" s="451"/>
      <c r="FCB185" s="451"/>
      <c r="FCC185" s="451"/>
      <c r="FCD185" s="451"/>
      <c r="FCE185" s="451"/>
      <c r="FCF185" s="451"/>
      <c r="FCG185" s="451"/>
      <c r="FCH185" s="451"/>
      <c r="FCI185" s="451"/>
      <c r="FCJ185" s="451"/>
      <c r="FCK185" s="451"/>
      <c r="FCL185" s="451"/>
      <c r="FCM185" s="451"/>
      <c r="FCN185" s="451"/>
      <c r="FCO185" s="451"/>
      <c r="FCP185" s="451"/>
      <c r="FCQ185" s="451"/>
      <c r="FCR185" s="451"/>
      <c r="FCS185" s="451"/>
      <c r="FCT185" s="451"/>
      <c r="FCU185" s="451"/>
      <c r="FCV185" s="451"/>
      <c r="FCW185" s="451"/>
      <c r="FCX185" s="451"/>
      <c r="FCY185" s="451"/>
      <c r="FCZ185" s="451"/>
      <c r="FDA185" s="451"/>
      <c r="FDB185" s="451"/>
      <c r="FDC185" s="451"/>
      <c r="FDD185" s="451"/>
      <c r="FDE185" s="451"/>
      <c r="FDF185" s="451"/>
      <c r="FDG185" s="451"/>
      <c r="FDH185" s="451"/>
      <c r="FDI185" s="451"/>
      <c r="FDJ185" s="451"/>
      <c r="FDK185" s="451"/>
      <c r="FDL185" s="451"/>
      <c r="FDM185" s="451"/>
      <c r="FDN185" s="451"/>
      <c r="FDO185" s="451"/>
      <c r="FDP185" s="451"/>
      <c r="FDQ185" s="451"/>
      <c r="FDR185" s="451"/>
      <c r="FDS185" s="451"/>
      <c r="FDT185" s="451"/>
      <c r="FDU185" s="451"/>
      <c r="FDV185" s="451"/>
      <c r="FDW185" s="451"/>
      <c r="FDX185" s="451"/>
      <c r="FDY185" s="451"/>
      <c r="FDZ185" s="451"/>
      <c r="FEA185" s="451"/>
      <c r="FEB185" s="451"/>
      <c r="FEC185" s="451"/>
      <c r="FED185" s="451"/>
      <c r="FEE185" s="451"/>
      <c r="FEF185" s="451"/>
      <c r="FEG185" s="451"/>
      <c r="FEH185" s="451"/>
      <c r="FEI185" s="451"/>
      <c r="FEJ185" s="451"/>
      <c r="FEK185" s="451"/>
      <c r="FEL185" s="451"/>
      <c r="FEM185" s="451"/>
      <c r="FEN185" s="451"/>
      <c r="FEO185" s="451"/>
      <c r="FEP185" s="451"/>
      <c r="FEQ185" s="451"/>
      <c r="FER185" s="451"/>
      <c r="FES185" s="451"/>
      <c r="FET185" s="451"/>
      <c r="FEU185" s="451"/>
      <c r="FEV185" s="451"/>
      <c r="FEW185" s="451"/>
      <c r="FEX185" s="451"/>
      <c r="FEY185" s="451"/>
      <c r="FEZ185" s="451"/>
      <c r="FFA185" s="451"/>
      <c r="FFB185" s="451"/>
      <c r="FFC185" s="451"/>
      <c r="FFD185" s="451"/>
      <c r="FFE185" s="451"/>
      <c r="FFF185" s="451"/>
      <c r="FFG185" s="451"/>
      <c r="FFH185" s="451"/>
      <c r="FFI185" s="451"/>
      <c r="FFJ185" s="451"/>
      <c r="FFK185" s="451"/>
      <c r="FFL185" s="451"/>
      <c r="FFM185" s="451"/>
      <c r="FFN185" s="451"/>
      <c r="FFO185" s="451"/>
      <c r="FFP185" s="451"/>
      <c r="FFQ185" s="451"/>
      <c r="FFR185" s="451"/>
      <c r="FFS185" s="451"/>
      <c r="FFT185" s="451"/>
      <c r="FFU185" s="451"/>
      <c r="FFV185" s="451"/>
      <c r="FFW185" s="451"/>
      <c r="FFX185" s="451"/>
      <c r="FFY185" s="451"/>
      <c r="FFZ185" s="451"/>
      <c r="FGA185" s="451"/>
      <c r="FGB185" s="451"/>
      <c r="FGC185" s="451"/>
      <c r="FGD185" s="451"/>
      <c r="FGE185" s="451"/>
      <c r="FGF185" s="451"/>
      <c r="FGG185" s="451"/>
      <c r="FGH185" s="451"/>
      <c r="FGI185" s="451"/>
      <c r="FGJ185" s="451"/>
      <c r="FGK185" s="451"/>
      <c r="FGL185" s="451"/>
      <c r="FGM185" s="451"/>
      <c r="FGN185" s="451"/>
      <c r="FGO185" s="451"/>
      <c r="FGP185" s="451"/>
      <c r="FGQ185" s="451"/>
      <c r="FGR185" s="451"/>
      <c r="FGS185" s="451"/>
      <c r="FGT185" s="451"/>
      <c r="FGU185" s="451"/>
      <c r="FGV185" s="451"/>
      <c r="FGW185" s="451"/>
      <c r="FGX185" s="451"/>
      <c r="FGY185" s="451"/>
      <c r="FGZ185" s="451"/>
      <c r="FHA185" s="451"/>
      <c r="FHB185" s="451"/>
      <c r="FHC185" s="451"/>
      <c r="FHD185" s="451"/>
      <c r="FHE185" s="451"/>
      <c r="FHF185" s="451"/>
      <c r="FHG185" s="451"/>
      <c r="FHH185" s="451"/>
      <c r="FHI185" s="451"/>
      <c r="FHJ185" s="451"/>
      <c r="FHK185" s="451"/>
      <c r="FHL185" s="451"/>
      <c r="FHM185" s="451"/>
      <c r="FHN185" s="451"/>
      <c r="FHO185" s="451"/>
      <c r="FHP185" s="451"/>
      <c r="FHQ185" s="451"/>
      <c r="FHR185" s="451"/>
      <c r="FHS185" s="451"/>
      <c r="FHT185" s="451"/>
      <c r="FHU185" s="451"/>
      <c r="FHV185" s="451"/>
      <c r="FHW185" s="451"/>
      <c r="FHX185" s="451"/>
      <c r="FHY185" s="451"/>
      <c r="FHZ185" s="451"/>
      <c r="FIA185" s="451"/>
      <c r="FIB185" s="451"/>
      <c r="FIC185" s="451"/>
      <c r="FID185" s="451"/>
      <c r="FIE185" s="451"/>
      <c r="FIF185" s="451"/>
      <c r="FIG185" s="451"/>
      <c r="FIH185" s="451"/>
      <c r="FII185" s="451"/>
      <c r="FIJ185" s="451"/>
      <c r="FIK185" s="451"/>
      <c r="FIL185" s="451"/>
      <c r="FIM185" s="451"/>
      <c r="FIN185" s="451"/>
      <c r="FIO185" s="451"/>
      <c r="FIP185" s="451"/>
      <c r="FIQ185" s="451"/>
      <c r="FIR185" s="451"/>
      <c r="FIS185" s="451"/>
      <c r="FIT185" s="451"/>
      <c r="FIU185" s="451"/>
      <c r="FIV185" s="451"/>
      <c r="FIW185" s="451"/>
      <c r="FIX185" s="451"/>
      <c r="FIY185" s="451"/>
      <c r="FIZ185" s="451"/>
      <c r="FJA185" s="451"/>
      <c r="FJB185" s="451"/>
      <c r="FJC185" s="451"/>
      <c r="FJD185" s="451"/>
      <c r="FJE185" s="451"/>
      <c r="FJF185" s="451"/>
      <c r="FJG185" s="451"/>
      <c r="FJH185" s="451"/>
      <c r="FJI185" s="451"/>
      <c r="FJJ185" s="451"/>
      <c r="FJK185" s="451"/>
      <c r="FJL185" s="451"/>
      <c r="FJM185" s="451"/>
      <c r="FJN185" s="451"/>
      <c r="FJO185" s="451"/>
      <c r="FJP185" s="451"/>
      <c r="FJQ185" s="451"/>
      <c r="FJR185" s="451"/>
      <c r="FJS185" s="451"/>
      <c r="FJT185" s="451"/>
      <c r="FJU185" s="451"/>
      <c r="FJV185" s="451"/>
      <c r="FJW185" s="451"/>
      <c r="FJX185" s="451"/>
      <c r="FJY185" s="451"/>
      <c r="FJZ185" s="451"/>
      <c r="FKA185" s="451"/>
      <c r="FKB185" s="451"/>
      <c r="FKC185" s="451"/>
      <c r="FKD185" s="451"/>
      <c r="FKE185" s="451"/>
      <c r="FKF185" s="451"/>
      <c r="FKG185" s="451"/>
      <c r="FKH185" s="451"/>
      <c r="FKI185" s="451"/>
      <c r="FKJ185" s="451"/>
      <c r="FKK185" s="451"/>
      <c r="FKL185" s="451"/>
      <c r="FKM185" s="451"/>
      <c r="FKN185" s="451"/>
      <c r="FKO185" s="451"/>
      <c r="FKP185" s="451"/>
      <c r="FKQ185" s="451"/>
      <c r="FKR185" s="451"/>
      <c r="FKS185" s="451"/>
      <c r="FKT185" s="451"/>
      <c r="FKU185" s="451"/>
      <c r="FKV185" s="451"/>
      <c r="FKW185" s="451"/>
      <c r="FKX185" s="451"/>
      <c r="FKY185" s="451"/>
      <c r="FKZ185" s="451"/>
      <c r="FLA185" s="451"/>
      <c r="FLB185" s="451"/>
      <c r="FLC185" s="451"/>
      <c r="FLD185" s="451"/>
      <c r="FLE185" s="451"/>
      <c r="FLF185" s="451"/>
      <c r="FLG185" s="451"/>
      <c r="FLH185" s="451"/>
      <c r="FLI185" s="451"/>
      <c r="FLJ185" s="451"/>
      <c r="FLK185" s="451"/>
      <c r="FLL185" s="451"/>
      <c r="FLM185" s="451"/>
      <c r="FLN185" s="451"/>
      <c r="FLO185" s="451"/>
      <c r="FLP185" s="451"/>
      <c r="FLQ185" s="451"/>
      <c r="FLR185" s="451"/>
      <c r="FLS185" s="451"/>
      <c r="FLT185" s="451"/>
      <c r="FLU185" s="451"/>
      <c r="FLV185" s="451"/>
      <c r="FLW185" s="451"/>
      <c r="FLX185" s="451"/>
      <c r="FLY185" s="451"/>
      <c r="FLZ185" s="451"/>
      <c r="FMA185" s="451"/>
      <c r="FMB185" s="451"/>
      <c r="FMC185" s="451"/>
      <c r="FMD185" s="451"/>
      <c r="FME185" s="451"/>
      <c r="FMF185" s="451"/>
      <c r="FMG185" s="451"/>
      <c r="FMH185" s="451"/>
      <c r="FMI185" s="451"/>
      <c r="FMJ185" s="451"/>
      <c r="FMK185" s="451"/>
      <c r="FML185" s="451"/>
      <c r="FMM185" s="451"/>
      <c r="FMN185" s="451"/>
      <c r="FMO185" s="451"/>
      <c r="FMP185" s="451"/>
      <c r="FMQ185" s="451"/>
      <c r="FMR185" s="451"/>
      <c r="FMS185" s="451"/>
      <c r="FMT185" s="451"/>
      <c r="FMU185" s="451"/>
      <c r="FMV185" s="451"/>
      <c r="FMW185" s="451"/>
      <c r="FMX185" s="451"/>
      <c r="FMY185" s="451"/>
      <c r="FMZ185" s="451"/>
      <c r="FNA185" s="451"/>
      <c r="FNB185" s="451"/>
      <c r="FNC185" s="451"/>
      <c r="FND185" s="451"/>
      <c r="FNE185" s="451"/>
      <c r="FNF185" s="451"/>
      <c r="FNG185" s="451"/>
      <c r="FNH185" s="451"/>
      <c r="FNI185" s="451"/>
      <c r="FNJ185" s="451"/>
      <c r="FNK185" s="451"/>
      <c r="FNL185" s="451"/>
      <c r="FNM185" s="451"/>
      <c r="FNN185" s="451"/>
      <c r="FNO185" s="451"/>
      <c r="FNP185" s="451"/>
      <c r="FNQ185" s="451"/>
      <c r="FNR185" s="451"/>
      <c r="FNS185" s="451"/>
      <c r="FNT185" s="451"/>
      <c r="FNU185" s="451"/>
      <c r="FNV185" s="451"/>
      <c r="FNW185" s="451"/>
      <c r="FNX185" s="451"/>
      <c r="FNY185" s="451"/>
      <c r="FNZ185" s="451"/>
      <c r="FOA185" s="451"/>
      <c r="FOB185" s="451"/>
      <c r="FOC185" s="451"/>
      <c r="FOD185" s="451"/>
      <c r="FOE185" s="451"/>
      <c r="FOF185" s="451"/>
      <c r="FOG185" s="451"/>
      <c r="FOH185" s="451"/>
      <c r="FOI185" s="451"/>
      <c r="FOJ185" s="451"/>
      <c r="FOK185" s="451"/>
      <c r="FOL185" s="451"/>
      <c r="FOM185" s="451"/>
      <c r="FON185" s="451"/>
      <c r="FOO185" s="451"/>
      <c r="FOP185" s="451"/>
      <c r="FOQ185" s="451"/>
      <c r="FOR185" s="451"/>
      <c r="FOS185" s="451"/>
      <c r="FOT185" s="451"/>
      <c r="FOU185" s="451"/>
      <c r="FOV185" s="451"/>
      <c r="FOW185" s="451"/>
      <c r="FOX185" s="451"/>
      <c r="FOY185" s="451"/>
      <c r="FOZ185" s="451"/>
      <c r="FPA185" s="451"/>
      <c r="FPB185" s="451"/>
      <c r="FPC185" s="451"/>
      <c r="FPD185" s="451"/>
      <c r="FPE185" s="451"/>
      <c r="FPF185" s="451"/>
      <c r="FPG185" s="451"/>
      <c r="FPH185" s="451"/>
      <c r="FPI185" s="451"/>
      <c r="FPJ185" s="451"/>
      <c r="FPK185" s="451"/>
      <c r="FPL185" s="451"/>
      <c r="FPM185" s="451"/>
      <c r="FPN185" s="451"/>
      <c r="FPO185" s="451"/>
      <c r="FPP185" s="451"/>
      <c r="FPQ185" s="451"/>
      <c r="FPR185" s="451"/>
      <c r="FPS185" s="451"/>
      <c r="FPT185" s="451"/>
      <c r="FPU185" s="451"/>
      <c r="FPV185" s="451"/>
      <c r="FPW185" s="451"/>
      <c r="FPX185" s="451"/>
      <c r="FPY185" s="451"/>
      <c r="FPZ185" s="451"/>
      <c r="FQA185" s="451"/>
      <c r="FQB185" s="451"/>
      <c r="FQC185" s="451"/>
      <c r="FQD185" s="451"/>
      <c r="FQE185" s="451"/>
      <c r="FQF185" s="451"/>
      <c r="FQG185" s="451"/>
      <c r="FQH185" s="451"/>
      <c r="FQI185" s="451"/>
      <c r="FQJ185" s="451"/>
      <c r="FQK185" s="451"/>
      <c r="FQL185" s="451"/>
      <c r="FQM185" s="451"/>
      <c r="FQN185" s="451"/>
      <c r="FQO185" s="451"/>
      <c r="FQP185" s="451"/>
      <c r="FQQ185" s="451"/>
      <c r="FQR185" s="451"/>
      <c r="FQS185" s="451"/>
      <c r="FQT185" s="451"/>
      <c r="FQU185" s="451"/>
      <c r="FQV185" s="451"/>
      <c r="FQW185" s="451"/>
      <c r="FQX185" s="451"/>
      <c r="FQY185" s="451"/>
      <c r="FQZ185" s="451"/>
      <c r="FRA185" s="451"/>
      <c r="FRB185" s="451"/>
      <c r="FRC185" s="451"/>
      <c r="FRD185" s="451"/>
      <c r="FRE185" s="451"/>
      <c r="FRF185" s="451"/>
      <c r="FRG185" s="451"/>
      <c r="FRH185" s="451"/>
      <c r="FRI185" s="451"/>
      <c r="FRJ185" s="451"/>
      <c r="FRK185" s="451"/>
      <c r="FRL185" s="451"/>
      <c r="FRM185" s="451"/>
      <c r="FRN185" s="451"/>
      <c r="FRO185" s="451"/>
      <c r="FRP185" s="451"/>
      <c r="FRQ185" s="451"/>
      <c r="FRR185" s="451"/>
      <c r="FRS185" s="451"/>
      <c r="FRT185" s="451"/>
      <c r="FRU185" s="451"/>
      <c r="FRV185" s="451"/>
      <c r="FRW185" s="451"/>
      <c r="FRX185" s="451"/>
      <c r="FRY185" s="451"/>
      <c r="FRZ185" s="451"/>
      <c r="FSA185" s="451"/>
      <c r="FSB185" s="451"/>
      <c r="FSC185" s="451"/>
      <c r="FSD185" s="451"/>
      <c r="FSE185" s="451"/>
      <c r="FSF185" s="451"/>
      <c r="FSG185" s="451"/>
      <c r="FSH185" s="451"/>
      <c r="FSI185" s="451"/>
      <c r="FSJ185" s="451"/>
      <c r="FSK185" s="451"/>
      <c r="FSL185" s="451"/>
      <c r="FSM185" s="451"/>
      <c r="FSN185" s="451"/>
      <c r="FSO185" s="451"/>
      <c r="FSP185" s="451"/>
      <c r="FSQ185" s="451"/>
      <c r="FSR185" s="451"/>
      <c r="FSS185" s="451"/>
      <c r="FST185" s="451"/>
      <c r="FSU185" s="451"/>
      <c r="FSV185" s="451"/>
      <c r="FSW185" s="451"/>
      <c r="FSX185" s="451"/>
      <c r="FSY185" s="451"/>
      <c r="FSZ185" s="451"/>
      <c r="FTA185" s="451"/>
      <c r="FTB185" s="451"/>
      <c r="FTC185" s="451"/>
      <c r="FTD185" s="451"/>
      <c r="FTE185" s="451"/>
      <c r="FTF185" s="451"/>
      <c r="FTG185" s="451"/>
      <c r="FTH185" s="451"/>
      <c r="FTI185" s="451"/>
      <c r="FTJ185" s="451"/>
      <c r="FTK185" s="451"/>
      <c r="FTL185" s="451"/>
      <c r="FTM185" s="451"/>
      <c r="FTN185" s="451"/>
      <c r="FTO185" s="451"/>
      <c r="FTP185" s="451"/>
      <c r="FTQ185" s="451"/>
      <c r="FTR185" s="451"/>
      <c r="FTS185" s="451"/>
      <c r="FTT185" s="451"/>
      <c r="FTU185" s="451"/>
      <c r="FTV185" s="451"/>
      <c r="FTW185" s="451"/>
      <c r="FTX185" s="451"/>
      <c r="FTY185" s="451"/>
      <c r="FTZ185" s="451"/>
      <c r="FUA185" s="451"/>
      <c r="FUB185" s="451"/>
      <c r="FUC185" s="451"/>
      <c r="FUD185" s="451"/>
      <c r="FUE185" s="451"/>
      <c r="FUF185" s="451"/>
      <c r="FUG185" s="451"/>
      <c r="FUH185" s="451"/>
      <c r="FUI185" s="451"/>
      <c r="FUJ185" s="451"/>
      <c r="FUK185" s="451"/>
      <c r="FUL185" s="451"/>
      <c r="FUM185" s="451"/>
      <c r="FUN185" s="451"/>
      <c r="FUO185" s="451"/>
      <c r="FUP185" s="451"/>
      <c r="FUQ185" s="451"/>
      <c r="FUR185" s="451"/>
      <c r="FUS185" s="451"/>
      <c r="FUT185" s="451"/>
      <c r="FUU185" s="451"/>
      <c r="FUV185" s="451"/>
      <c r="FUW185" s="451"/>
      <c r="FUX185" s="451"/>
      <c r="FUY185" s="451"/>
      <c r="FUZ185" s="451"/>
      <c r="FVA185" s="451"/>
      <c r="FVB185" s="451"/>
      <c r="FVC185" s="451"/>
      <c r="FVD185" s="451"/>
      <c r="FVE185" s="451"/>
      <c r="FVF185" s="451"/>
      <c r="FVG185" s="451"/>
      <c r="FVH185" s="451"/>
      <c r="FVI185" s="451"/>
      <c r="FVJ185" s="451"/>
      <c r="FVK185" s="451"/>
      <c r="FVL185" s="451"/>
      <c r="FVM185" s="451"/>
      <c r="FVN185" s="451"/>
      <c r="FVO185" s="451"/>
      <c r="FVP185" s="451"/>
      <c r="FVQ185" s="451"/>
      <c r="FVR185" s="451"/>
      <c r="FVS185" s="451"/>
      <c r="FVT185" s="451"/>
      <c r="FVU185" s="451"/>
      <c r="FVV185" s="451"/>
      <c r="FVW185" s="451"/>
      <c r="FVX185" s="451"/>
      <c r="FVY185" s="451"/>
      <c r="FVZ185" s="451"/>
      <c r="FWA185" s="451"/>
      <c r="FWB185" s="451"/>
      <c r="FWC185" s="451"/>
      <c r="FWD185" s="451"/>
      <c r="FWE185" s="451"/>
      <c r="FWF185" s="451"/>
      <c r="FWG185" s="451"/>
      <c r="FWH185" s="451"/>
      <c r="FWI185" s="451"/>
      <c r="FWJ185" s="451"/>
      <c r="FWK185" s="451"/>
      <c r="FWL185" s="451"/>
      <c r="FWM185" s="451"/>
      <c r="FWN185" s="451"/>
      <c r="FWO185" s="451"/>
      <c r="FWP185" s="451"/>
      <c r="FWQ185" s="451"/>
      <c r="FWR185" s="451"/>
      <c r="FWS185" s="451"/>
      <c r="FWT185" s="451"/>
      <c r="FWU185" s="451"/>
      <c r="FWV185" s="451"/>
      <c r="FWW185" s="451"/>
      <c r="FWX185" s="451"/>
      <c r="FWY185" s="451"/>
      <c r="FWZ185" s="451"/>
      <c r="FXA185" s="451"/>
      <c r="FXB185" s="451"/>
      <c r="FXC185" s="451"/>
      <c r="FXD185" s="451"/>
      <c r="FXE185" s="451"/>
      <c r="FXF185" s="451"/>
      <c r="FXG185" s="451"/>
      <c r="FXH185" s="451"/>
      <c r="FXI185" s="451"/>
      <c r="FXJ185" s="451"/>
      <c r="FXK185" s="451"/>
      <c r="FXL185" s="451"/>
      <c r="FXM185" s="451"/>
      <c r="FXN185" s="451"/>
      <c r="FXO185" s="451"/>
      <c r="FXP185" s="451"/>
      <c r="FXQ185" s="451"/>
      <c r="FXR185" s="451"/>
      <c r="FXS185" s="451"/>
      <c r="FXT185" s="451"/>
      <c r="FXU185" s="451"/>
      <c r="FXV185" s="451"/>
      <c r="FXW185" s="451"/>
      <c r="FXX185" s="451"/>
      <c r="FXY185" s="451"/>
      <c r="FXZ185" s="451"/>
      <c r="FYA185" s="451"/>
      <c r="FYB185" s="451"/>
      <c r="FYC185" s="451"/>
      <c r="FYD185" s="451"/>
      <c r="FYE185" s="451"/>
      <c r="FYF185" s="451"/>
      <c r="FYG185" s="451"/>
      <c r="FYH185" s="451"/>
      <c r="FYI185" s="451"/>
      <c r="FYJ185" s="451"/>
      <c r="FYK185" s="451"/>
      <c r="FYL185" s="451"/>
      <c r="FYM185" s="451"/>
      <c r="FYN185" s="451"/>
      <c r="FYO185" s="451"/>
      <c r="FYP185" s="451"/>
      <c r="FYQ185" s="451"/>
      <c r="FYR185" s="451"/>
      <c r="FYS185" s="451"/>
      <c r="FYT185" s="451"/>
      <c r="FYU185" s="451"/>
      <c r="FYV185" s="451"/>
      <c r="FYW185" s="451"/>
      <c r="FYX185" s="451"/>
      <c r="FYY185" s="451"/>
      <c r="FYZ185" s="451"/>
      <c r="FZA185" s="451"/>
      <c r="FZB185" s="451"/>
      <c r="FZC185" s="451"/>
      <c r="FZD185" s="451"/>
      <c r="FZE185" s="451"/>
      <c r="FZF185" s="451"/>
      <c r="FZG185" s="451"/>
      <c r="FZH185" s="451"/>
      <c r="FZI185" s="451"/>
      <c r="FZJ185" s="451"/>
      <c r="FZK185" s="451"/>
      <c r="FZL185" s="451"/>
      <c r="FZM185" s="451"/>
      <c r="FZN185" s="451"/>
      <c r="FZO185" s="451"/>
      <c r="FZP185" s="451"/>
      <c r="FZQ185" s="451"/>
      <c r="FZR185" s="451"/>
      <c r="FZS185" s="451"/>
      <c r="FZT185" s="451"/>
      <c r="FZU185" s="451"/>
      <c r="FZV185" s="451"/>
      <c r="FZW185" s="451"/>
      <c r="FZX185" s="451"/>
      <c r="FZY185" s="451"/>
      <c r="FZZ185" s="451"/>
      <c r="GAA185" s="451"/>
      <c r="GAB185" s="451"/>
      <c r="GAC185" s="451"/>
      <c r="GAD185" s="451"/>
      <c r="GAE185" s="451"/>
      <c r="GAF185" s="451"/>
      <c r="GAG185" s="451"/>
      <c r="GAH185" s="451"/>
      <c r="GAI185" s="451"/>
      <c r="GAJ185" s="451"/>
      <c r="GAK185" s="451"/>
      <c r="GAL185" s="451"/>
      <c r="GAM185" s="451"/>
      <c r="GAN185" s="451"/>
      <c r="GAO185" s="451"/>
      <c r="GAP185" s="451"/>
      <c r="GAQ185" s="451"/>
      <c r="GAR185" s="451"/>
      <c r="GAS185" s="451"/>
      <c r="GAT185" s="451"/>
      <c r="GAU185" s="451"/>
      <c r="GAV185" s="451"/>
      <c r="GAW185" s="451"/>
      <c r="GAX185" s="451"/>
      <c r="GAY185" s="451"/>
      <c r="GAZ185" s="451"/>
      <c r="GBA185" s="451"/>
      <c r="GBB185" s="451"/>
      <c r="GBC185" s="451"/>
      <c r="GBD185" s="451"/>
      <c r="GBE185" s="451"/>
      <c r="GBF185" s="451"/>
      <c r="GBG185" s="451"/>
      <c r="GBH185" s="451"/>
      <c r="GBI185" s="451"/>
      <c r="GBJ185" s="451"/>
      <c r="GBK185" s="451"/>
      <c r="GBL185" s="451"/>
      <c r="GBM185" s="451"/>
      <c r="GBN185" s="451"/>
      <c r="GBO185" s="451"/>
      <c r="GBP185" s="451"/>
      <c r="GBQ185" s="451"/>
      <c r="GBR185" s="451"/>
      <c r="GBS185" s="451"/>
      <c r="GBT185" s="451"/>
      <c r="GBU185" s="451"/>
      <c r="GBV185" s="451"/>
      <c r="GBW185" s="451"/>
      <c r="GBX185" s="451"/>
      <c r="GBY185" s="451"/>
      <c r="GBZ185" s="451"/>
      <c r="GCA185" s="451"/>
      <c r="GCB185" s="451"/>
      <c r="GCC185" s="451"/>
      <c r="GCD185" s="451"/>
      <c r="GCE185" s="451"/>
      <c r="GCF185" s="451"/>
      <c r="GCG185" s="451"/>
      <c r="GCH185" s="451"/>
      <c r="GCI185" s="451"/>
      <c r="GCJ185" s="451"/>
      <c r="GCK185" s="451"/>
      <c r="GCL185" s="451"/>
      <c r="GCM185" s="451"/>
      <c r="GCN185" s="451"/>
      <c r="GCO185" s="451"/>
      <c r="GCP185" s="451"/>
      <c r="GCQ185" s="451"/>
      <c r="GCR185" s="451"/>
      <c r="GCS185" s="451"/>
      <c r="GCT185" s="451"/>
      <c r="GCU185" s="451"/>
      <c r="GCV185" s="451"/>
      <c r="GCW185" s="451"/>
      <c r="GCX185" s="451"/>
      <c r="GCY185" s="451"/>
      <c r="GCZ185" s="451"/>
      <c r="GDA185" s="451"/>
      <c r="GDB185" s="451"/>
      <c r="GDC185" s="451"/>
      <c r="GDD185" s="451"/>
      <c r="GDE185" s="451"/>
      <c r="GDF185" s="451"/>
      <c r="GDG185" s="451"/>
      <c r="GDH185" s="451"/>
      <c r="GDI185" s="451"/>
      <c r="GDJ185" s="451"/>
      <c r="GDK185" s="451"/>
      <c r="GDL185" s="451"/>
      <c r="GDM185" s="451"/>
      <c r="GDN185" s="451"/>
      <c r="GDO185" s="451"/>
      <c r="GDP185" s="451"/>
      <c r="GDQ185" s="451"/>
      <c r="GDR185" s="451"/>
      <c r="GDS185" s="451"/>
      <c r="GDT185" s="451"/>
      <c r="GDU185" s="451"/>
      <c r="GDV185" s="451"/>
      <c r="GDW185" s="451"/>
      <c r="GDX185" s="451"/>
      <c r="GDY185" s="451"/>
      <c r="GDZ185" s="451"/>
      <c r="GEA185" s="451"/>
      <c r="GEB185" s="451"/>
      <c r="GEC185" s="451"/>
      <c r="GED185" s="451"/>
      <c r="GEE185" s="451"/>
      <c r="GEF185" s="451"/>
      <c r="GEG185" s="451"/>
      <c r="GEH185" s="451"/>
      <c r="GEI185" s="451"/>
      <c r="GEJ185" s="451"/>
      <c r="GEK185" s="451"/>
      <c r="GEL185" s="451"/>
      <c r="GEM185" s="451"/>
      <c r="GEN185" s="451"/>
      <c r="GEO185" s="451"/>
      <c r="GEP185" s="451"/>
      <c r="GEQ185" s="451"/>
      <c r="GER185" s="451"/>
      <c r="GES185" s="451"/>
      <c r="GET185" s="451"/>
      <c r="GEU185" s="451"/>
      <c r="GEV185" s="451"/>
      <c r="GEW185" s="451"/>
      <c r="GEX185" s="451"/>
      <c r="GEY185" s="451"/>
      <c r="GEZ185" s="451"/>
      <c r="GFA185" s="451"/>
      <c r="GFB185" s="451"/>
      <c r="GFC185" s="451"/>
      <c r="GFD185" s="451"/>
      <c r="GFE185" s="451"/>
      <c r="GFF185" s="451"/>
      <c r="GFG185" s="451"/>
      <c r="GFH185" s="451"/>
      <c r="GFI185" s="451"/>
      <c r="GFJ185" s="451"/>
      <c r="GFK185" s="451"/>
      <c r="GFL185" s="451"/>
      <c r="GFM185" s="451"/>
      <c r="GFN185" s="451"/>
      <c r="GFO185" s="451"/>
      <c r="GFP185" s="451"/>
      <c r="GFQ185" s="451"/>
      <c r="GFR185" s="451"/>
      <c r="GFS185" s="451"/>
      <c r="GFT185" s="451"/>
      <c r="GFU185" s="451"/>
      <c r="GFV185" s="451"/>
      <c r="GFW185" s="451"/>
      <c r="GFX185" s="451"/>
      <c r="GFY185" s="451"/>
      <c r="GFZ185" s="451"/>
      <c r="GGA185" s="451"/>
      <c r="GGB185" s="451"/>
      <c r="GGC185" s="451"/>
      <c r="GGD185" s="451"/>
      <c r="GGE185" s="451"/>
      <c r="GGF185" s="451"/>
      <c r="GGG185" s="451"/>
      <c r="GGH185" s="451"/>
      <c r="GGI185" s="451"/>
      <c r="GGJ185" s="451"/>
      <c r="GGK185" s="451"/>
      <c r="GGL185" s="451"/>
      <c r="GGM185" s="451"/>
      <c r="GGN185" s="451"/>
      <c r="GGO185" s="451"/>
      <c r="GGP185" s="451"/>
      <c r="GGQ185" s="451"/>
      <c r="GGR185" s="451"/>
      <c r="GGS185" s="451"/>
      <c r="GGT185" s="451"/>
      <c r="GGU185" s="451"/>
      <c r="GGV185" s="451"/>
      <c r="GGW185" s="451"/>
      <c r="GGX185" s="451"/>
      <c r="GGY185" s="451"/>
      <c r="GGZ185" s="451"/>
      <c r="GHA185" s="451"/>
      <c r="GHB185" s="451"/>
      <c r="GHC185" s="451"/>
      <c r="GHD185" s="451"/>
      <c r="GHE185" s="451"/>
      <c r="GHF185" s="451"/>
      <c r="GHG185" s="451"/>
      <c r="GHH185" s="451"/>
      <c r="GHI185" s="451"/>
      <c r="GHJ185" s="451"/>
      <c r="GHK185" s="451"/>
      <c r="GHL185" s="451"/>
      <c r="GHM185" s="451"/>
      <c r="GHN185" s="451"/>
      <c r="GHO185" s="451"/>
      <c r="GHP185" s="451"/>
      <c r="GHQ185" s="451"/>
      <c r="GHR185" s="451"/>
      <c r="GHS185" s="451"/>
      <c r="GHT185" s="451"/>
      <c r="GHU185" s="451"/>
      <c r="GHV185" s="451"/>
      <c r="GHW185" s="451"/>
      <c r="GHX185" s="451"/>
      <c r="GHY185" s="451"/>
      <c r="GHZ185" s="451"/>
      <c r="GIA185" s="451"/>
      <c r="GIB185" s="451"/>
      <c r="GIC185" s="451"/>
      <c r="GID185" s="451"/>
      <c r="GIE185" s="451"/>
      <c r="GIF185" s="451"/>
      <c r="GIG185" s="451"/>
      <c r="GIH185" s="451"/>
      <c r="GII185" s="451"/>
      <c r="GIJ185" s="451"/>
      <c r="GIK185" s="451"/>
      <c r="GIL185" s="451"/>
      <c r="GIM185" s="451"/>
      <c r="GIN185" s="451"/>
      <c r="GIO185" s="451"/>
      <c r="GIP185" s="451"/>
      <c r="GIQ185" s="451"/>
      <c r="GIR185" s="451"/>
      <c r="GIS185" s="451"/>
      <c r="GIT185" s="451"/>
      <c r="GIU185" s="451"/>
      <c r="GIV185" s="451"/>
      <c r="GIW185" s="451"/>
      <c r="GIX185" s="451"/>
      <c r="GIY185" s="451"/>
      <c r="GIZ185" s="451"/>
      <c r="GJA185" s="451"/>
      <c r="GJB185" s="451"/>
      <c r="GJC185" s="451"/>
      <c r="GJD185" s="451"/>
      <c r="GJE185" s="451"/>
      <c r="GJF185" s="451"/>
      <c r="GJG185" s="451"/>
      <c r="GJH185" s="451"/>
      <c r="GJI185" s="451"/>
      <c r="GJJ185" s="451"/>
      <c r="GJK185" s="451"/>
      <c r="GJL185" s="451"/>
      <c r="GJM185" s="451"/>
      <c r="GJN185" s="451"/>
      <c r="GJO185" s="451"/>
      <c r="GJP185" s="451"/>
      <c r="GJQ185" s="451"/>
      <c r="GJR185" s="451"/>
      <c r="GJS185" s="451"/>
      <c r="GJT185" s="451"/>
      <c r="GJU185" s="451"/>
      <c r="GJV185" s="451"/>
      <c r="GJW185" s="451"/>
      <c r="GJX185" s="451"/>
      <c r="GJY185" s="451"/>
      <c r="GJZ185" s="451"/>
      <c r="GKA185" s="451"/>
      <c r="GKB185" s="451"/>
      <c r="GKC185" s="451"/>
      <c r="GKD185" s="451"/>
      <c r="GKE185" s="451"/>
      <c r="GKF185" s="451"/>
      <c r="GKG185" s="451"/>
      <c r="GKH185" s="451"/>
      <c r="GKI185" s="451"/>
      <c r="GKJ185" s="451"/>
      <c r="GKK185" s="451"/>
      <c r="GKL185" s="451"/>
      <c r="GKM185" s="451"/>
      <c r="GKN185" s="451"/>
      <c r="GKO185" s="451"/>
      <c r="GKP185" s="451"/>
      <c r="GKQ185" s="451"/>
      <c r="GKR185" s="451"/>
      <c r="GKS185" s="451"/>
      <c r="GKT185" s="451"/>
      <c r="GKU185" s="451"/>
      <c r="GKV185" s="451"/>
      <c r="GKW185" s="451"/>
      <c r="GKX185" s="451"/>
      <c r="GKY185" s="451"/>
      <c r="GKZ185" s="451"/>
      <c r="GLA185" s="451"/>
      <c r="GLB185" s="451"/>
      <c r="GLC185" s="451"/>
      <c r="GLD185" s="451"/>
      <c r="GLE185" s="451"/>
      <c r="GLF185" s="451"/>
      <c r="GLG185" s="451"/>
      <c r="GLH185" s="451"/>
      <c r="GLI185" s="451"/>
      <c r="GLJ185" s="451"/>
      <c r="GLK185" s="451"/>
      <c r="GLL185" s="451"/>
      <c r="GLM185" s="451"/>
      <c r="GLN185" s="451"/>
      <c r="GLO185" s="451"/>
      <c r="GLP185" s="451"/>
      <c r="GLQ185" s="451"/>
      <c r="GLR185" s="451"/>
      <c r="GLS185" s="451"/>
      <c r="GLT185" s="451"/>
      <c r="GLU185" s="451"/>
      <c r="GLV185" s="451"/>
      <c r="GLW185" s="451"/>
      <c r="GLX185" s="451"/>
      <c r="GLY185" s="451"/>
      <c r="GLZ185" s="451"/>
      <c r="GMA185" s="451"/>
      <c r="GMB185" s="451"/>
      <c r="GMC185" s="451"/>
      <c r="GMD185" s="451"/>
      <c r="GME185" s="451"/>
      <c r="GMF185" s="451"/>
      <c r="GMG185" s="451"/>
      <c r="GMH185" s="451"/>
      <c r="GMI185" s="451"/>
      <c r="GMJ185" s="451"/>
      <c r="GMK185" s="451"/>
      <c r="GML185" s="451"/>
      <c r="GMM185" s="451"/>
      <c r="GMN185" s="451"/>
      <c r="GMO185" s="451"/>
      <c r="GMP185" s="451"/>
      <c r="GMQ185" s="451"/>
      <c r="GMR185" s="451"/>
      <c r="GMS185" s="451"/>
      <c r="GMT185" s="451"/>
      <c r="GMU185" s="451"/>
      <c r="GMV185" s="451"/>
      <c r="GMW185" s="451"/>
      <c r="GMX185" s="451"/>
      <c r="GMY185" s="451"/>
      <c r="GMZ185" s="451"/>
      <c r="GNA185" s="451"/>
      <c r="GNB185" s="451"/>
      <c r="GNC185" s="451"/>
      <c r="GND185" s="451"/>
      <c r="GNE185" s="451"/>
      <c r="GNF185" s="451"/>
      <c r="GNG185" s="451"/>
      <c r="GNH185" s="451"/>
      <c r="GNI185" s="451"/>
      <c r="GNJ185" s="451"/>
      <c r="GNK185" s="451"/>
      <c r="GNL185" s="451"/>
      <c r="GNM185" s="451"/>
      <c r="GNN185" s="451"/>
      <c r="GNO185" s="451"/>
      <c r="GNP185" s="451"/>
      <c r="GNQ185" s="451"/>
      <c r="GNR185" s="451"/>
      <c r="GNS185" s="451"/>
      <c r="GNT185" s="451"/>
      <c r="GNU185" s="451"/>
      <c r="GNV185" s="451"/>
      <c r="GNW185" s="451"/>
      <c r="GNX185" s="451"/>
      <c r="GNY185" s="451"/>
      <c r="GNZ185" s="451"/>
      <c r="GOA185" s="451"/>
      <c r="GOB185" s="451"/>
      <c r="GOC185" s="451"/>
      <c r="GOD185" s="451"/>
      <c r="GOE185" s="451"/>
      <c r="GOF185" s="451"/>
      <c r="GOG185" s="451"/>
      <c r="GOH185" s="451"/>
      <c r="GOI185" s="451"/>
      <c r="GOJ185" s="451"/>
      <c r="GOK185" s="451"/>
      <c r="GOL185" s="451"/>
      <c r="GOM185" s="451"/>
      <c r="GON185" s="451"/>
      <c r="GOO185" s="451"/>
      <c r="GOP185" s="451"/>
      <c r="GOQ185" s="451"/>
      <c r="GOR185" s="451"/>
      <c r="GOS185" s="451"/>
      <c r="GOT185" s="451"/>
      <c r="GOU185" s="451"/>
      <c r="GOV185" s="451"/>
      <c r="GOW185" s="451"/>
      <c r="GOX185" s="451"/>
      <c r="GOY185" s="451"/>
      <c r="GOZ185" s="451"/>
      <c r="GPA185" s="451"/>
      <c r="GPB185" s="451"/>
      <c r="GPC185" s="451"/>
      <c r="GPD185" s="451"/>
      <c r="GPE185" s="451"/>
      <c r="GPF185" s="451"/>
      <c r="GPG185" s="451"/>
      <c r="GPH185" s="451"/>
      <c r="GPI185" s="451"/>
      <c r="GPJ185" s="451"/>
      <c r="GPK185" s="451"/>
      <c r="GPL185" s="451"/>
      <c r="GPM185" s="451"/>
      <c r="GPN185" s="451"/>
      <c r="GPO185" s="451"/>
      <c r="GPP185" s="451"/>
      <c r="GPQ185" s="451"/>
      <c r="GPR185" s="451"/>
      <c r="GPS185" s="451"/>
      <c r="GPT185" s="451"/>
      <c r="GPU185" s="451"/>
      <c r="GPV185" s="451"/>
      <c r="GPW185" s="451"/>
      <c r="GPX185" s="451"/>
      <c r="GPY185" s="451"/>
      <c r="GPZ185" s="451"/>
      <c r="GQA185" s="451"/>
      <c r="GQB185" s="451"/>
      <c r="GQC185" s="451"/>
      <c r="GQD185" s="451"/>
      <c r="GQE185" s="451"/>
      <c r="GQF185" s="451"/>
      <c r="GQG185" s="451"/>
      <c r="GQH185" s="451"/>
      <c r="GQI185" s="451"/>
      <c r="GQJ185" s="451"/>
      <c r="GQK185" s="451"/>
      <c r="GQL185" s="451"/>
      <c r="GQM185" s="451"/>
      <c r="GQN185" s="451"/>
      <c r="GQO185" s="451"/>
      <c r="GQP185" s="451"/>
      <c r="GQQ185" s="451"/>
      <c r="GQR185" s="451"/>
      <c r="GQS185" s="451"/>
      <c r="GQT185" s="451"/>
      <c r="GQU185" s="451"/>
      <c r="GQV185" s="451"/>
      <c r="GQW185" s="451"/>
      <c r="GQX185" s="451"/>
      <c r="GQY185" s="451"/>
      <c r="GQZ185" s="451"/>
      <c r="GRA185" s="451"/>
      <c r="GRB185" s="451"/>
      <c r="GRC185" s="451"/>
      <c r="GRD185" s="451"/>
      <c r="GRE185" s="451"/>
      <c r="GRF185" s="451"/>
      <c r="GRG185" s="451"/>
      <c r="GRH185" s="451"/>
      <c r="GRI185" s="451"/>
      <c r="GRJ185" s="451"/>
      <c r="GRK185" s="451"/>
      <c r="GRL185" s="451"/>
      <c r="GRM185" s="451"/>
      <c r="GRN185" s="451"/>
      <c r="GRO185" s="451"/>
      <c r="GRP185" s="451"/>
      <c r="GRQ185" s="451"/>
      <c r="GRR185" s="451"/>
      <c r="GRS185" s="451"/>
      <c r="GRT185" s="451"/>
      <c r="GRU185" s="451"/>
      <c r="GRV185" s="451"/>
      <c r="GRW185" s="451"/>
      <c r="GRX185" s="451"/>
      <c r="GRY185" s="451"/>
      <c r="GRZ185" s="451"/>
      <c r="GSA185" s="451"/>
      <c r="GSB185" s="451"/>
      <c r="GSC185" s="451"/>
      <c r="GSD185" s="451"/>
      <c r="GSE185" s="451"/>
      <c r="GSF185" s="451"/>
      <c r="GSG185" s="451"/>
      <c r="GSH185" s="451"/>
      <c r="GSI185" s="451"/>
      <c r="GSJ185" s="451"/>
      <c r="GSK185" s="451"/>
      <c r="GSL185" s="451"/>
      <c r="GSM185" s="451"/>
      <c r="GSN185" s="451"/>
      <c r="GSO185" s="451"/>
      <c r="GSP185" s="451"/>
      <c r="GSQ185" s="451"/>
      <c r="GSR185" s="451"/>
      <c r="GSS185" s="451"/>
      <c r="GST185" s="451"/>
      <c r="GSU185" s="451"/>
      <c r="GSV185" s="451"/>
      <c r="GSW185" s="451"/>
      <c r="GSX185" s="451"/>
      <c r="GSY185" s="451"/>
      <c r="GSZ185" s="451"/>
      <c r="GTA185" s="451"/>
      <c r="GTB185" s="451"/>
      <c r="GTC185" s="451"/>
      <c r="GTD185" s="451"/>
      <c r="GTE185" s="451"/>
      <c r="GTF185" s="451"/>
      <c r="GTG185" s="451"/>
      <c r="GTH185" s="451"/>
      <c r="GTI185" s="451"/>
      <c r="GTJ185" s="451"/>
      <c r="GTK185" s="451"/>
      <c r="GTL185" s="451"/>
      <c r="GTM185" s="451"/>
      <c r="GTN185" s="451"/>
      <c r="GTO185" s="451"/>
      <c r="GTP185" s="451"/>
      <c r="GTQ185" s="451"/>
      <c r="GTR185" s="451"/>
      <c r="GTS185" s="451"/>
      <c r="GTT185" s="451"/>
      <c r="GTU185" s="451"/>
      <c r="GTV185" s="451"/>
      <c r="GTW185" s="451"/>
      <c r="GTX185" s="451"/>
      <c r="GTY185" s="451"/>
      <c r="GTZ185" s="451"/>
      <c r="GUA185" s="451"/>
      <c r="GUB185" s="451"/>
      <c r="GUC185" s="451"/>
      <c r="GUD185" s="451"/>
      <c r="GUE185" s="451"/>
      <c r="GUF185" s="451"/>
      <c r="GUG185" s="451"/>
      <c r="GUH185" s="451"/>
      <c r="GUI185" s="451"/>
      <c r="GUJ185" s="451"/>
      <c r="GUK185" s="451"/>
      <c r="GUL185" s="451"/>
      <c r="GUM185" s="451"/>
      <c r="GUN185" s="451"/>
      <c r="GUO185" s="451"/>
      <c r="GUP185" s="451"/>
      <c r="GUQ185" s="451"/>
      <c r="GUR185" s="451"/>
      <c r="GUS185" s="451"/>
      <c r="GUT185" s="451"/>
      <c r="GUU185" s="451"/>
      <c r="GUV185" s="451"/>
      <c r="GUW185" s="451"/>
      <c r="GUX185" s="451"/>
      <c r="GUY185" s="451"/>
      <c r="GUZ185" s="451"/>
      <c r="GVA185" s="451"/>
      <c r="GVB185" s="451"/>
      <c r="GVC185" s="451"/>
      <c r="GVD185" s="451"/>
      <c r="GVE185" s="451"/>
      <c r="GVF185" s="451"/>
      <c r="GVG185" s="451"/>
      <c r="GVH185" s="451"/>
      <c r="GVI185" s="451"/>
      <c r="GVJ185" s="451"/>
      <c r="GVK185" s="451"/>
      <c r="GVL185" s="451"/>
      <c r="GVM185" s="451"/>
      <c r="GVN185" s="451"/>
      <c r="GVO185" s="451"/>
      <c r="GVP185" s="451"/>
      <c r="GVQ185" s="451"/>
      <c r="GVR185" s="451"/>
      <c r="GVS185" s="451"/>
      <c r="GVT185" s="451"/>
      <c r="GVU185" s="451"/>
      <c r="GVV185" s="451"/>
      <c r="GVW185" s="451"/>
      <c r="GVX185" s="451"/>
      <c r="GVY185" s="451"/>
      <c r="GVZ185" s="451"/>
      <c r="GWA185" s="451"/>
      <c r="GWB185" s="451"/>
      <c r="GWC185" s="451"/>
      <c r="GWD185" s="451"/>
      <c r="GWE185" s="451"/>
      <c r="GWF185" s="451"/>
      <c r="GWG185" s="451"/>
      <c r="GWH185" s="451"/>
      <c r="GWI185" s="451"/>
      <c r="GWJ185" s="451"/>
      <c r="GWK185" s="451"/>
      <c r="GWL185" s="451"/>
      <c r="GWM185" s="451"/>
      <c r="GWN185" s="451"/>
      <c r="GWO185" s="451"/>
      <c r="GWP185" s="451"/>
      <c r="GWQ185" s="451"/>
      <c r="GWR185" s="451"/>
      <c r="GWS185" s="451"/>
      <c r="GWT185" s="451"/>
      <c r="GWU185" s="451"/>
      <c r="GWV185" s="451"/>
      <c r="GWW185" s="451"/>
      <c r="GWX185" s="451"/>
      <c r="GWY185" s="451"/>
      <c r="GWZ185" s="451"/>
      <c r="GXA185" s="451"/>
      <c r="GXB185" s="451"/>
      <c r="GXC185" s="451"/>
      <c r="GXD185" s="451"/>
      <c r="GXE185" s="451"/>
      <c r="GXF185" s="451"/>
      <c r="GXG185" s="451"/>
      <c r="GXH185" s="451"/>
      <c r="GXI185" s="451"/>
      <c r="GXJ185" s="451"/>
      <c r="GXK185" s="451"/>
      <c r="GXL185" s="451"/>
      <c r="GXM185" s="451"/>
      <c r="GXN185" s="451"/>
      <c r="GXO185" s="451"/>
      <c r="GXP185" s="451"/>
      <c r="GXQ185" s="451"/>
      <c r="GXR185" s="451"/>
      <c r="GXS185" s="451"/>
      <c r="GXT185" s="451"/>
      <c r="GXU185" s="451"/>
      <c r="GXV185" s="451"/>
      <c r="GXW185" s="451"/>
      <c r="GXX185" s="451"/>
      <c r="GXY185" s="451"/>
      <c r="GXZ185" s="451"/>
      <c r="GYA185" s="451"/>
      <c r="GYB185" s="451"/>
      <c r="GYC185" s="451"/>
      <c r="GYD185" s="451"/>
      <c r="GYE185" s="451"/>
      <c r="GYF185" s="451"/>
      <c r="GYG185" s="451"/>
      <c r="GYH185" s="451"/>
      <c r="GYI185" s="451"/>
      <c r="GYJ185" s="451"/>
      <c r="GYK185" s="451"/>
      <c r="GYL185" s="451"/>
      <c r="GYM185" s="451"/>
      <c r="GYN185" s="451"/>
      <c r="GYO185" s="451"/>
      <c r="GYP185" s="451"/>
      <c r="GYQ185" s="451"/>
      <c r="GYR185" s="451"/>
      <c r="GYS185" s="451"/>
      <c r="GYT185" s="451"/>
      <c r="GYU185" s="451"/>
      <c r="GYV185" s="451"/>
      <c r="GYW185" s="451"/>
      <c r="GYX185" s="451"/>
      <c r="GYY185" s="451"/>
      <c r="GYZ185" s="451"/>
      <c r="GZA185" s="451"/>
      <c r="GZB185" s="451"/>
      <c r="GZC185" s="451"/>
      <c r="GZD185" s="451"/>
      <c r="GZE185" s="451"/>
      <c r="GZF185" s="451"/>
      <c r="GZG185" s="451"/>
      <c r="GZH185" s="451"/>
      <c r="GZI185" s="451"/>
      <c r="GZJ185" s="451"/>
      <c r="GZK185" s="451"/>
      <c r="GZL185" s="451"/>
      <c r="GZM185" s="451"/>
      <c r="GZN185" s="451"/>
      <c r="GZO185" s="451"/>
      <c r="GZP185" s="451"/>
      <c r="GZQ185" s="451"/>
      <c r="GZR185" s="451"/>
      <c r="GZS185" s="451"/>
      <c r="GZT185" s="451"/>
      <c r="GZU185" s="451"/>
      <c r="GZV185" s="451"/>
      <c r="GZW185" s="451"/>
      <c r="GZX185" s="451"/>
      <c r="GZY185" s="451"/>
      <c r="GZZ185" s="451"/>
      <c r="HAA185" s="451"/>
      <c r="HAB185" s="451"/>
      <c r="HAC185" s="451"/>
      <c r="HAD185" s="451"/>
      <c r="HAE185" s="451"/>
      <c r="HAF185" s="451"/>
      <c r="HAG185" s="451"/>
      <c r="HAH185" s="451"/>
      <c r="HAI185" s="451"/>
      <c r="HAJ185" s="451"/>
      <c r="HAK185" s="451"/>
      <c r="HAL185" s="451"/>
      <c r="HAM185" s="451"/>
      <c r="HAN185" s="451"/>
      <c r="HAO185" s="451"/>
      <c r="HAP185" s="451"/>
      <c r="HAQ185" s="451"/>
      <c r="HAR185" s="451"/>
      <c r="HAS185" s="451"/>
      <c r="HAT185" s="451"/>
      <c r="HAU185" s="451"/>
      <c r="HAV185" s="451"/>
      <c r="HAW185" s="451"/>
      <c r="HAX185" s="451"/>
      <c r="HAY185" s="451"/>
      <c r="HAZ185" s="451"/>
      <c r="HBA185" s="451"/>
      <c r="HBB185" s="451"/>
      <c r="HBC185" s="451"/>
      <c r="HBD185" s="451"/>
      <c r="HBE185" s="451"/>
      <c r="HBF185" s="451"/>
      <c r="HBG185" s="451"/>
      <c r="HBH185" s="451"/>
      <c r="HBI185" s="451"/>
      <c r="HBJ185" s="451"/>
      <c r="HBK185" s="451"/>
      <c r="HBL185" s="451"/>
      <c r="HBM185" s="451"/>
      <c r="HBN185" s="451"/>
      <c r="HBO185" s="451"/>
      <c r="HBP185" s="451"/>
      <c r="HBQ185" s="451"/>
      <c r="HBR185" s="451"/>
      <c r="HBS185" s="451"/>
      <c r="HBT185" s="451"/>
      <c r="HBU185" s="451"/>
      <c r="HBV185" s="451"/>
      <c r="HBW185" s="451"/>
      <c r="HBX185" s="451"/>
      <c r="HBY185" s="451"/>
      <c r="HBZ185" s="451"/>
      <c r="HCA185" s="451"/>
      <c r="HCB185" s="451"/>
      <c r="HCC185" s="451"/>
      <c r="HCD185" s="451"/>
      <c r="HCE185" s="451"/>
      <c r="HCF185" s="451"/>
      <c r="HCG185" s="451"/>
      <c r="HCH185" s="451"/>
      <c r="HCI185" s="451"/>
      <c r="HCJ185" s="451"/>
      <c r="HCK185" s="451"/>
      <c r="HCL185" s="451"/>
      <c r="HCM185" s="451"/>
      <c r="HCN185" s="451"/>
      <c r="HCO185" s="451"/>
      <c r="HCP185" s="451"/>
      <c r="HCQ185" s="451"/>
      <c r="HCR185" s="451"/>
      <c r="HCS185" s="451"/>
      <c r="HCT185" s="451"/>
      <c r="HCU185" s="451"/>
      <c r="HCV185" s="451"/>
      <c r="HCW185" s="451"/>
      <c r="HCX185" s="451"/>
      <c r="HCY185" s="451"/>
      <c r="HCZ185" s="451"/>
      <c r="HDA185" s="451"/>
      <c r="HDB185" s="451"/>
      <c r="HDC185" s="451"/>
      <c r="HDD185" s="451"/>
      <c r="HDE185" s="451"/>
      <c r="HDF185" s="451"/>
      <c r="HDG185" s="451"/>
      <c r="HDH185" s="451"/>
      <c r="HDI185" s="451"/>
      <c r="HDJ185" s="451"/>
      <c r="HDK185" s="451"/>
      <c r="HDL185" s="451"/>
      <c r="HDM185" s="451"/>
      <c r="HDN185" s="451"/>
      <c r="HDO185" s="451"/>
      <c r="HDP185" s="451"/>
      <c r="HDQ185" s="451"/>
      <c r="HDR185" s="451"/>
      <c r="HDS185" s="451"/>
      <c r="HDT185" s="451"/>
      <c r="HDU185" s="451"/>
      <c r="HDV185" s="451"/>
      <c r="HDW185" s="451"/>
      <c r="HDX185" s="451"/>
      <c r="HDY185" s="451"/>
      <c r="HDZ185" s="451"/>
      <c r="HEA185" s="451"/>
      <c r="HEB185" s="451"/>
      <c r="HEC185" s="451"/>
      <c r="HED185" s="451"/>
      <c r="HEE185" s="451"/>
      <c r="HEF185" s="451"/>
      <c r="HEG185" s="451"/>
      <c r="HEH185" s="451"/>
      <c r="HEI185" s="451"/>
      <c r="HEJ185" s="451"/>
      <c r="HEK185" s="451"/>
      <c r="HEL185" s="451"/>
      <c r="HEM185" s="451"/>
      <c r="HEN185" s="451"/>
      <c r="HEO185" s="451"/>
      <c r="HEP185" s="451"/>
      <c r="HEQ185" s="451"/>
      <c r="HER185" s="451"/>
      <c r="HES185" s="451"/>
      <c r="HET185" s="451"/>
      <c r="HEU185" s="451"/>
      <c r="HEV185" s="451"/>
      <c r="HEW185" s="451"/>
      <c r="HEX185" s="451"/>
      <c r="HEY185" s="451"/>
      <c r="HEZ185" s="451"/>
      <c r="HFA185" s="451"/>
      <c r="HFB185" s="451"/>
      <c r="HFC185" s="451"/>
      <c r="HFD185" s="451"/>
      <c r="HFE185" s="451"/>
      <c r="HFF185" s="451"/>
      <c r="HFG185" s="451"/>
      <c r="HFH185" s="451"/>
      <c r="HFI185" s="451"/>
      <c r="HFJ185" s="451"/>
      <c r="HFK185" s="451"/>
      <c r="HFL185" s="451"/>
      <c r="HFM185" s="451"/>
      <c r="HFN185" s="451"/>
      <c r="HFO185" s="451"/>
      <c r="HFP185" s="451"/>
      <c r="HFQ185" s="451"/>
      <c r="HFR185" s="451"/>
      <c r="HFS185" s="451"/>
      <c r="HFT185" s="451"/>
      <c r="HFU185" s="451"/>
      <c r="HFV185" s="451"/>
      <c r="HFW185" s="451"/>
      <c r="HFX185" s="451"/>
      <c r="HFY185" s="451"/>
      <c r="HFZ185" s="451"/>
      <c r="HGA185" s="451"/>
      <c r="HGB185" s="451"/>
      <c r="HGC185" s="451"/>
      <c r="HGD185" s="451"/>
      <c r="HGE185" s="451"/>
      <c r="HGF185" s="451"/>
      <c r="HGG185" s="451"/>
      <c r="HGH185" s="451"/>
      <c r="HGI185" s="451"/>
      <c r="HGJ185" s="451"/>
      <c r="HGK185" s="451"/>
      <c r="HGL185" s="451"/>
      <c r="HGM185" s="451"/>
      <c r="HGN185" s="451"/>
      <c r="HGO185" s="451"/>
      <c r="HGP185" s="451"/>
      <c r="HGQ185" s="451"/>
      <c r="HGR185" s="451"/>
      <c r="HGS185" s="451"/>
      <c r="HGT185" s="451"/>
      <c r="HGU185" s="451"/>
      <c r="HGV185" s="451"/>
      <c r="HGW185" s="451"/>
      <c r="HGX185" s="451"/>
      <c r="HGY185" s="451"/>
      <c r="HGZ185" s="451"/>
      <c r="HHA185" s="451"/>
      <c r="HHB185" s="451"/>
      <c r="HHC185" s="451"/>
      <c r="HHD185" s="451"/>
      <c r="HHE185" s="451"/>
      <c r="HHF185" s="451"/>
      <c r="HHG185" s="451"/>
      <c r="HHH185" s="451"/>
      <c r="HHI185" s="451"/>
      <c r="HHJ185" s="451"/>
      <c r="HHK185" s="451"/>
      <c r="HHL185" s="451"/>
      <c r="HHM185" s="451"/>
      <c r="HHN185" s="451"/>
      <c r="HHO185" s="451"/>
      <c r="HHP185" s="451"/>
      <c r="HHQ185" s="451"/>
      <c r="HHR185" s="451"/>
      <c r="HHS185" s="451"/>
      <c r="HHT185" s="451"/>
      <c r="HHU185" s="451"/>
      <c r="HHV185" s="451"/>
      <c r="HHW185" s="451"/>
      <c r="HHX185" s="451"/>
      <c r="HHY185" s="451"/>
      <c r="HHZ185" s="451"/>
      <c r="HIA185" s="451"/>
      <c r="HIB185" s="451"/>
      <c r="HIC185" s="451"/>
      <c r="HID185" s="451"/>
      <c r="HIE185" s="451"/>
      <c r="HIF185" s="451"/>
      <c r="HIG185" s="451"/>
      <c r="HIH185" s="451"/>
      <c r="HII185" s="451"/>
      <c r="HIJ185" s="451"/>
      <c r="HIK185" s="451"/>
      <c r="HIL185" s="451"/>
      <c r="HIM185" s="451"/>
      <c r="HIN185" s="451"/>
      <c r="HIO185" s="451"/>
      <c r="HIP185" s="451"/>
      <c r="HIQ185" s="451"/>
      <c r="HIR185" s="451"/>
      <c r="HIS185" s="451"/>
      <c r="HIT185" s="451"/>
      <c r="HIU185" s="451"/>
      <c r="HIV185" s="451"/>
      <c r="HIW185" s="451"/>
      <c r="HIX185" s="451"/>
      <c r="HIY185" s="451"/>
      <c r="HIZ185" s="451"/>
      <c r="HJA185" s="451"/>
      <c r="HJB185" s="451"/>
      <c r="HJC185" s="451"/>
      <c r="HJD185" s="451"/>
      <c r="HJE185" s="451"/>
      <c r="HJF185" s="451"/>
      <c r="HJG185" s="451"/>
      <c r="HJH185" s="451"/>
      <c r="HJI185" s="451"/>
      <c r="HJJ185" s="451"/>
      <c r="HJK185" s="451"/>
      <c r="HJL185" s="451"/>
      <c r="HJM185" s="451"/>
      <c r="HJN185" s="451"/>
      <c r="HJO185" s="451"/>
      <c r="HJP185" s="451"/>
      <c r="HJQ185" s="451"/>
      <c r="HJR185" s="451"/>
      <c r="HJS185" s="451"/>
      <c r="HJT185" s="451"/>
      <c r="HJU185" s="451"/>
      <c r="HJV185" s="451"/>
      <c r="HJW185" s="451"/>
      <c r="HJX185" s="451"/>
      <c r="HJY185" s="451"/>
      <c r="HJZ185" s="451"/>
      <c r="HKA185" s="451"/>
      <c r="HKB185" s="451"/>
      <c r="HKC185" s="451"/>
      <c r="HKD185" s="451"/>
      <c r="HKE185" s="451"/>
      <c r="HKF185" s="451"/>
      <c r="HKG185" s="451"/>
      <c r="HKH185" s="451"/>
      <c r="HKI185" s="451"/>
      <c r="HKJ185" s="451"/>
      <c r="HKK185" s="451"/>
      <c r="HKL185" s="451"/>
      <c r="HKM185" s="451"/>
      <c r="HKN185" s="451"/>
      <c r="HKO185" s="451"/>
      <c r="HKP185" s="451"/>
      <c r="HKQ185" s="451"/>
      <c r="HKR185" s="451"/>
      <c r="HKS185" s="451"/>
      <c r="HKT185" s="451"/>
      <c r="HKU185" s="451"/>
      <c r="HKV185" s="451"/>
      <c r="HKW185" s="451"/>
      <c r="HKX185" s="451"/>
      <c r="HKY185" s="451"/>
      <c r="HKZ185" s="451"/>
      <c r="HLA185" s="451"/>
      <c r="HLB185" s="451"/>
      <c r="HLC185" s="451"/>
      <c r="HLD185" s="451"/>
      <c r="HLE185" s="451"/>
      <c r="HLF185" s="451"/>
      <c r="HLG185" s="451"/>
      <c r="HLH185" s="451"/>
      <c r="HLI185" s="451"/>
      <c r="HLJ185" s="451"/>
      <c r="HLK185" s="451"/>
      <c r="HLL185" s="451"/>
      <c r="HLM185" s="451"/>
      <c r="HLN185" s="451"/>
      <c r="HLO185" s="451"/>
      <c r="HLP185" s="451"/>
      <c r="HLQ185" s="451"/>
      <c r="HLR185" s="451"/>
      <c r="HLS185" s="451"/>
      <c r="HLT185" s="451"/>
      <c r="HLU185" s="451"/>
      <c r="HLV185" s="451"/>
      <c r="HLW185" s="451"/>
      <c r="HLX185" s="451"/>
      <c r="HLY185" s="451"/>
      <c r="HLZ185" s="451"/>
      <c r="HMA185" s="451"/>
      <c r="HMB185" s="451"/>
      <c r="HMC185" s="451"/>
      <c r="HMD185" s="451"/>
      <c r="HME185" s="451"/>
      <c r="HMF185" s="451"/>
      <c r="HMG185" s="451"/>
      <c r="HMH185" s="451"/>
      <c r="HMI185" s="451"/>
      <c r="HMJ185" s="451"/>
      <c r="HMK185" s="451"/>
      <c r="HML185" s="451"/>
      <c r="HMM185" s="451"/>
      <c r="HMN185" s="451"/>
      <c r="HMO185" s="451"/>
      <c r="HMP185" s="451"/>
      <c r="HMQ185" s="451"/>
      <c r="HMR185" s="451"/>
      <c r="HMS185" s="451"/>
      <c r="HMT185" s="451"/>
      <c r="HMU185" s="451"/>
      <c r="HMV185" s="451"/>
      <c r="HMW185" s="451"/>
      <c r="HMX185" s="451"/>
      <c r="HMY185" s="451"/>
      <c r="HMZ185" s="451"/>
      <c r="HNA185" s="451"/>
      <c r="HNB185" s="451"/>
      <c r="HNC185" s="451"/>
      <c r="HND185" s="451"/>
      <c r="HNE185" s="451"/>
      <c r="HNF185" s="451"/>
      <c r="HNG185" s="451"/>
      <c r="HNH185" s="451"/>
      <c r="HNI185" s="451"/>
      <c r="HNJ185" s="451"/>
      <c r="HNK185" s="451"/>
      <c r="HNL185" s="451"/>
      <c r="HNM185" s="451"/>
      <c r="HNN185" s="451"/>
      <c r="HNO185" s="451"/>
      <c r="HNP185" s="451"/>
      <c r="HNQ185" s="451"/>
      <c r="HNR185" s="451"/>
      <c r="HNS185" s="451"/>
      <c r="HNT185" s="451"/>
      <c r="HNU185" s="451"/>
      <c r="HNV185" s="451"/>
      <c r="HNW185" s="451"/>
      <c r="HNX185" s="451"/>
      <c r="HNY185" s="451"/>
      <c r="HNZ185" s="451"/>
      <c r="HOA185" s="451"/>
      <c r="HOB185" s="451"/>
      <c r="HOC185" s="451"/>
      <c r="HOD185" s="451"/>
      <c r="HOE185" s="451"/>
      <c r="HOF185" s="451"/>
      <c r="HOG185" s="451"/>
      <c r="HOH185" s="451"/>
      <c r="HOI185" s="451"/>
      <c r="HOJ185" s="451"/>
      <c r="HOK185" s="451"/>
      <c r="HOL185" s="451"/>
      <c r="HOM185" s="451"/>
      <c r="HON185" s="451"/>
      <c r="HOO185" s="451"/>
      <c r="HOP185" s="451"/>
      <c r="HOQ185" s="451"/>
      <c r="HOR185" s="451"/>
      <c r="HOS185" s="451"/>
      <c r="HOT185" s="451"/>
      <c r="HOU185" s="451"/>
      <c r="HOV185" s="451"/>
      <c r="HOW185" s="451"/>
      <c r="HOX185" s="451"/>
      <c r="HOY185" s="451"/>
      <c r="HOZ185" s="451"/>
      <c r="HPA185" s="451"/>
      <c r="HPB185" s="451"/>
      <c r="HPC185" s="451"/>
      <c r="HPD185" s="451"/>
      <c r="HPE185" s="451"/>
      <c r="HPF185" s="451"/>
      <c r="HPG185" s="451"/>
      <c r="HPH185" s="451"/>
      <c r="HPI185" s="451"/>
      <c r="HPJ185" s="451"/>
      <c r="HPK185" s="451"/>
      <c r="HPL185" s="451"/>
      <c r="HPM185" s="451"/>
      <c r="HPN185" s="451"/>
      <c r="HPO185" s="451"/>
      <c r="HPP185" s="451"/>
      <c r="HPQ185" s="451"/>
      <c r="HPR185" s="451"/>
      <c r="HPS185" s="451"/>
      <c r="HPT185" s="451"/>
      <c r="HPU185" s="451"/>
      <c r="HPV185" s="451"/>
      <c r="HPW185" s="451"/>
      <c r="HPX185" s="451"/>
      <c r="HPY185" s="451"/>
      <c r="HPZ185" s="451"/>
      <c r="HQA185" s="451"/>
      <c r="HQB185" s="451"/>
      <c r="HQC185" s="451"/>
      <c r="HQD185" s="451"/>
      <c r="HQE185" s="451"/>
      <c r="HQF185" s="451"/>
      <c r="HQG185" s="451"/>
      <c r="HQH185" s="451"/>
      <c r="HQI185" s="451"/>
      <c r="HQJ185" s="451"/>
      <c r="HQK185" s="451"/>
      <c r="HQL185" s="451"/>
      <c r="HQM185" s="451"/>
      <c r="HQN185" s="451"/>
      <c r="HQO185" s="451"/>
      <c r="HQP185" s="451"/>
      <c r="HQQ185" s="451"/>
      <c r="HQR185" s="451"/>
      <c r="HQS185" s="451"/>
      <c r="HQT185" s="451"/>
      <c r="HQU185" s="451"/>
      <c r="HQV185" s="451"/>
      <c r="HQW185" s="451"/>
      <c r="HQX185" s="451"/>
      <c r="HQY185" s="451"/>
      <c r="HQZ185" s="451"/>
      <c r="HRA185" s="451"/>
      <c r="HRB185" s="451"/>
      <c r="HRC185" s="451"/>
      <c r="HRD185" s="451"/>
      <c r="HRE185" s="451"/>
      <c r="HRF185" s="451"/>
      <c r="HRG185" s="451"/>
      <c r="HRH185" s="451"/>
      <c r="HRI185" s="451"/>
      <c r="HRJ185" s="451"/>
      <c r="HRK185" s="451"/>
      <c r="HRL185" s="451"/>
      <c r="HRM185" s="451"/>
      <c r="HRN185" s="451"/>
      <c r="HRO185" s="451"/>
      <c r="HRP185" s="451"/>
      <c r="HRQ185" s="451"/>
      <c r="HRR185" s="451"/>
      <c r="HRS185" s="451"/>
      <c r="HRT185" s="451"/>
      <c r="HRU185" s="451"/>
      <c r="HRV185" s="451"/>
      <c r="HRW185" s="451"/>
      <c r="HRX185" s="451"/>
      <c r="HRY185" s="451"/>
      <c r="HRZ185" s="451"/>
      <c r="HSA185" s="451"/>
      <c r="HSB185" s="451"/>
      <c r="HSC185" s="451"/>
      <c r="HSD185" s="451"/>
      <c r="HSE185" s="451"/>
      <c r="HSF185" s="451"/>
      <c r="HSG185" s="451"/>
      <c r="HSH185" s="451"/>
      <c r="HSI185" s="451"/>
      <c r="HSJ185" s="451"/>
      <c r="HSK185" s="451"/>
      <c r="HSL185" s="451"/>
      <c r="HSM185" s="451"/>
      <c r="HSN185" s="451"/>
      <c r="HSO185" s="451"/>
      <c r="HSP185" s="451"/>
      <c r="HSQ185" s="451"/>
      <c r="HSR185" s="451"/>
      <c r="HSS185" s="451"/>
      <c r="HST185" s="451"/>
      <c r="HSU185" s="451"/>
      <c r="HSV185" s="451"/>
      <c r="HSW185" s="451"/>
      <c r="HSX185" s="451"/>
      <c r="HSY185" s="451"/>
      <c r="HSZ185" s="451"/>
      <c r="HTA185" s="451"/>
      <c r="HTB185" s="451"/>
      <c r="HTC185" s="451"/>
      <c r="HTD185" s="451"/>
      <c r="HTE185" s="451"/>
      <c r="HTF185" s="451"/>
      <c r="HTG185" s="451"/>
      <c r="HTH185" s="451"/>
      <c r="HTI185" s="451"/>
      <c r="HTJ185" s="451"/>
      <c r="HTK185" s="451"/>
      <c r="HTL185" s="451"/>
      <c r="HTM185" s="451"/>
      <c r="HTN185" s="451"/>
      <c r="HTO185" s="451"/>
      <c r="HTP185" s="451"/>
      <c r="HTQ185" s="451"/>
      <c r="HTR185" s="451"/>
      <c r="HTS185" s="451"/>
      <c r="HTT185" s="451"/>
      <c r="HTU185" s="451"/>
      <c r="HTV185" s="451"/>
      <c r="HTW185" s="451"/>
      <c r="HTX185" s="451"/>
      <c r="HTY185" s="451"/>
      <c r="HTZ185" s="451"/>
      <c r="HUA185" s="451"/>
      <c r="HUB185" s="451"/>
      <c r="HUC185" s="451"/>
      <c r="HUD185" s="451"/>
      <c r="HUE185" s="451"/>
      <c r="HUF185" s="451"/>
      <c r="HUG185" s="451"/>
      <c r="HUH185" s="451"/>
      <c r="HUI185" s="451"/>
      <c r="HUJ185" s="451"/>
      <c r="HUK185" s="451"/>
      <c r="HUL185" s="451"/>
      <c r="HUM185" s="451"/>
      <c r="HUN185" s="451"/>
      <c r="HUO185" s="451"/>
      <c r="HUP185" s="451"/>
      <c r="HUQ185" s="451"/>
      <c r="HUR185" s="451"/>
      <c r="HUS185" s="451"/>
      <c r="HUT185" s="451"/>
      <c r="HUU185" s="451"/>
      <c r="HUV185" s="451"/>
      <c r="HUW185" s="451"/>
      <c r="HUX185" s="451"/>
      <c r="HUY185" s="451"/>
      <c r="HUZ185" s="451"/>
      <c r="HVA185" s="451"/>
      <c r="HVB185" s="451"/>
      <c r="HVC185" s="451"/>
      <c r="HVD185" s="451"/>
      <c r="HVE185" s="451"/>
      <c r="HVF185" s="451"/>
      <c r="HVG185" s="451"/>
      <c r="HVH185" s="451"/>
      <c r="HVI185" s="451"/>
      <c r="HVJ185" s="451"/>
      <c r="HVK185" s="451"/>
      <c r="HVL185" s="451"/>
      <c r="HVM185" s="451"/>
      <c r="HVN185" s="451"/>
      <c r="HVO185" s="451"/>
      <c r="HVP185" s="451"/>
      <c r="HVQ185" s="451"/>
      <c r="HVR185" s="451"/>
      <c r="HVS185" s="451"/>
      <c r="HVT185" s="451"/>
      <c r="HVU185" s="451"/>
      <c r="HVV185" s="451"/>
      <c r="HVW185" s="451"/>
      <c r="HVX185" s="451"/>
      <c r="HVY185" s="451"/>
      <c r="HVZ185" s="451"/>
      <c r="HWA185" s="451"/>
      <c r="HWB185" s="451"/>
      <c r="HWC185" s="451"/>
      <c r="HWD185" s="451"/>
      <c r="HWE185" s="451"/>
      <c r="HWF185" s="451"/>
      <c r="HWG185" s="451"/>
      <c r="HWH185" s="451"/>
      <c r="HWI185" s="451"/>
      <c r="HWJ185" s="451"/>
      <c r="HWK185" s="451"/>
      <c r="HWL185" s="451"/>
      <c r="HWM185" s="451"/>
      <c r="HWN185" s="451"/>
      <c r="HWO185" s="451"/>
      <c r="HWP185" s="451"/>
      <c r="HWQ185" s="451"/>
      <c r="HWR185" s="451"/>
      <c r="HWS185" s="451"/>
      <c r="HWT185" s="451"/>
      <c r="HWU185" s="451"/>
      <c r="HWV185" s="451"/>
      <c r="HWW185" s="451"/>
      <c r="HWX185" s="451"/>
      <c r="HWY185" s="451"/>
      <c r="HWZ185" s="451"/>
      <c r="HXA185" s="451"/>
      <c r="HXB185" s="451"/>
      <c r="HXC185" s="451"/>
      <c r="HXD185" s="451"/>
      <c r="HXE185" s="451"/>
      <c r="HXF185" s="451"/>
      <c r="HXG185" s="451"/>
      <c r="HXH185" s="451"/>
      <c r="HXI185" s="451"/>
      <c r="HXJ185" s="451"/>
      <c r="HXK185" s="451"/>
      <c r="HXL185" s="451"/>
      <c r="HXM185" s="451"/>
      <c r="HXN185" s="451"/>
      <c r="HXO185" s="451"/>
      <c r="HXP185" s="451"/>
      <c r="HXQ185" s="451"/>
      <c r="HXR185" s="451"/>
      <c r="HXS185" s="451"/>
      <c r="HXT185" s="451"/>
      <c r="HXU185" s="451"/>
      <c r="HXV185" s="451"/>
      <c r="HXW185" s="451"/>
      <c r="HXX185" s="451"/>
      <c r="HXY185" s="451"/>
      <c r="HXZ185" s="451"/>
      <c r="HYA185" s="451"/>
      <c r="HYB185" s="451"/>
      <c r="HYC185" s="451"/>
      <c r="HYD185" s="451"/>
      <c r="HYE185" s="451"/>
      <c r="HYF185" s="451"/>
      <c r="HYG185" s="451"/>
      <c r="HYH185" s="451"/>
      <c r="HYI185" s="451"/>
      <c r="HYJ185" s="451"/>
      <c r="HYK185" s="451"/>
      <c r="HYL185" s="451"/>
      <c r="HYM185" s="451"/>
      <c r="HYN185" s="451"/>
      <c r="HYO185" s="451"/>
      <c r="HYP185" s="451"/>
      <c r="HYQ185" s="451"/>
      <c r="HYR185" s="451"/>
      <c r="HYS185" s="451"/>
      <c r="HYT185" s="451"/>
      <c r="HYU185" s="451"/>
      <c r="HYV185" s="451"/>
      <c r="HYW185" s="451"/>
      <c r="HYX185" s="451"/>
      <c r="HYY185" s="451"/>
      <c r="HYZ185" s="451"/>
      <c r="HZA185" s="451"/>
      <c r="HZB185" s="451"/>
      <c r="HZC185" s="451"/>
      <c r="HZD185" s="451"/>
      <c r="HZE185" s="451"/>
      <c r="HZF185" s="451"/>
      <c r="HZG185" s="451"/>
      <c r="HZH185" s="451"/>
      <c r="HZI185" s="451"/>
      <c r="HZJ185" s="451"/>
      <c r="HZK185" s="451"/>
      <c r="HZL185" s="451"/>
      <c r="HZM185" s="451"/>
      <c r="HZN185" s="451"/>
      <c r="HZO185" s="451"/>
      <c r="HZP185" s="451"/>
      <c r="HZQ185" s="451"/>
      <c r="HZR185" s="451"/>
      <c r="HZS185" s="451"/>
      <c r="HZT185" s="451"/>
      <c r="HZU185" s="451"/>
      <c r="HZV185" s="451"/>
      <c r="HZW185" s="451"/>
      <c r="HZX185" s="451"/>
      <c r="HZY185" s="451"/>
      <c r="HZZ185" s="451"/>
      <c r="IAA185" s="451"/>
      <c r="IAB185" s="451"/>
      <c r="IAC185" s="451"/>
      <c r="IAD185" s="451"/>
      <c r="IAE185" s="451"/>
      <c r="IAF185" s="451"/>
      <c r="IAG185" s="451"/>
      <c r="IAH185" s="451"/>
      <c r="IAI185" s="451"/>
      <c r="IAJ185" s="451"/>
      <c r="IAK185" s="451"/>
      <c r="IAL185" s="451"/>
      <c r="IAM185" s="451"/>
      <c r="IAN185" s="451"/>
      <c r="IAO185" s="451"/>
      <c r="IAP185" s="451"/>
      <c r="IAQ185" s="451"/>
      <c r="IAR185" s="451"/>
      <c r="IAS185" s="451"/>
      <c r="IAT185" s="451"/>
      <c r="IAU185" s="451"/>
      <c r="IAV185" s="451"/>
      <c r="IAW185" s="451"/>
      <c r="IAX185" s="451"/>
      <c r="IAY185" s="451"/>
      <c r="IAZ185" s="451"/>
      <c r="IBA185" s="451"/>
      <c r="IBB185" s="451"/>
      <c r="IBC185" s="451"/>
      <c r="IBD185" s="451"/>
      <c r="IBE185" s="451"/>
      <c r="IBF185" s="451"/>
      <c r="IBG185" s="451"/>
      <c r="IBH185" s="451"/>
      <c r="IBI185" s="451"/>
      <c r="IBJ185" s="451"/>
      <c r="IBK185" s="451"/>
      <c r="IBL185" s="451"/>
      <c r="IBM185" s="451"/>
      <c r="IBN185" s="451"/>
      <c r="IBO185" s="451"/>
      <c r="IBP185" s="451"/>
      <c r="IBQ185" s="451"/>
      <c r="IBR185" s="451"/>
      <c r="IBS185" s="451"/>
      <c r="IBT185" s="451"/>
      <c r="IBU185" s="451"/>
      <c r="IBV185" s="451"/>
      <c r="IBW185" s="451"/>
      <c r="IBX185" s="451"/>
      <c r="IBY185" s="451"/>
      <c r="IBZ185" s="451"/>
      <c r="ICA185" s="451"/>
      <c r="ICB185" s="451"/>
      <c r="ICC185" s="451"/>
      <c r="ICD185" s="451"/>
      <c r="ICE185" s="451"/>
      <c r="ICF185" s="451"/>
      <c r="ICG185" s="451"/>
      <c r="ICH185" s="451"/>
      <c r="ICI185" s="451"/>
      <c r="ICJ185" s="451"/>
      <c r="ICK185" s="451"/>
      <c r="ICL185" s="451"/>
      <c r="ICM185" s="451"/>
      <c r="ICN185" s="451"/>
      <c r="ICO185" s="451"/>
      <c r="ICP185" s="451"/>
      <c r="ICQ185" s="451"/>
      <c r="ICR185" s="451"/>
      <c r="ICS185" s="451"/>
      <c r="ICT185" s="451"/>
      <c r="ICU185" s="451"/>
      <c r="ICV185" s="451"/>
      <c r="ICW185" s="451"/>
      <c r="ICX185" s="451"/>
      <c r="ICY185" s="451"/>
      <c r="ICZ185" s="451"/>
      <c r="IDA185" s="451"/>
      <c r="IDB185" s="451"/>
      <c r="IDC185" s="451"/>
      <c r="IDD185" s="451"/>
      <c r="IDE185" s="451"/>
      <c r="IDF185" s="451"/>
      <c r="IDG185" s="451"/>
      <c r="IDH185" s="451"/>
      <c r="IDI185" s="451"/>
      <c r="IDJ185" s="451"/>
      <c r="IDK185" s="451"/>
      <c r="IDL185" s="451"/>
      <c r="IDM185" s="451"/>
      <c r="IDN185" s="451"/>
      <c r="IDO185" s="451"/>
      <c r="IDP185" s="451"/>
      <c r="IDQ185" s="451"/>
      <c r="IDR185" s="451"/>
      <c r="IDS185" s="451"/>
      <c r="IDT185" s="451"/>
      <c r="IDU185" s="451"/>
      <c r="IDV185" s="451"/>
      <c r="IDW185" s="451"/>
      <c r="IDX185" s="451"/>
      <c r="IDY185" s="451"/>
      <c r="IDZ185" s="451"/>
      <c r="IEA185" s="451"/>
      <c r="IEB185" s="451"/>
      <c r="IEC185" s="451"/>
      <c r="IED185" s="451"/>
      <c r="IEE185" s="451"/>
      <c r="IEF185" s="451"/>
      <c r="IEG185" s="451"/>
      <c r="IEH185" s="451"/>
      <c r="IEI185" s="451"/>
      <c r="IEJ185" s="451"/>
      <c r="IEK185" s="451"/>
      <c r="IEL185" s="451"/>
      <c r="IEM185" s="451"/>
      <c r="IEN185" s="451"/>
      <c r="IEO185" s="451"/>
      <c r="IEP185" s="451"/>
      <c r="IEQ185" s="451"/>
      <c r="IER185" s="451"/>
      <c r="IES185" s="451"/>
      <c r="IET185" s="451"/>
      <c r="IEU185" s="451"/>
      <c r="IEV185" s="451"/>
      <c r="IEW185" s="451"/>
      <c r="IEX185" s="451"/>
      <c r="IEY185" s="451"/>
      <c r="IEZ185" s="451"/>
      <c r="IFA185" s="451"/>
      <c r="IFB185" s="451"/>
      <c r="IFC185" s="451"/>
      <c r="IFD185" s="451"/>
      <c r="IFE185" s="451"/>
      <c r="IFF185" s="451"/>
      <c r="IFG185" s="451"/>
      <c r="IFH185" s="451"/>
      <c r="IFI185" s="451"/>
      <c r="IFJ185" s="451"/>
      <c r="IFK185" s="451"/>
      <c r="IFL185" s="451"/>
      <c r="IFM185" s="451"/>
      <c r="IFN185" s="451"/>
      <c r="IFO185" s="451"/>
      <c r="IFP185" s="451"/>
      <c r="IFQ185" s="451"/>
      <c r="IFR185" s="451"/>
      <c r="IFS185" s="451"/>
      <c r="IFT185" s="451"/>
      <c r="IFU185" s="451"/>
      <c r="IFV185" s="451"/>
      <c r="IFW185" s="451"/>
      <c r="IFX185" s="451"/>
      <c r="IFY185" s="451"/>
      <c r="IFZ185" s="451"/>
      <c r="IGA185" s="451"/>
      <c r="IGB185" s="451"/>
      <c r="IGC185" s="451"/>
      <c r="IGD185" s="451"/>
      <c r="IGE185" s="451"/>
      <c r="IGF185" s="451"/>
      <c r="IGG185" s="451"/>
      <c r="IGH185" s="451"/>
      <c r="IGI185" s="451"/>
      <c r="IGJ185" s="451"/>
      <c r="IGK185" s="451"/>
      <c r="IGL185" s="451"/>
      <c r="IGM185" s="451"/>
      <c r="IGN185" s="451"/>
      <c r="IGO185" s="451"/>
      <c r="IGP185" s="451"/>
      <c r="IGQ185" s="451"/>
      <c r="IGR185" s="451"/>
      <c r="IGS185" s="451"/>
      <c r="IGT185" s="451"/>
      <c r="IGU185" s="451"/>
      <c r="IGV185" s="451"/>
      <c r="IGW185" s="451"/>
      <c r="IGX185" s="451"/>
      <c r="IGY185" s="451"/>
      <c r="IGZ185" s="451"/>
      <c r="IHA185" s="451"/>
      <c r="IHB185" s="451"/>
      <c r="IHC185" s="451"/>
      <c r="IHD185" s="451"/>
      <c r="IHE185" s="451"/>
      <c r="IHF185" s="451"/>
      <c r="IHG185" s="451"/>
      <c r="IHH185" s="451"/>
      <c r="IHI185" s="451"/>
      <c r="IHJ185" s="451"/>
      <c r="IHK185" s="451"/>
      <c r="IHL185" s="451"/>
      <c r="IHM185" s="451"/>
      <c r="IHN185" s="451"/>
      <c r="IHO185" s="451"/>
      <c r="IHP185" s="451"/>
      <c r="IHQ185" s="451"/>
      <c r="IHR185" s="451"/>
      <c r="IHS185" s="451"/>
      <c r="IHT185" s="451"/>
      <c r="IHU185" s="451"/>
      <c r="IHV185" s="451"/>
      <c r="IHW185" s="451"/>
      <c r="IHX185" s="451"/>
      <c r="IHY185" s="451"/>
      <c r="IHZ185" s="451"/>
      <c r="IIA185" s="451"/>
      <c r="IIB185" s="451"/>
      <c r="IIC185" s="451"/>
      <c r="IID185" s="451"/>
      <c r="IIE185" s="451"/>
      <c r="IIF185" s="451"/>
      <c r="IIG185" s="451"/>
      <c r="IIH185" s="451"/>
      <c r="III185" s="451"/>
      <c r="IIJ185" s="451"/>
      <c r="IIK185" s="451"/>
      <c r="IIL185" s="451"/>
      <c r="IIM185" s="451"/>
      <c r="IIN185" s="451"/>
      <c r="IIO185" s="451"/>
      <c r="IIP185" s="451"/>
      <c r="IIQ185" s="451"/>
      <c r="IIR185" s="451"/>
      <c r="IIS185" s="451"/>
      <c r="IIT185" s="451"/>
      <c r="IIU185" s="451"/>
      <c r="IIV185" s="451"/>
      <c r="IIW185" s="451"/>
      <c r="IIX185" s="451"/>
      <c r="IIY185" s="451"/>
      <c r="IIZ185" s="451"/>
      <c r="IJA185" s="451"/>
      <c r="IJB185" s="451"/>
      <c r="IJC185" s="451"/>
      <c r="IJD185" s="451"/>
      <c r="IJE185" s="451"/>
      <c r="IJF185" s="451"/>
      <c r="IJG185" s="451"/>
      <c r="IJH185" s="451"/>
      <c r="IJI185" s="451"/>
      <c r="IJJ185" s="451"/>
      <c r="IJK185" s="451"/>
      <c r="IJL185" s="451"/>
      <c r="IJM185" s="451"/>
      <c r="IJN185" s="451"/>
      <c r="IJO185" s="451"/>
      <c r="IJP185" s="451"/>
      <c r="IJQ185" s="451"/>
      <c r="IJR185" s="451"/>
      <c r="IJS185" s="451"/>
      <c r="IJT185" s="451"/>
      <c r="IJU185" s="451"/>
      <c r="IJV185" s="451"/>
      <c r="IJW185" s="451"/>
      <c r="IJX185" s="451"/>
      <c r="IJY185" s="451"/>
      <c r="IJZ185" s="451"/>
      <c r="IKA185" s="451"/>
      <c r="IKB185" s="451"/>
      <c r="IKC185" s="451"/>
      <c r="IKD185" s="451"/>
      <c r="IKE185" s="451"/>
      <c r="IKF185" s="451"/>
      <c r="IKG185" s="451"/>
      <c r="IKH185" s="451"/>
      <c r="IKI185" s="451"/>
      <c r="IKJ185" s="451"/>
      <c r="IKK185" s="451"/>
      <c r="IKL185" s="451"/>
      <c r="IKM185" s="451"/>
      <c r="IKN185" s="451"/>
      <c r="IKO185" s="451"/>
      <c r="IKP185" s="451"/>
      <c r="IKQ185" s="451"/>
      <c r="IKR185" s="451"/>
      <c r="IKS185" s="451"/>
      <c r="IKT185" s="451"/>
      <c r="IKU185" s="451"/>
      <c r="IKV185" s="451"/>
      <c r="IKW185" s="451"/>
      <c r="IKX185" s="451"/>
      <c r="IKY185" s="451"/>
      <c r="IKZ185" s="451"/>
      <c r="ILA185" s="451"/>
      <c r="ILB185" s="451"/>
      <c r="ILC185" s="451"/>
      <c r="ILD185" s="451"/>
      <c r="ILE185" s="451"/>
      <c r="ILF185" s="451"/>
      <c r="ILG185" s="451"/>
      <c r="ILH185" s="451"/>
      <c r="ILI185" s="451"/>
      <c r="ILJ185" s="451"/>
      <c r="ILK185" s="451"/>
      <c r="ILL185" s="451"/>
      <c r="ILM185" s="451"/>
      <c r="ILN185" s="451"/>
      <c r="ILO185" s="451"/>
      <c r="ILP185" s="451"/>
      <c r="ILQ185" s="451"/>
      <c r="ILR185" s="451"/>
      <c r="ILS185" s="451"/>
      <c r="ILT185" s="451"/>
      <c r="ILU185" s="451"/>
      <c r="ILV185" s="451"/>
      <c r="ILW185" s="451"/>
      <c r="ILX185" s="451"/>
      <c r="ILY185" s="451"/>
      <c r="ILZ185" s="451"/>
      <c r="IMA185" s="451"/>
      <c r="IMB185" s="451"/>
      <c r="IMC185" s="451"/>
      <c r="IMD185" s="451"/>
      <c r="IME185" s="451"/>
      <c r="IMF185" s="451"/>
      <c r="IMG185" s="451"/>
      <c r="IMH185" s="451"/>
      <c r="IMI185" s="451"/>
      <c r="IMJ185" s="451"/>
      <c r="IMK185" s="451"/>
      <c r="IML185" s="451"/>
      <c r="IMM185" s="451"/>
      <c r="IMN185" s="451"/>
      <c r="IMO185" s="451"/>
      <c r="IMP185" s="451"/>
      <c r="IMQ185" s="451"/>
      <c r="IMR185" s="451"/>
      <c r="IMS185" s="451"/>
      <c r="IMT185" s="451"/>
      <c r="IMU185" s="451"/>
      <c r="IMV185" s="451"/>
      <c r="IMW185" s="451"/>
      <c r="IMX185" s="451"/>
      <c r="IMY185" s="451"/>
      <c r="IMZ185" s="451"/>
      <c r="INA185" s="451"/>
      <c r="INB185" s="451"/>
      <c r="INC185" s="451"/>
      <c r="IND185" s="451"/>
      <c r="INE185" s="451"/>
      <c r="INF185" s="451"/>
      <c r="ING185" s="451"/>
      <c r="INH185" s="451"/>
      <c r="INI185" s="451"/>
      <c r="INJ185" s="451"/>
      <c r="INK185" s="451"/>
      <c r="INL185" s="451"/>
      <c r="INM185" s="451"/>
      <c r="INN185" s="451"/>
      <c r="INO185" s="451"/>
      <c r="INP185" s="451"/>
      <c r="INQ185" s="451"/>
      <c r="INR185" s="451"/>
      <c r="INS185" s="451"/>
      <c r="INT185" s="451"/>
      <c r="INU185" s="451"/>
      <c r="INV185" s="451"/>
      <c r="INW185" s="451"/>
      <c r="INX185" s="451"/>
      <c r="INY185" s="451"/>
      <c r="INZ185" s="451"/>
      <c r="IOA185" s="451"/>
      <c r="IOB185" s="451"/>
      <c r="IOC185" s="451"/>
      <c r="IOD185" s="451"/>
      <c r="IOE185" s="451"/>
      <c r="IOF185" s="451"/>
      <c r="IOG185" s="451"/>
      <c r="IOH185" s="451"/>
      <c r="IOI185" s="451"/>
      <c r="IOJ185" s="451"/>
      <c r="IOK185" s="451"/>
      <c r="IOL185" s="451"/>
      <c r="IOM185" s="451"/>
      <c r="ION185" s="451"/>
      <c r="IOO185" s="451"/>
      <c r="IOP185" s="451"/>
      <c r="IOQ185" s="451"/>
      <c r="IOR185" s="451"/>
      <c r="IOS185" s="451"/>
      <c r="IOT185" s="451"/>
      <c r="IOU185" s="451"/>
      <c r="IOV185" s="451"/>
      <c r="IOW185" s="451"/>
      <c r="IOX185" s="451"/>
      <c r="IOY185" s="451"/>
      <c r="IOZ185" s="451"/>
      <c r="IPA185" s="451"/>
      <c r="IPB185" s="451"/>
      <c r="IPC185" s="451"/>
      <c r="IPD185" s="451"/>
      <c r="IPE185" s="451"/>
      <c r="IPF185" s="451"/>
      <c r="IPG185" s="451"/>
      <c r="IPH185" s="451"/>
      <c r="IPI185" s="451"/>
      <c r="IPJ185" s="451"/>
      <c r="IPK185" s="451"/>
      <c r="IPL185" s="451"/>
      <c r="IPM185" s="451"/>
      <c r="IPN185" s="451"/>
      <c r="IPO185" s="451"/>
      <c r="IPP185" s="451"/>
      <c r="IPQ185" s="451"/>
      <c r="IPR185" s="451"/>
      <c r="IPS185" s="451"/>
      <c r="IPT185" s="451"/>
      <c r="IPU185" s="451"/>
      <c r="IPV185" s="451"/>
      <c r="IPW185" s="451"/>
      <c r="IPX185" s="451"/>
      <c r="IPY185" s="451"/>
      <c r="IPZ185" s="451"/>
      <c r="IQA185" s="451"/>
      <c r="IQB185" s="451"/>
      <c r="IQC185" s="451"/>
      <c r="IQD185" s="451"/>
      <c r="IQE185" s="451"/>
      <c r="IQF185" s="451"/>
      <c r="IQG185" s="451"/>
      <c r="IQH185" s="451"/>
      <c r="IQI185" s="451"/>
      <c r="IQJ185" s="451"/>
      <c r="IQK185" s="451"/>
      <c r="IQL185" s="451"/>
      <c r="IQM185" s="451"/>
      <c r="IQN185" s="451"/>
      <c r="IQO185" s="451"/>
      <c r="IQP185" s="451"/>
      <c r="IQQ185" s="451"/>
      <c r="IQR185" s="451"/>
      <c r="IQS185" s="451"/>
      <c r="IQT185" s="451"/>
      <c r="IQU185" s="451"/>
      <c r="IQV185" s="451"/>
      <c r="IQW185" s="451"/>
      <c r="IQX185" s="451"/>
      <c r="IQY185" s="451"/>
      <c r="IQZ185" s="451"/>
      <c r="IRA185" s="451"/>
      <c r="IRB185" s="451"/>
      <c r="IRC185" s="451"/>
      <c r="IRD185" s="451"/>
      <c r="IRE185" s="451"/>
      <c r="IRF185" s="451"/>
      <c r="IRG185" s="451"/>
      <c r="IRH185" s="451"/>
      <c r="IRI185" s="451"/>
      <c r="IRJ185" s="451"/>
      <c r="IRK185" s="451"/>
      <c r="IRL185" s="451"/>
      <c r="IRM185" s="451"/>
      <c r="IRN185" s="451"/>
      <c r="IRO185" s="451"/>
      <c r="IRP185" s="451"/>
      <c r="IRQ185" s="451"/>
      <c r="IRR185" s="451"/>
      <c r="IRS185" s="451"/>
      <c r="IRT185" s="451"/>
      <c r="IRU185" s="451"/>
      <c r="IRV185" s="451"/>
      <c r="IRW185" s="451"/>
      <c r="IRX185" s="451"/>
      <c r="IRY185" s="451"/>
      <c r="IRZ185" s="451"/>
      <c r="ISA185" s="451"/>
      <c r="ISB185" s="451"/>
      <c r="ISC185" s="451"/>
      <c r="ISD185" s="451"/>
      <c r="ISE185" s="451"/>
      <c r="ISF185" s="451"/>
      <c r="ISG185" s="451"/>
      <c r="ISH185" s="451"/>
      <c r="ISI185" s="451"/>
      <c r="ISJ185" s="451"/>
      <c r="ISK185" s="451"/>
      <c r="ISL185" s="451"/>
      <c r="ISM185" s="451"/>
      <c r="ISN185" s="451"/>
      <c r="ISO185" s="451"/>
      <c r="ISP185" s="451"/>
      <c r="ISQ185" s="451"/>
      <c r="ISR185" s="451"/>
      <c r="ISS185" s="451"/>
      <c r="IST185" s="451"/>
      <c r="ISU185" s="451"/>
      <c r="ISV185" s="451"/>
      <c r="ISW185" s="451"/>
      <c r="ISX185" s="451"/>
      <c r="ISY185" s="451"/>
      <c r="ISZ185" s="451"/>
      <c r="ITA185" s="451"/>
      <c r="ITB185" s="451"/>
      <c r="ITC185" s="451"/>
      <c r="ITD185" s="451"/>
      <c r="ITE185" s="451"/>
      <c r="ITF185" s="451"/>
      <c r="ITG185" s="451"/>
      <c r="ITH185" s="451"/>
      <c r="ITI185" s="451"/>
      <c r="ITJ185" s="451"/>
      <c r="ITK185" s="451"/>
      <c r="ITL185" s="451"/>
      <c r="ITM185" s="451"/>
      <c r="ITN185" s="451"/>
      <c r="ITO185" s="451"/>
      <c r="ITP185" s="451"/>
      <c r="ITQ185" s="451"/>
      <c r="ITR185" s="451"/>
      <c r="ITS185" s="451"/>
      <c r="ITT185" s="451"/>
      <c r="ITU185" s="451"/>
      <c r="ITV185" s="451"/>
      <c r="ITW185" s="451"/>
      <c r="ITX185" s="451"/>
      <c r="ITY185" s="451"/>
      <c r="ITZ185" s="451"/>
      <c r="IUA185" s="451"/>
      <c r="IUB185" s="451"/>
      <c r="IUC185" s="451"/>
      <c r="IUD185" s="451"/>
      <c r="IUE185" s="451"/>
      <c r="IUF185" s="451"/>
      <c r="IUG185" s="451"/>
      <c r="IUH185" s="451"/>
      <c r="IUI185" s="451"/>
      <c r="IUJ185" s="451"/>
      <c r="IUK185" s="451"/>
      <c r="IUL185" s="451"/>
      <c r="IUM185" s="451"/>
      <c r="IUN185" s="451"/>
      <c r="IUO185" s="451"/>
      <c r="IUP185" s="451"/>
      <c r="IUQ185" s="451"/>
      <c r="IUR185" s="451"/>
      <c r="IUS185" s="451"/>
      <c r="IUT185" s="451"/>
      <c r="IUU185" s="451"/>
      <c r="IUV185" s="451"/>
      <c r="IUW185" s="451"/>
      <c r="IUX185" s="451"/>
      <c r="IUY185" s="451"/>
      <c r="IUZ185" s="451"/>
      <c r="IVA185" s="451"/>
      <c r="IVB185" s="451"/>
      <c r="IVC185" s="451"/>
      <c r="IVD185" s="451"/>
      <c r="IVE185" s="451"/>
      <c r="IVF185" s="451"/>
      <c r="IVG185" s="451"/>
      <c r="IVH185" s="451"/>
      <c r="IVI185" s="451"/>
      <c r="IVJ185" s="451"/>
      <c r="IVK185" s="451"/>
      <c r="IVL185" s="451"/>
      <c r="IVM185" s="451"/>
      <c r="IVN185" s="451"/>
      <c r="IVO185" s="451"/>
      <c r="IVP185" s="451"/>
      <c r="IVQ185" s="451"/>
      <c r="IVR185" s="451"/>
      <c r="IVS185" s="451"/>
      <c r="IVT185" s="451"/>
      <c r="IVU185" s="451"/>
      <c r="IVV185" s="451"/>
      <c r="IVW185" s="451"/>
      <c r="IVX185" s="451"/>
      <c r="IVY185" s="451"/>
      <c r="IVZ185" s="451"/>
      <c r="IWA185" s="451"/>
      <c r="IWB185" s="451"/>
      <c r="IWC185" s="451"/>
      <c r="IWD185" s="451"/>
      <c r="IWE185" s="451"/>
      <c r="IWF185" s="451"/>
      <c r="IWG185" s="451"/>
      <c r="IWH185" s="451"/>
      <c r="IWI185" s="451"/>
      <c r="IWJ185" s="451"/>
      <c r="IWK185" s="451"/>
      <c r="IWL185" s="451"/>
      <c r="IWM185" s="451"/>
      <c r="IWN185" s="451"/>
      <c r="IWO185" s="451"/>
      <c r="IWP185" s="451"/>
      <c r="IWQ185" s="451"/>
      <c r="IWR185" s="451"/>
      <c r="IWS185" s="451"/>
      <c r="IWT185" s="451"/>
      <c r="IWU185" s="451"/>
      <c r="IWV185" s="451"/>
      <c r="IWW185" s="451"/>
      <c r="IWX185" s="451"/>
      <c r="IWY185" s="451"/>
      <c r="IWZ185" s="451"/>
      <c r="IXA185" s="451"/>
      <c r="IXB185" s="451"/>
      <c r="IXC185" s="451"/>
      <c r="IXD185" s="451"/>
      <c r="IXE185" s="451"/>
      <c r="IXF185" s="451"/>
      <c r="IXG185" s="451"/>
      <c r="IXH185" s="451"/>
      <c r="IXI185" s="451"/>
      <c r="IXJ185" s="451"/>
      <c r="IXK185" s="451"/>
      <c r="IXL185" s="451"/>
      <c r="IXM185" s="451"/>
      <c r="IXN185" s="451"/>
      <c r="IXO185" s="451"/>
      <c r="IXP185" s="451"/>
      <c r="IXQ185" s="451"/>
      <c r="IXR185" s="451"/>
      <c r="IXS185" s="451"/>
      <c r="IXT185" s="451"/>
      <c r="IXU185" s="451"/>
      <c r="IXV185" s="451"/>
      <c r="IXW185" s="451"/>
      <c r="IXX185" s="451"/>
      <c r="IXY185" s="451"/>
      <c r="IXZ185" s="451"/>
      <c r="IYA185" s="451"/>
      <c r="IYB185" s="451"/>
      <c r="IYC185" s="451"/>
      <c r="IYD185" s="451"/>
      <c r="IYE185" s="451"/>
      <c r="IYF185" s="451"/>
      <c r="IYG185" s="451"/>
      <c r="IYH185" s="451"/>
      <c r="IYI185" s="451"/>
      <c r="IYJ185" s="451"/>
      <c r="IYK185" s="451"/>
      <c r="IYL185" s="451"/>
      <c r="IYM185" s="451"/>
      <c r="IYN185" s="451"/>
      <c r="IYO185" s="451"/>
      <c r="IYP185" s="451"/>
      <c r="IYQ185" s="451"/>
      <c r="IYR185" s="451"/>
      <c r="IYS185" s="451"/>
      <c r="IYT185" s="451"/>
      <c r="IYU185" s="451"/>
      <c r="IYV185" s="451"/>
      <c r="IYW185" s="451"/>
      <c r="IYX185" s="451"/>
      <c r="IYY185" s="451"/>
      <c r="IYZ185" s="451"/>
      <c r="IZA185" s="451"/>
      <c r="IZB185" s="451"/>
      <c r="IZC185" s="451"/>
      <c r="IZD185" s="451"/>
      <c r="IZE185" s="451"/>
      <c r="IZF185" s="451"/>
      <c r="IZG185" s="451"/>
      <c r="IZH185" s="451"/>
      <c r="IZI185" s="451"/>
      <c r="IZJ185" s="451"/>
      <c r="IZK185" s="451"/>
      <c r="IZL185" s="451"/>
      <c r="IZM185" s="451"/>
      <c r="IZN185" s="451"/>
      <c r="IZO185" s="451"/>
      <c r="IZP185" s="451"/>
      <c r="IZQ185" s="451"/>
      <c r="IZR185" s="451"/>
      <c r="IZS185" s="451"/>
      <c r="IZT185" s="451"/>
      <c r="IZU185" s="451"/>
      <c r="IZV185" s="451"/>
      <c r="IZW185" s="451"/>
      <c r="IZX185" s="451"/>
      <c r="IZY185" s="451"/>
      <c r="IZZ185" s="451"/>
      <c r="JAA185" s="451"/>
      <c r="JAB185" s="451"/>
      <c r="JAC185" s="451"/>
      <c r="JAD185" s="451"/>
      <c r="JAE185" s="451"/>
      <c r="JAF185" s="451"/>
      <c r="JAG185" s="451"/>
      <c r="JAH185" s="451"/>
      <c r="JAI185" s="451"/>
      <c r="JAJ185" s="451"/>
      <c r="JAK185" s="451"/>
      <c r="JAL185" s="451"/>
      <c r="JAM185" s="451"/>
      <c r="JAN185" s="451"/>
      <c r="JAO185" s="451"/>
      <c r="JAP185" s="451"/>
      <c r="JAQ185" s="451"/>
      <c r="JAR185" s="451"/>
      <c r="JAS185" s="451"/>
      <c r="JAT185" s="451"/>
      <c r="JAU185" s="451"/>
      <c r="JAV185" s="451"/>
      <c r="JAW185" s="451"/>
      <c r="JAX185" s="451"/>
      <c r="JAY185" s="451"/>
      <c r="JAZ185" s="451"/>
      <c r="JBA185" s="451"/>
      <c r="JBB185" s="451"/>
      <c r="JBC185" s="451"/>
      <c r="JBD185" s="451"/>
      <c r="JBE185" s="451"/>
      <c r="JBF185" s="451"/>
      <c r="JBG185" s="451"/>
      <c r="JBH185" s="451"/>
      <c r="JBI185" s="451"/>
      <c r="JBJ185" s="451"/>
      <c r="JBK185" s="451"/>
      <c r="JBL185" s="451"/>
      <c r="JBM185" s="451"/>
      <c r="JBN185" s="451"/>
      <c r="JBO185" s="451"/>
      <c r="JBP185" s="451"/>
      <c r="JBQ185" s="451"/>
      <c r="JBR185" s="451"/>
      <c r="JBS185" s="451"/>
      <c r="JBT185" s="451"/>
      <c r="JBU185" s="451"/>
      <c r="JBV185" s="451"/>
      <c r="JBW185" s="451"/>
      <c r="JBX185" s="451"/>
      <c r="JBY185" s="451"/>
      <c r="JBZ185" s="451"/>
      <c r="JCA185" s="451"/>
      <c r="JCB185" s="451"/>
      <c r="JCC185" s="451"/>
      <c r="JCD185" s="451"/>
      <c r="JCE185" s="451"/>
      <c r="JCF185" s="451"/>
      <c r="JCG185" s="451"/>
      <c r="JCH185" s="451"/>
      <c r="JCI185" s="451"/>
      <c r="JCJ185" s="451"/>
      <c r="JCK185" s="451"/>
      <c r="JCL185" s="451"/>
      <c r="JCM185" s="451"/>
      <c r="JCN185" s="451"/>
      <c r="JCO185" s="451"/>
      <c r="JCP185" s="451"/>
      <c r="JCQ185" s="451"/>
      <c r="JCR185" s="451"/>
      <c r="JCS185" s="451"/>
      <c r="JCT185" s="451"/>
      <c r="JCU185" s="451"/>
      <c r="JCV185" s="451"/>
      <c r="JCW185" s="451"/>
      <c r="JCX185" s="451"/>
      <c r="JCY185" s="451"/>
      <c r="JCZ185" s="451"/>
      <c r="JDA185" s="451"/>
      <c r="JDB185" s="451"/>
      <c r="JDC185" s="451"/>
      <c r="JDD185" s="451"/>
      <c r="JDE185" s="451"/>
      <c r="JDF185" s="451"/>
      <c r="JDG185" s="451"/>
      <c r="JDH185" s="451"/>
      <c r="JDI185" s="451"/>
      <c r="JDJ185" s="451"/>
      <c r="JDK185" s="451"/>
      <c r="JDL185" s="451"/>
      <c r="JDM185" s="451"/>
      <c r="JDN185" s="451"/>
      <c r="JDO185" s="451"/>
      <c r="JDP185" s="451"/>
      <c r="JDQ185" s="451"/>
      <c r="JDR185" s="451"/>
      <c r="JDS185" s="451"/>
      <c r="JDT185" s="451"/>
      <c r="JDU185" s="451"/>
      <c r="JDV185" s="451"/>
      <c r="JDW185" s="451"/>
      <c r="JDX185" s="451"/>
      <c r="JDY185" s="451"/>
      <c r="JDZ185" s="451"/>
      <c r="JEA185" s="451"/>
      <c r="JEB185" s="451"/>
      <c r="JEC185" s="451"/>
      <c r="JED185" s="451"/>
      <c r="JEE185" s="451"/>
      <c r="JEF185" s="451"/>
      <c r="JEG185" s="451"/>
      <c r="JEH185" s="451"/>
      <c r="JEI185" s="451"/>
      <c r="JEJ185" s="451"/>
      <c r="JEK185" s="451"/>
      <c r="JEL185" s="451"/>
      <c r="JEM185" s="451"/>
      <c r="JEN185" s="451"/>
      <c r="JEO185" s="451"/>
      <c r="JEP185" s="451"/>
      <c r="JEQ185" s="451"/>
      <c r="JER185" s="451"/>
      <c r="JES185" s="451"/>
      <c r="JET185" s="451"/>
      <c r="JEU185" s="451"/>
      <c r="JEV185" s="451"/>
      <c r="JEW185" s="451"/>
      <c r="JEX185" s="451"/>
      <c r="JEY185" s="451"/>
      <c r="JEZ185" s="451"/>
      <c r="JFA185" s="451"/>
      <c r="JFB185" s="451"/>
      <c r="JFC185" s="451"/>
      <c r="JFD185" s="451"/>
      <c r="JFE185" s="451"/>
      <c r="JFF185" s="451"/>
      <c r="JFG185" s="451"/>
      <c r="JFH185" s="451"/>
      <c r="JFI185" s="451"/>
      <c r="JFJ185" s="451"/>
      <c r="JFK185" s="451"/>
      <c r="JFL185" s="451"/>
      <c r="JFM185" s="451"/>
      <c r="JFN185" s="451"/>
      <c r="JFO185" s="451"/>
      <c r="JFP185" s="451"/>
      <c r="JFQ185" s="451"/>
      <c r="JFR185" s="451"/>
      <c r="JFS185" s="451"/>
      <c r="JFT185" s="451"/>
      <c r="JFU185" s="451"/>
      <c r="JFV185" s="451"/>
      <c r="JFW185" s="451"/>
      <c r="JFX185" s="451"/>
      <c r="JFY185" s="451"/>
      <c r="JFZ185" s="451"/>
      <c r="JGA185" s="451"/>
      <c r="JGB185" s="451"/>
      <c r="JGC185" s="451"/>
      <c r="JGD185" s="451"/>
      <c r="JGE185" s="451"/>
      <c r="JGF185" s="451"/>
      <c r="JGG185" s="451"/>
      <c r="JGH185" s="451"/>
      <c r="JGI185" s="451"/>
      <c r="JGJ185" s="451"/>
      <c r="JGK185" s="451"/>
      <c r="JGL185" s="451"/>
      <c r="JGM185" s="451"/>
      <c r="JGN185" s="451"/>
      <c r="JGO185" s="451"/>
      <c r="JGP185" s="451"/>
      <c r="JGQ185" s="451"/>
      <c r="JGR185" s="451"/>
      <c r="JGS185" s="451"/>
      <c r="JGT185" s="451"/>
      <c r="JGU185" s="451"/>
      <c r="JGV185" s="451"/>
      <c r="JGW185" s="451"/>
      <c r="JGX185" s="451"/>
      <c r="JGY185" s="451"/>
      <c r="JGZ185" s="451"/>
      <c r="JHA185" s="451"/>
      <c r="JHB185" s="451"/>
      <c r="JHC185" s="451"/>
      <c r="JHD185" s="451"/>
      <c r="JHE185" s="451"/>
      <c r="JHF185" s="451"/>
      <c r="JHG185" s="451"/>
      <c r="JHH185" s="451"/>
      <c r="JHI185" s="451"/>
      <c r="JHJ185" s="451"/>
      <c r="JHK185" s="451"/>
      <c r="JHL185" s="451"/>
      <c r="JHM185" s="451"/>
      <c r="JHN185" s="451"/>
      <c r="JHO185" s="451"/>
      <c r="JHP185" s="451"/>
      <c r="JHQ185" s="451"/>
      <c r="JHR185" s="451"/>
      <c r="JHS185" s="451"/>
      <c r="JHT185" s="451"/>
      <c r="JHU185" s="451"/>
      <c r="JHV185" s="451"/>
      <c r="JHW185" s="451"/>
      <c r="JHX185" s="451"/>
      <c r="JHY185" s="451"/>
      <c r="JHZ185" s="451"/>
      <c r="JIA185" s="451"/>
      <c r="JIB185" s="451"/>
      <c r="JIC185" s="451"/>
      <c r="JID185" s="451"/>
      <c r="JIE185" s="451"/>
      <c r="JIF185" s="451"/>
      <c r="JIG185" s="451"/>
      <c r="JIH185" s="451"/>
      <c r="JII185" s="451"/>
      <c r="JIJ185" s="451"/>
      <c r="JIK185" s="451"/>
      <c r="JIL185" s="451"/>
      <c r="JIM185" s="451"/>
      <c r="JIN185" s="451"/>
      <c r="JIO185" s="451"/>
      <c r="JIP185" s="451"/>
      <c r="JIQ185" s="451"/>
      <c r="JIR185" s="451"/>
      <c r="JIS185" s="451"/>
      <c r="JIT185" s="451"/>
      <c r="JIU185" s="451"/>
      <c r="JIV185" s="451"/>
      <c r="JIW185" s="451"/>
      <c r="JIX185" s="451"/>
      <c r="JIY185" s="451"/>
      <c r="JIZ185" s="451"/>
      <c r="JJA185" s="451"/>
      <c r="JJB185" s="451"/>
      <c r="JJC185" s="451"/>
      <c r="JJD185" s="451"/>
      <c r="JJE185" s="451"/>
      <c r="JJF185" s="451"/>
      <c r="JJG185" s="451"/>
      <c r="JJH185" s="451"/>
      <c r="JJI185" s="451"/>
      <c r="JJJ185" s="451"/>
      <c r="JJK185" s="451"/>
      <c r="JJL185" s="451"/>
      <c r="JJM185" s="451"/>
      <c r="JJN185" s="451"/>
      <c r="JJO185" s="451"/>
      <c r="JJP185" s="451"/>
      <c r="JJQ185" s="451"/>
      <c r="JJR185" s="451"/>
      <c r="JJS185" s="451"/>
      <c r="JJT185" s="451"/>
      <c r="JJU185" s="451"/>
      <c r="JJV185" s="451"/>
      <c r="JJW185" s="451"/>
      <c r="JJX185" s="451"/>
      <c r="JJY185" s="451"/>
      <c r="JJZ185" s="451"/>
      <c r="JKA185" s="451"/>
      <c r="JKB185" s="451"/>
      <c r="JKC185" s="451"/>
      <c r="JKD185" s="451"/>
      <c r="JKE185" s="451"/>
      <c r="JKF185" s="451"/>
      <c r="JKG185" s="451"/>
      <c r="JKH185" s="451"/>
      <c r="JKI185" s="451"/>
      <c r="JKJ185" s="451"/>
      <c r="JKK185" s="451"/>
      <c r="JKL185" s="451"/>
      <c r="JKM185" s="451"/>
      <c r="JKN185" s="451"/>
      <c r="JKO185" s="451"/>
      <c r="JKP185" s="451"/>
      <c r="JKQ185" s="451"/>
      <c r="JKR185" s="451"/>
      <c r="JKS185" s="451"/>
      <c r="JKT185" s="451"/>
      <c r="JKU185" s="451"/>
      <c r="JKV185" s="451"/>
      <c r="JKW185" s="451"/>
      <c r="JKX185" s="451"/>
      <c r="JKY185" s="451"/>
      <c r="JKZ185" s="451"/>
      <c r="JLA185" s="451"/>
      <c r="JLB185" s="451"/>
      <c r="JLC185" s="451"/>
      <c r="JLD185" s="451"/>
      <c r="JLE185" s="451"/>
      <c r="JLF185" s="451"/>
      <c r="JLG185" s="451"/>
      <c r="JLH185" s="451"/>
      <c r="JLI185" s="451"/>
      <c r="JLJ185" s="451"/>
      <c r="JLK185" s="451"/>
      <c r="JLL185" s="451"/>
      <c r="JLM185" s="451"/>
      <c r="JLN185" s="451"/>
      <c r="JLO185" s="451"/>
      <c r="JLP185" s="451"/>
      <c r="JLQ185" s="451"/>
      <c r="JLR185" s="451"/>
      <c r="JLS185" s="451"/>
      <c r="JLT185" s="451"/>
      <c r="JLU185" s="451"/>
      <c r="JLV185" s="451"/>
      <c r="JLW185" s="451"/>
      <c r="JLX185" s="451"/>
      <c r="JLY185" s="451"/>
      <c r="JLZ185" s="451"/>
      <c r="JMA185" s="451"/>
      <c r="JMB185" s="451"/>
      <c r="JMC185" s="451"/>
      <c r="JMD185" s="451"/>
      <c r="JME185" s="451"/>
      <c r="JMF185" s="451"/>
      <c r="JMG185" s="451"/>
      <c r="JMH185" s="451"/>
      <c r="JMI185" s="451"/>
      <c r="JMJ185" s="451"/>
      <c r="JMK185" s="451"/>
      <c r="JML185" s="451"/>
      <c r="JMM185" s="451"/>
      <c r="JMN185" s="451"/>
      <c r="JMO185" s="451"/>
      <c r="JMP185" s="451"/>
      <c r="JMQ185" s="451"/>
      <c r="JMR185" s="451"/>
      <c r="JMS185" s="451"/>
      <c r="JMT185" s="451"/>
      <c r="JMU185" s="451"/>
      <c r="JMV185" s="451"/>
      <c r="JMW185" s="451"/>
      <c r="JMX185" s="451"/>
      <c r="JMY185" s="451"/>
      <c r="JMZ185" s="451"/>
      <c r="JNA185" s="451"/>
      <c r="JNB185" s="451"/>
      <c r="JNC185" s="451"/>
      <c r="JND185" s="451"/>
      <c r="JNE185" s="451"/>
      <c r="JNF185" s="451"/>
      <c r="JNG185" s="451"/>
      <c r="JNH185" s="451"/>
      <c r="JNI185" s="451"/>
      <c r="JNJ185" s="451"/>
      <c r="JNK185" s="451"/>
      <c r="JNL185" s="451"/>
      <c r="JNM185" s="451"/>
      <c r="JNN185" s="451"/>
      <c r="JNO185" s="451"/>
      <c r="JNP185" s="451"/>
      <c r="JNQ185" s="451"/>
      <c r="JNR185" s="451"/>
      <c r="JNS185" s="451"/>
      <c r="JNT185" s="451"/>
      <c r="JNU185" s="451"/>
      <c r="JNV185" s="451"/>
      <c r="JNW185" s="451"/>
      <c r="JNX185" s="451"/>
      <c r="JNY185" s="451"/>
      <c r="JNZ185" s="451"/>
      <c r="JOA185" s="451"/>
      <c r="JOB185" s="451"/>
      <c r="JOC185" s="451"/>
      <c r="JOD185" s="451"/>
      <c r="JOE185" s="451"/>
      <c r="JOF185" s="451"/>
      <c r="JOG185" s="451"/>
      <c r="JOH185" s="451"/>
      <c r="JOI185" s="451"/>
      <c r="JOJ185" s="451"/>
      <c r="JOK185" s="451"/>
      <c r="JOL185" s="451"/>
      <c r="JOM185" s="451"/>
      <c r="JON185" s="451"/>
      <c r="JOO185" s="451"/>
      <c r="JOP185" s="451"/>
      <c r="JOQ185" s="451"/>
      <c r="JOR185" s="451"/>
      <c r="JOS185" s="451"/>
      <c r="JOT185" s="451"/>
      <c r="JOU185" s="451"/>
      <c r="JOV185" s="451"/>
      <c r="JOW185" s="451"/>
      <c r="JOX185" s="451"/>
      <c r="JOY185" s="451"/>
      <c r="JOZ185" s="451"/>
      <c r="JPA185" s="451"/>
      <c r="JPB185" s="451"/>
      <c r="JPC185" s="451"/>
      <c r="JPD185" s="451"/>
      <c r="JPE185" s="451"/>
      <c r="JPF185" s="451"/>
      <c r="JPG185" s="451"/>
      <c r="JPH185" s="451"/>
      <c r="JPI185" s="451"/>
      <c r="JPJ185" s="451"/>
      <c r="JPK185" s="451"/>
      <c r="JPL185" s="451"/>
      <c r="JPM185" s="451"/>
      <c r="JPN185" s="451"/>
      <c r="JPO185" s="451"/>
      <c r="JPP185" s="451"/>
      <c r="JPQ185" s="451"/>
      <c r="JPR185" s="451"/>
      <c r="JPS185" s="451"/>
      <c r="JPT185" s="451"/>
      <c r="JPU185" s="451"/>
      <c r="JPV185" s="451"/>
      <c r="JPW185" s="451"/>
      <c r="JPX185" s="451"/>
      <c r="JPY185" s="451"/>
      <c r="JPZ185" s="451"/>
      <c r="JQA185" s="451"/>
      <c r="JQB185" s="451"/>
      <c r="JQC185" s="451"/>
      <c r="JQD185" s="451"/>
      <c r="JQE185" s="451"/>
      <c r="JQF185" s="451"/>
      <c r="JQG185" s="451"/>
      <c r="JQH185" s="451"/>
      <c r="JQI185" s="451"/>
      <c r="JQJ185" s="451"/>
      <c r="JQK185" s="451"/>
      <c r="JQL185" s="451"/>
      <c r="JQM185" s="451"/>
      <c r="JQN185" s="451"/>
      <c r="JQO185" s="451"/>
      <c r="JQP185" s="451"/>
      <c r="JQQ185" s="451"/>
      <c r="JQR185" s="451"/>
      <c r="JQS185" s="451"/>
      <c r="JQT185" s="451"/>
      <c r="JQU185" s="451"/>
      <c r="JQV185" s="451"/>
      <c r="JQW185" s="451"/>
      <c r="JQX185" s="451"/>
      <c r="JQY185" s="451"/>
      <c r="JQZ185" s="451"/>
      <c r="JRA185" s="451"/>
      <c r="JRB185" s="451"/>
      <c r="JRC185" s="451"/>
      <c r="JRD185" s="451"/>
      <c r="JRE185" s="451"/>
      <c r="JRF185" s="451"/>
      <c r="JRG185" s="451"/>
      <c r="JRH185" s="451"/>
      <c r="JRI185" s="451"/>
      <c r="JRJ185" s="451"/>
      <c r="JRK185" s="451"/>
      <c r="JRL185" s="451"/>
      <c r="JRM185" s="451"/>
      <c r="JRN185" s="451"/>
      <c r="JRO185" s="451"/>
      <c r="JRP185" s="451"/>
      <c r="JRQ185" s="451"/>
      <c r="JRR185" s="451"/>
      <c r="JRS185" s="451"/>
      <c r="JRT185" s="451"/>
      <c r="JRU185" s="451"/>
      <c r="JRV185" s="451"/>
      <c r="JRW185" s="451"/>
      <c r="JRX185" s="451"/>
      <c r="JRY185" s="451"/>
      <c r="JRZ185" s="451"/>
      <c r="JSA185" s="451"/>
      <c r="JSB185" s="451"/>
      <c r="JSC185" s="451"/>
      <c r="JSD185" s="451"/>
      <c r="JSE185" s="451"/>
      <c r="JSF185" s="451"/>
      <c r="JSG185" s="451"/>
      <c r="JSH185" s="451"/>
      <c r="JSI185" s="451"/>
      <c r="JSJ185" s="451"/>
      <c r="JSK185" s="451"/>
      <c r="JSL185" s="451"/>
      <c r="JSM185" s="451"/>
      <c r="JSN185" s="451"/>
      <c r="JSO185" s="451"/>
      <c r="JSP185" s="451"/>
      <c r="JSQ185" s="451"/>
      <c r="JSR185" s="451"/>
      <c r="JSS185" s="451"/>
      <c r="JST185" s="451"/>
      <c r="JSU185" s="451"/>
      <c r="JSV185" s="451"/>
      <c r="JSW185" s="451"/>
      <c r="JSX185" s="451"/>
      <c r="JSY185" s="451"/>
      <c r="JSZ185" s="451"/>
      <c r="JTA185" s="451"/>
      <c r="JTB185" s="451"/>
      <c r="JTC185" s="451"/>
      <c r="JTD185" s="451"/>
      <c r="JTE185" s="451"/>
      <c r="JTF185" s="451"/>
      <c r="JTG185" s="451"/>
      <c r="JTH185" s="451"/>
      <c r="JTI185" s="451"/>
      <c r="JTJ185" s="451"/>
      <c r="JTK185" s="451"/>
      <c r="JTL185" s="451"/>
      <c r="JTM185" s="451"/>
      <c r="JTN185" s="451"/>
      <c r="JTO185" s="451"/>
      <c r="JTP185" s="451"/>
      <c r="JTQ185" s="451"/>
      <c r="JTR185" s="451"/>
      <c r="JTS185" s="451"/>
      <c r="JTT185" s="451"/>
      <c r="JTU185" s="451"/>
      <c r="JTV185" s="451"/>
      <c r="JTW185" s="451"/>
      <c r="JTX185" s="451"/>
      <c r="JTY185" s="451"/>
      <c r="JTZ185" s="451"/>
      <c r="JUA185" s="451"/>
      <c r="JUB185" s="451"/>
      <c r="JUC185" s="451"/>
      <c r="JUD185" s="451"/>
      <c r="JUE185" s="451"/>
      <c r="JUF185" s="451"/>
      <c r="JUG185" s="451"/>
      <c r="JUH185" s="451"/>
      <c r="JUI185" s="451"/>
      <c r="JUJ185" s="451"/>
      <c r="JUK185" s="451"/>
      <c r="JUL185" s="451"/>
      <c r="JUM185" s="451"/>
      <c r="JUN185" s="451"/>
      <c r="JUO185" s="451"/>
      <c r="JUP185" s="451"/>
      <c r="JUQ185" s="451"/>
      <c r="JUR185" s="451"/>
      <c r="JUS185" s="451"/>
      <c r="JUT185" s="451"/>
      <c r="JUU185" s="451"/>
      <c r="JUV185" s="451"/>
      <c r="JUW185" s="451"/>
      <c r="JUX185" s="451"/>
      <c r="JUY185" s="451"/>
      <c r="JUZ185" s="451"/>
      <c r="JVA185" s="451"/>
      <c r="JVB185" s="451"/>
      <c r="JVC185" s="451"/>
      <c r="JVD185" s="451"/>
      <c r="JVE185" s="451"/>
      <c r="JVF185" s="451"/>
      <c r="JVG185" s="451"/>
      <c r="JVH185" s="451"/>
      <c r="JVI185" s="451"/>
      <c r="JVJ185" s="451"/>
      <c r="JVK185" s="451"/>
      <c r="JVL185" s="451"/>
      <c r="JVM185" s="451"/>
      <c r="JVN185" s="451"/>
      <c r="JVO185" s="451"/>
      <c r="JVP185" s="451"/>
      <c r="JVQ185" s="451"/>
      <c r="JVR185" s="451"/>
      <c r="JVS185" s="451"/>
      <c r="JVT185" s="451"/>
      <c r="JVU185" s="451"/>
      <c r="JVV185" s="451"/>
      <c r="JVW185" s="451"/>
      <c r="JVX185" s="451"/>
      <c r="JVY185" s="451"/>
      <c r="JVZ185" s="451"/>
      <c r="JWA185" s="451"/>
      <c r="JWB185" s="451"/>
      <c r="JWC185" s="451"/>
      <c r="JWD185" s="451"/>
      <c r="JWE185" s="451"/>
      <c r="JWF185" s="451"/>
      <c r="JWG185" s="451"/>
      <c r="JWH185" s="451"/>
      <c r="JWI185" s="451"/>
      <c r="JWJ185" s="451"/>
      <c r="JWK185" s="451"/>
      <c r="JWL185" s="451"/>
      <c r="JWM185" s="451"/>
      <c r="JWN185" s="451"/>
      <c r="JWO185" s="451"/>
      <c r="JWP185" s="451"/>
      <c r="JWQ185" s="451"/>
      <c r="JWR185" s="451"/>
      <c r="JWS185" s="451"/>
      <c r="JWT185" s="451"/>
      <c r="JWU185" s="451"/>
      <c r="JWV185" s="451"/>
      <c r="JWW185" s="451"/>
      <c r="JWX185" s="451"/>
      <c r="JWY185" s="451"/>
      <c r="JWZ185" s="451"/>
      <c r="JXA185" s="451"/>
      <c r="JXB185" s="451"/>
      <c r="JXC185" s="451"/>
      <c r="JXD185" s="451"/>
      <c r="JXE185" s="451"/>
      <c r="JXF185" s="451"/>
      <c r="JXG185" s="451"/>
      <c r="JXH185" s="451"/>
      <c r="JXI185" s="451"/>
      <c r="JXJ185" s="451"/>
      <c r="JXK185" s="451"/>
      <c r="JXL185" s="451"/>
      <c r="JXM185" s="451"/>
      <c r="JXN185" s="451"/>
      <c r="JXO185" s="451"/>
      <c r="JXP185" s="451"/>
      <c r="JXQ185" s="451"/>
      <c r="JXR185" s="451"/>
      <c r="JXS185" s="451"/>
      <c r="JXT185" s="451"/>
      <c r="JXU185" s="451"/>
      <c r="JXV185" s="451"/>
      <c r="JXW185" s="451"/>
      <c r="JXX185" s="451"/>
      <c r="JXY185" s="451"/>
      <c r="JXZ185" s="451"/>
      <c r="JYA185" s="451"/>
      <c r="JYB185" s="451"/>
      <c r="JYC185" s="451"/>
      <c r="JYD185" s="451"/>
      <c r="JYE185" s="451"/>
      <c r="JYF185" s="451"/>
      <c r="JYG185" s="451"/>
      <c r="JYH185" s="451"/>
      <c r="JYI185" s="451"/>
      <c r="JYJ185" s="451"/>
      <c r="JYK185" s="451"/>
      <c r="JYL185" s="451"/>
      <c r="JYM185" s="451"/>
      <c r="JYN185" s="451"/>
      <c r="JYO185" s="451"/>
      <c r="JYP185" s="451"/>
      <c r="JYQ185" s="451"/>
      <c r="JYR185" s="451"/>
      <c r="JYS185" s="451"/>
      <c r="JYT185" s="451"/>
      <c r="JYU185" s="451"/>
      <c r="JYV185" s="451"/>
      <c r="JYW185" s="451"/>
      <c r="JYX185" s="451"/>
      <c r="JYY185" s="451"/>
      <c r="JYZ185" s="451"/>
      <c r="JZA185" s="451"/>
      <c r="JZB185" s="451"/>
      <c r="JZC185" s="451"/>
      <c r="JZD185" s="451"/>
      <c r="JZE185" s="451"/>
      <c r="JZF185" s="451"/>
      <c r="JZG185" s="451"/>
      <c r="JZH185" s="451"/>
      <c r="JZI185" s="451"/>
      <c r="JZJ185" s="451"/>
      <c r="JZK185" s="451"/>
      <c r="JZL185" s="451"/>
      <c r="JZM185" s="451"/>
      <c r="JZN185" s="451"/>
      <c r="JZO185" s="451"/>
      <c r="JZP185" s="451"/>
      <c r="JZQ185" s="451"/>
      <c r="JZR185" s="451"/>
      <c r="JZS185" s="451"/>
      <c r="JZT185" s="451"/>
      <c r="JZU185" s="451"/>
      <c r="JZV185" s="451"/>
      <c r="JZW185" s="451"/>
      <c r="JZX185" s="451"/>
      <c r="JZY185" s="451"/>
      <c r="JZZ185" s="451"/>
      <c r="KAA185" s="451"/>
      <c r="KAB185" s="451"/>
      <c r="KAC185" s="451"/>
      <c r="KAD185" s="451"/>
      <c r="KAE185" s="451"/>
      <c r="KAF185" s="451"/>
      <c r="KAG185" s="451"/>
      <c r="KAH185" s="451"/>
      <c r="KAI185" s="451"/>
      <c r="KAJ185" s="451"/>
      <c r="KAK185" s="451"/>
      <c r="KAL185" s="451"/>
      <c r="KAM185" s="451"/>
      <c r="KAN185" s="451"/>
      <c r="KAO185" s="451"/>
      <c r="KAP185" s="451"/>
      <c r="KAQ185" s="451"/>
      <c r="KAR185" s="451"/>
      <c r="KAS185" s="451"/>
      <c r="KAT185" s="451"/>
      <c r="KAU185" s="451"/>
      <c r="KAV185" s="451"/>
      <c r="KAW185" s="451"/>
      <c r="KAX185" s="451"/>
      <c r="KAY185" s="451"/>
      <c r="KAZ185" s="451"/>
      <c r="KBA185" s="451"/>
      <c r="KBB185" s="451"/>
      <c r="KBC185" s="451"/>
      <c r="KBD185" s="451"/>
      <c r="KBE185" s="451"/>
      <c r="KBF185" s="451"/>
      <c r="KBG185" s="451"/>
      <c r="KBH185" s="451"/>
      <c r="KBI185" s="451"/>
      <c r="KBJ185" s="451"/>
      <c r="KBK185" s="451"/>
      <c r="KBL185" s="451"/>
      <c r="KBM185" s="451"/>
      <c r="KBN185" s="451"/>
      <c r="KBO185" s="451"/>
      <c r="KBP185" s="451"/>
      <c r="KBQ185" s="451"/>
      <c r="KBR185" s="451"/>
      <c r="KBS185" s="451"/>
      <c r="KBT185" s="451"/>
      <c r="KBU185" s="451"/>
      <c r="KBV185" s="451"/>
      <c r="KBW185" s="451"/>
      <c r="KBX185" s="451"/>
      <c r="KBY185" s="451"/>
      <c r="KBZ185" s="451"/>
      <c r="KCA185" s="451"/>
      <c r="KCB185" s="451"/>
      <c r="KCC185" s="451"/>
      <c r="KCD185" s="451"/>
      <c r="KCE185" s="451"/>
      <c r="KCF185" s="451"/>
      <c r="KCG185" s="451"/>
      <c r="KCH185" s="451"/>
      <c r="KCI185" s="451"/>
      <c r="KCJ185" s="451"/>
      <c r="KCK185" s="451"/>
      <c r="KCL185" s="451"/>
      <c r="KCM185" s="451"/>
      <c r="KCN185" s="451"/>
      <c r="KCO185" s="451"/>
      <c r="KCP185" s="451"/>
      <c r="KCQ185" s="451"/>
      <c r="KCR185" s="451"/>
      <c r="KCS185" s="451"/>
      <c r="KCT185" s="451"/>
      <c r="KCU185" s="451"/>
      <c r="KCV185" s="451"/>
      <c r="KCW185" s="451"/>
      <c r="KCX185" s="451"/>
      <c r="KCY185" s="451"/>
      <c r="KCZ185" s="451"/>
      <c r="KDA185" s="451"/>
      <c r="KDB185" s="451"/>
      <c r="KDC185" s="451"/>
      <c r="KDD185" s="451"/>
      <c r="KDE185" s="451"/>
      <c r="KDF185" s="451"/>
      <c r="KDG185" s="451"/>
      <c r="KDH185" s="451"/>
      <c r="KDI185" s="451"/>
      <c r="KDJ185" s="451"/>
      <c r="KDK185" s="451"/>
      <c r="KDL185" s="451"/>
      <c r="KDM185" s="451"/>
      <c r="KDN185" s="451"/>
      <c r="KDO185" s="451"/>
      <c r="KDP185" s="451"/>
      <c r="KDQ185" s="451"/>
      <c r="KDR185" s="451"/>
      <c r="KDS185" s="451"/>
      <c r="KDT185" s="451"/>
      <c r="KDU185" s="451"/>
      <c r="KDV185" s="451"/>
      <c r="KDW185" s="451"/>
      <c r="KDX185" s="451"/>
      <c r="KDY185" s="451"/>
      <c r="KDZ185" s="451"/>
      <c r="KEA185" s="451"/>
      <c r="KEB185" s="451"/>
      <c r="KEC185" s="451"/>
      <c r="KED185" s="451"/>
      <c r="KEE185" s="451"/>
      <c r="KEF185" s="451"/>
      <c r="KEG185" s="451"/>
      <c r="KEH185" s="451"/>
      <c r="KEI185" s="451"/>
      <c r="KEJ185" s="451"/>
      <c r="KEK185" s="451"/>
      <c r="KEL185" s="451"/>
      <c r="KEM185" s="451"/>
      <c r="KEN185" s="451"/>
      <c r="KEO185" s="451"/>
      <c r="KEP185" s="451"/>
      <c r="KEQ185" s="451"/>
      <c r="KER185" s="451"/>
      <c r="KES185" s="451"/>
      <c r="KET185" s="451"/>
      <c r="KEU185" s="451"/>
      <c r="KEV185" s="451"/>
      <c r="KEW185" s="451"/>
      <c r="KEX185" s="451"/>
      <c r="KEY185" s="451"/>
      <c r="KEZ185" s="451"/>
      <c r="KFA185" s="451"/>
      <c r="KFB185" s="451"/>
      <c r="KFC185" s="451"/>
      <c r="KFD185" s="451"/>
      <c r="KFE185" s="451"/>
      <c r="KFF185" s="451"/>
      <c r="KFG185" s="451"/>
      <c r="KFH185" s="451"/>
      <c r="KFI185" s="451"/>
      <c r="KFJ185" s="451"/>
      <c r="KFK185" s="451"/>
      <c r="KFL185" s="451"/>
      <c r="KFM185" s="451"/>
      <c r="KFN185" s="451"/>
      <c r="KFO185" s="451"/>
      <c r="KFP185" s="451"/>
      <c r="KFQ185" s="451"/>
      <c r="KFR185" s="451"/>
      <c r="KFS185" s="451"/>
      <c r="KFT185" s="451"/>
      <c r="KFU185" s="451"/>
      <c r="KFV185" s="451"/>
      <c r="KFW185" s="451"/>
      <c r="KFX185" s="451"/>
      <c r="KFY185" s="451"/>
      <c r="KFZ185" s="451"/>
      <c r="KGA185" s="451"/>
      <c r="KGB185" s="451"/>
      <c r="KGC185" s="451"/>
      <c r="KGD185" s="451"/>
      <c r="KGE185" s="451"/>
      <c r="KGF185" s="451"/>
      <c r="KGG185" s="451"/>
      <c r="KGH185" s="451"/>
      <c r="KGI185" s="451"/>
      <c r="KGJ185" s="451"/>
      <c r="KGK185" s="451"/>
      <c r="KGL185" s="451"/>
      <c r="KGM185" s="451"/>
      <c r="KGN185" s="451"/>
      <c r="KGO185" s="451"/>
      <c r="KGP185" s="451"/>
      <c r="KGQ185" s="451"/>
      <c r="KGR185" s="451"/>
      <c r="KGS185" s="451"/>
      <c r="KGT185" s="451"/>
      <c r="KGU185" s="451"/>
      <c r="KGV185" s="451"/>
      <c r="KGW185" s="451"/>
      <c r="KGX185" s="451"/>
      <c r="KGY185" s="451"/>
      <c r="KGZ185" s="451"/>
      <c r="KHA185" s="451"/>
      <c r="KHB185" s="451"/>
      <c r="KHC185" s="451"/>
      <c r="KHD185" s="451"/>
      <c r="KHE185" s="451"/>
      <c r="KHF185" s="451"/>
      <c r="KHG185" s="451"/>
      <c r="KHH185" s="451"/>
      <c r="KHI185" s="451"/>
      <c r="KHJ185" s="451"/>
      <c r="KHK185" s="451"/>
      <c r="KHL185" s="451"/>
      <c r="KHM185" s="451"/>
      <c r="KHN185" s="451"/>
      <c r="KHO185" s="451"/>
      <c r="KHP185" s="451"/>
      <c r="KHQ185" s="451"/>
      <c r="KHR185" s="451"/>
      <c r="KHS185" s="451"/>
      <c r="KHT185" s="451"/>
      <c r="KHU185" s="451"/>
      <c r="KHV185" s="451"/>
      <c r="KHW185" s="451"/>
      <c r="KHX185" s="451"/>
      <c r="KHY185" s="451"/>
      <c r="KHZ185" s="451"/>
      <c r="KIA185" s="451"/>
      <c r="KIB185" s="451"/>
      <c r="KIC185" s="451"/>
      <c r="KID185" s="451"/>
      <c r="KIE185" s="451"/>
      <c r="KIF185" s="451"/>
      <c r="KIG185" s="451"/>
      <c r="KIH185" s="451"/>
      <c r="KII185" s="451"/>
      <c r="KIJ185" s="451"/>
      <c r="KIK185" s="451"/>
      <c r="KIL185" s="451"/>
      <c r="KIM185" s="451"/>
      <c r="KIN185" s="451"/>
      <c r="KIO185" s="451"/>
      <c r="KIP185" s="451"/>
      <c r="KIQ185" s="451"/>
      <c r="KIR185" s="451"/>
      <c r="KIS185" s="451"/>
      <c r="KIT185" s="451"/>
      <c r="KIU185" s="451"/>
      <c r="KIV185" s="451"/>
      <c r="KIW185" s="451"/>
      <c r="KIX185" s="451"/>
      <c r="KIY185" s="451"/>
      <c r="KIZ185" s="451"/>
      <c r="KJA185" s="451"/>
      <c r="KJB185" s="451"/>
      <c r="KJC185" s="451"/>
      <c r="KJD185" s="451"/>
      <c r="KJE185" s="451"/>
      <c r="KJF185" s="451"/>
      <c r="KJG185" s="451"/>
      <c r="KJH185" s="451"/>
      <c r="KJI185" s="451"/>
      <c r="KJJ185" s="451"/>
      <c r="KJK185" s="451"/>
      <c r="KJL185" s="451"/>
      <c r="KJM185" s="451"/>
      <c r="KJN185" s="451"/>
      <c r="KJO185" s="451"/>
      <c r="KJP185" s="451"/>
      <c r="KJQ185" s="451"/>
      <c r="KJR185" s="451"/>
      <c r="KJS185" s="451"/>
      <c r="KJT185" s="451"/>
      <c r="KJU185" s="451"/>
      <c r="KJV185" s="451"/>
      <c r="KJW185" s="451"/>
      <c r="KJX185" s="451"/>
      <c r="KJY185" s="451"/>
      <c r="KJZ185" s="451"/>
      <c r="KKA185" s="451"/>
      <c r="KKB185" s="451"/>
      <c r="KKC185" s="451"/>
      <c r="KKD185" s="451"/>
      <c r="KKE185" s="451"/>
      <c r="KKF185" s="451"/>
      <c r="KKG185" s="451"/>
      <c r="KKH185" s="451"/>
      <c r="KKI185" s="451"/>
      <c r="KKJ185" s="451"/>
      <c r="KKK185" s="451"/>
      <c r="KKL185" s="451"/>
      <c r="KKM185" s="451"/>
      <c r="KKN185" s="451"/>
      <c r="KKO185" s="451"/>
      <c r="KKP185" s="451"/>
      <c r="KKQ185" s="451"/>
      <c r="KKR185" s="451"/>
      <c r="KKS185" s="451"/>
      <c r="KKT185" s="451"/>
      <c r="KKU185" s="451"/>
      <c r="KKV185" s="451"/>
      <c r="KKW185" s="451"/>
      <c r="KKX185" s="451"/>
      <c r="KKY185" s="451"/>
      <c r="KKZ185" s="451"/>
      <c r="KLA185" s="451"/>
      <c r="KLB185" s="451"/>
      <c r="KLC185" s="451"/>
      <c r="KLD185" s="451"/>
      <c r="KLE185" s="451"/>
      <c r="KLF185" s="451"/>
      <c r="KLG185" s="451"/>
      <c r="KLH185" s="451"/>
      <c r="KLI185" s="451"/>
      <c r="KLJ185" s="451"/>
      <c r="KLK185" s="451"/>
      <c r="KLL185" s="451"/>
      <c r="KLM185" s="451"/>
      <c r="KLN185" s="451"/>
      <c r="KLO185" s="451"/>
      <c r="KLP185" s="451"/>
      <c r="KLQ185" s="451"/>
      <c r="KLR185" s="451"/>
      <c r="KLS185" s="451"/>
      <c r="KLT185" s="451"/>
      <c r="KLU185" s="451"/>
      <c r="KLV185" s="451"/>
      <c r="KLW185" s="451"/>
      <c r="KLX185" s="451"/>
      <c r="KLY185" s="451"/>
      <c r="KLZ185" s="451"/>
      <c r="KMA185" s="451"/>
      <c r="KMB185" s="451"/>
      <c r="KMC185" s="451"/>
      <c r="KMD185" s="451"/>
      <c r="KME185" s="451"/>
      <c r="KMF185" s="451"/>
      <c r="KMG185" s="451"/>
      <c r="KMH185" s="451"/>
      <c r="KMI185" s="451"/>
      <c r="KMJ185" s="451"/>
      <c r="KMK185" s="451"/>
      <c r="KML185" s="451"/>
      <c r="KMM185" s="451"/>
      <c r="KMN185" s="451"/>
      <c r="KMO185" s="451"/>
      <c r="KMP185" s="451"/>
      <c r="KMQ185" s="451"/>
      <c r="KMR185" s="451"/>
      <c r="KMS185" s="451"/>
      <c r="KMT185" s="451"/>
      <c r="KMU185" s="451"/>
      <c r="KMV185" s="451"/>
      <c r="KMW185" s="451"/>
      <c r="KMX185" s="451"/>
      <c r="KMY185" s="451"/>
      <c r="KMZ185" s="451"/>
      <c r="KNA185" s="451"/>
      <c r="KNB185" s="451"/>
      <c r="KNC185" s="451"/>
      <c r="KND185" s="451"/>
      <c r="KNE185" s="451"/>
      <c r="KNF185" s="451"/>
      <c r="KNG185" s="451"/>
      <c r="KNH185" s="451"/>
      <c r="KNI185" s="451"/>
      <c r="KNJ185" s="451"/>
      <c r="KNK185" s="451"/>
      <c r="KNL185" s="451"/>
      <c r="KNM185" s="451"/>
      <c r="KNN185" s="451"/>
      <c r="KNO185" s="451"/>
      <c r="KNP185" s="451"/>
      <c r="KNQ185" s="451"/>
      <c r="KNR185" s="451"/>
      <c r="KNS185" s="451"/>
      <c r="KNT185" s="451"/>
      <c r="KNU185" s="451"/>
      <c r="KNV185" s="451"/>
      <c r="KNW185" s="451"/>
      <c r="KNX185" s="451"/>
      <c r="KNY185" s="451"/>
      <c r="KNZ185" s="451"/>
      <c r="KOA185" s="451"/>
      <c r="KOB185" s="451"/>
      <c r="KOC185" s="451"/>
      <c r="KOD185" s="451"/>
      <c r="KOE185" s="451"/>
      <c r="KOF185" s="451"/>
      <c r="KOG185" s="451"/>
      <c r="KOH185" s="451"/>
      <c r="KOI185" s="451"/>
      <c r="KOJ185" s="451"/>
      <c r="KOK185" s="451"/>
      <c r="KOL185" s="451"/>
      <c r="KOM185" s="451"/>
      <c r="KON185" s="451"/>
      <c r="KOO185" s="451"/>
      <c r="KOP185" s="451"/>
      <c r="KOQ185" s="451"/>
      <c r="KOR185" s="451"/>
      <c r="KOS185" s="451"/>
      <c r="KOT185" s="451"/>
      <c r="KOU185" s="451"/>
      <c r="KOV185" s="451"/>
      <c r="KOW185" s="451"/>
      <c r="KOX185" s="451"/>
      <c r="KOY185" s="451"/>
      <c r="KOZ185" s="451"/>
      <c r="KPA185" s="451"/>
      <c r="KPB185" s="451"/>
      <c r="KPC185" s="451"/>
      <c r="KPD185" s="451"/>
      <c r="KPE185" s="451"/>
      <c r="KPF185" s="451"/>
      <c r="KPG185" s="451"/>
      <c r="KPH185" s="451"/>
      <c r="KPI185" s="451"/>
      <c r="KPJ185" s="451"/>
      <c r="KPK185" s="451"/>
      <c r="KPL185" s="451"/>
      <c r="KPM185" s="451"/>
      <c r="KPN185" s="451"/>
      <c r="KPO185" s="451"/>
      <c r="KPP185" s="451"/>
      <c r="KPQ185" s="451"/>
      <c r="KPR185" s="451"/>
      <c r="KPS185" s="451"/>
      <c r="KPT185" s="451"/>
      <c r="KPU185" s="451"/>
      <c r="KPV185" s="451"/>
      <c r="KPW185" s="451"/>
      <c r="KPX185" s="451"/>
      <c r="KPY185" s="451"/>
      <c r="KPZ185" s="451"/>
      <c r="KQA185" s="451"/>
      <c r="KQB185" s="451"/>
      <c r="KQC185" s="451"/>
      <c r="KQD185" s="451"/>
      <c r="KQE185" s="451"/>
      <c r="KQF185" s="451"/>
      <c r="KQG185" s="451"/>
      <c r="KQH185" s="451"/>
      <c r="KQI185" s="451"/>
      <c r="KQJ185" s="451"/>
      <c r="KQK185" s="451"/>
      <c r="KQL185" s="451"/>
      <c r="KQM185" s="451"/>
      <c r="KQN185" s="451"/>
      <c r="KQO185" s="451"/>
      <c r="KQP185" s="451"/>
      <c r="KQQ185" s="451"/>
      <c r="KQR185" s="451"/>
      <c r="KQS185" s="451"/>
      <c r="KQT185" s="451"/>
      <c r="KQU185" s="451"/>
      <c r="KQV185" s="451"/>
      <c r="KQW185" s="451"/>
      <c r="KQX185" s="451"/>
      <c r="KQY185" s="451"/>
      <c r="KQZ185" s="451"/>
      <c r="KRA185" s="451"/>
      <c r="KRB185" s="451"/>
      <c r="KRC185" s="451"/>
      <c r="KRD185" s="451"/>
      <c r="KRE185" s="451"/>
      <c r="KRF185" s="451"/>
      <c r="KRG185" s="451"/>
      <c r="KRH185" s="451"/>
      <c r="KRI185" s="451"/>
      <c r="KRJ185" s="451"/>
      <c r="KRK185" s="451"/>
      <c r="KRL185" s="451"/>
      <c r="KRM185" s="451"/>
      <c r="KRN185" s="451"/>
      <c r="KRO185" s="451"/>
      <c r="KRP185" s="451"/>
      <c r="KRQ185" s="451"/>
      <c r="KRR185" s="451"/>
      <c r="KRS185" s="451"/>
      <c r="KRT185" s="451"/>
      <c r="KRU185" s="451"/>
      <c r="KRV185" s="451"/>
      <c r="KRW185" s="451"/>
      <c r="KRX185" s="451"/>
      <c r="KRY185" s="451"/>
      <c r="KRZ185" s="451"/>
      <c r="KSA185" s="451"/>
      <c r="KSB185" s="451"/>
      <c r="KSC185" s="451"/>
      <c r="KSD185" s="451"/>
      <c r="KSE185" s="451"/>
      <c r="KSF185" s="451"/>
      <c r="KSG185" s="451"/>
      <c r="KSH185" s="451"/>
      <c r="KSI185" s="451"/>
      <c r="KSJ185" s="451"/>
      <c r="KSK185" s="451"/>
      <c r="KSL185" s="451"/>
      <c r="KSM185" s="451"/>
      <c r="KSN185" s="451"/>
      <c r="KSO185" s="451"/>
      <c r="KSP185" s="451"/>
      <c r="KSQ185" s="451"/>
      <c r="KSR185" s="451"/>
      <c r="KSS185" s="451"/>
      <c r="KST185" s="451"/>
      <c r="KSU185" s="451"/>
      <c r="KSV185" s="451"/>
      <c r="KSW185" s="451"/>
      <c r="KSX185" s="451"/>
      <c r="KSY185" s="451"/>
      <c r="KSZ185" s="451"/>
      <c r="KTA185" s="451"/>
      <c r="KTB185" s="451"/>
      <c r="KTC185" s="451"/>
      <c r="KTD185" s="451"/>
      <c r="KTE185" s="451"/>
      <c r="KTF185" s="451"/>
      <c r="KTG185" s="451"/>
      <c r="KTH185" s="451"/>
      <c r="KTI185" s="451"/>
      <c r="KTJ185" s="451"/>
      <c r="KTK185" s="451"/>
      <c r="KTL185" s="451"/>
      <c r="KTM185" s="451"/>
      <c r="KTN185" s="451"/>
      <c r="KTO185" s="451"/>
      <c r="KTP185" s="451"/>
      <c r="KTQ185" s="451"/>
      <c r="KTR185" s="451"/>
      <c r="KTS185" s="451"/>
      <c r="KTT185" s="451"/>
      <c r="KTU185" s="451"/>
      <c r="KTV185" s="451"/>
      <c r="KTW185" s="451"/>
      <c r="KTX185" s="451"/>
      <c r="KTY185" s="451"/>
      <c r="KTZ185" s="451"/>
      <c r="KUA185" s="451"/>
      <c r="KUB185" s="451"/>
      <c r="KUC185" s="451"/>
      <c r="KUD185" s="451"/>
      <c r="KUE185" s="451"/>
      <c r="KUF185" s="451"/>
      <c r="KUG185" s="451"/>
      <c r="KUH185" s="451"/>
      <c r="KUI185" s="451"/>
      <c r="KUJ185" s="451"/>
      <c r="KUK185" s="451"/>
      <c r="KUL185" s="451"/>
      <c r="KUM185" s="451"/>
      <c r="KUN185" s="451"/>
      <c r="KUO185" s="451"/>
      <c r="KUP185" s="451"/>
      <c r="KUQ185" s="451"/>
      <c r="KUR185" s="451"/>
      <c r="KUS185" s="451"/>
      <c r="KUT185" s="451"/>
      <c r="KUU185" s="451"/>
      <c r="KUV185" s="451"/>
      <c r="KUW185" s="451"/>
      <c r="KUX185" s="451"/>
      <c r="KUY185" s="451"/>
      <c r="KUZ185" s="451"/>
      <c r="KVA185" s="451"/>
      <c r="KVB185" s="451"/>
      <c r="KVC185" s="451"/>
      <c r="KVD185" s="451"/>
      <c r="KVE185" s="451"/>
      <c r="KVF185" s="451"/>
      <c r="KVG185" s="451"/>
      <c r="KVH185" s="451"/>
      <c r="KVI185" s="451"/>
      <c r="KVJ185" s="451"/>
      <c r="KVK185" s="451"/>
      <c r="KVL185" s="451"/>
      <c r="KVM185" s="451"/>
      <c r="KVN185" s="451"/>
      <c r="KVO185" s="451"/>
      <c r="KVP185" s="451"/>
      <c r="KVQ185" s="451"/>
      <c r="KVR185" s="451"/>
      <c r="KVS185" s="451"/>
      <c r="KVT185" s="451"/>
      <c r="KVU185" s="451"/>
      <c r="KVV185" s="451"/>
      <c r="KVW185" s="451"/>
      <c r="KVX185" s="451"/>
      <c r="KVY185" s="451"/>
      <c r="KVZ185" s="451"/>
      <c r="KWA185" s="451"/>
      <c r="KWB185" s="451"/>
      <c r="KWC185" s="451"/>
      <c r="KWD185" s="451"/>
      <c r="KWE185" s="451"/>
      <c r="KWF185" s="451"/>
      <c r="KWG185" s="451"/>
      <c r="KWH185" s="451"/>
      <c r="KWI185" s="451"/>
      <c r="KWJ185" s="451"/>
      <c r="KWK185" s="451"/>
      <c r="KWL185" s="451"/>
      <c r="KWM185" s="451"/>
      <c r="KWN185" s="451"/>
      <c r="KWO185" s="451"/>
      <c r="KWP185" s="451"/>
      <c r="KWQ185" s="451"/>
      <c r="KWR185" s="451"/>
      <c r="KWS185" s="451"/>
      <c r="KWT185" s="451"/>
      <c r="KWU185" s="451"/>
      <c r="KWV185" s="451"/>
      <c r="KWW185" s="451"/>
      <c r="KWX185" s="451"/>
      <c r="KWY185" s="451"/>
      <c r="KWZ185" s="451"/>
      <c r="KXA185" s="451"/>
      <c r="KXB185" s="451"/>
      <c r="KXC185" s="451"/>
      <c r="KXD185" s="451"/>
      <c r="KXE185" s="451"/>
      <c r="KXF185" s="451"/>
      <c r="KXG185" s="451"/>
      <c r="KXH185" s="451"/>
      <c r="KXI185" s="451"/>
      <c r="KXJ185" s="451"/>
      <c r="KXK185" s="451"/>
      <c r="KXL185" s="451"/>
      <c r="KXM185" s="451"/>
      <c r="KXN185" s="451"/>
      <c r="KXO185" s="451"/>
      <c r="KXP185" s="451"/>
      <c r="KXQ185" s="451"/>
      <c r="KXR185" s="451"/>
      <c r="KXS185" s="451"/>
      <c r="KXT185" s="451"/>
      <c r="KXU185" s="451"/>
      <c r="KXV185" s="451"/>
      <c r="KXW185" s="451"/>
      <c r="KXX185" s="451"/>
      <c r="KXY185" s="451"/>
      <c r="KXZ185" s="451"/>
      <c r="KYA185" s="451"/>
      <c r="KYB185" s="451"/>
      <c r="KYC185" s="451"/>
      <c r="KYD185" s="451"/>
      <c r="KYE185" s="451"/>
      <c r="KYF185" s="451"/>
      <c r="KYG185" s="451"/>
      <c r="KYH185" s="451"/>
      <c r="KYI185" s="451"/>
      <c r="KYJ185" s="451"/>
      <c r="KYK185" s="451"/>
      <c r="KYL185" s="451"/>
      <c r="KYM185" s="451"/>
      <c r="KYN185" s="451"/>
      <c r="KYO185" s="451"/>
      <c r="KYP185" s="451"/>
      <c r="KYQ185" s="451"/>
      <c r="KYR185" s="451"/>
      <c r="KYS185" s="451"/>
      <c r="KYT185" s="451"/>
      <c r="KYU185" s="451"/>
      <c r="KYV185" s="451"/>
      <c r="KYW185" s="451"/>
      <c r="KYX185" s="451"/>
      <c r="KYY185" s="451"/>
      <c r="KYZ185" s="451"/>
      <c r="KZA185" s="451"/>
      <c r="KZB185" s="451"/>
      <c r="KZC185" s="451"/>
      <c r="KZD185" s="451"/>
      <c r="KZE185" s="451"/>
      <c r="KZF185" s="451"/>
      <c r="KZG185" s="451"/>
      <c r="KZH185" s="451"/>
      <c r="KZI185" s="451"/>
      <c r="KZJ185" s="451"/>
      <c r="KZK185" s="451"/>
      <c r="KZL185" s="451"/>
      <c r="KZM185" s="451"/>
      <c r="KZN185" s="451"/>
      <c r="KZO185" s="451"/>
      <c r="KZP185" s="451"/>
      <c r="KZQ185" s="451"/>
      <c r="KZR185" s="451"/>
      <c r="KZS185" s="451"/>
      <c r="KZT185" s="451"/>
      <c r="KZU185" s="451"/>
      <c r="KZV185" s="451"/>
      <c r="KZW185" s="451"/>
      <c r="KZX185" s="451"/>
      <c r="KZY185" s="451"/>
      <c r="KZZ185" s="451"/>
      <c r="LAA185" s="451"/>
      <c r="LAB185" s="451"/>
      <c r="LAC185" s="451"/>
      <c r="LAD185" s="451"/>
      <c r="LAE185" s="451"/>
      <c r="LAF185" s="451"/>
      <c r="LAG185" s="451"/>
      <c r="LAH185" s="451"/>
      <c r="LAI185" s="451"/>
      <c r="LAJ185" s="451"/>
      <c r="LAK185" s="451"/>
      <c r="LAL185" s="451"/>
      <c r="LAM185" s="451"/>
      <c r="LAN185" s="451"/>
      <c r="LAO185" s="451"/>
      <c r="LAP185" s="451"/>
      <c r="LAQ185" s="451"/>
      <c r="LAR185" s="451"/>
      <c r="LAS185" s="451"/>
      <c r="LAT185" s="451"/>
      <c r="LAU185" s="451"/>
      <c r="LAV185" s="451"/>
      <c r="LAW185" s="451"/>
      <c r="LAX185" s="451"/>
      <c r="LAY185" s="451"/>
      <c r="LAZ185" s="451"/>
      <c r="LBA185" s="451"/>
      <c r="LBB185" s="451"/>
      <c r="LBC185" s="451"/>
      <c r="LBD185" s="451"/>
      <c r="LBE185" s="451"/>
      <c r="LBF185" s="451"/>
      <c r="LBG185" s="451"/>
      <c r="LBH185" s="451"/>
      <c r="LBI185" s="451"/>
      <c r="LBJ185" s="451"/>
      <c r="LBK185" s="451"/>
      <c r="LBL185" s="451"/>
      <c r="LBM185" s="451"/>
      <c r="LBN185" s="451"/>
      <c r="LBO185" s="451"/>
      <c r="LBP185" s="451"/>
      <c r="LBQ185" s="451"/>
      <c r="LBR185" s="451"/>
      <c r="LBS185" s="451"/>
      <c r="LBT185" s="451"/>
      <c r="LBU185" s="451"/>
      <c r="LBV185" s="451"/>
      <c r="LBW185" s="451"/>
      <c r="LBX185" s="451"/>
      <c r="LBY185" s="451"/>
      <c r="LBZ185" s="451"/>
      <c r="LCA185" s="451"/>
      <c r="LCB185" s="451"/>
      <c r="LCC185" s="451"/>
      <c r="LCD185" s="451"/>
      <c r="LCE185" s="451"/>
      <c r="LCF185" s="451"/>
      <c r="LCG185" s="451"/>
      <c r="LCH185" s="451"/>
      <c r="LCI185" s="451"/>
      <c r="LCJ185" s="451"/>
      <c r="LCK185" s="451"/>
      <c r="LCL185" s="451"/>
      <c r="LCM185" s="451"/>
      <c r="LCN185" s="451"/>
      <c r="LCO185" s="451"/>
      <c r="LCP185" s="451"/>
      <c r="LCQ185" s="451"/>
      <c r="LCR185" s="451"/>
      <c r="LCS185" s="451"/>
      <c r="LCT185" s="451"/>
      <c r="LCU185" s="451"/>
      <c r="LCV185" s="451"/>
      <c r="LCW185" s="451"/>
      <c r="LCX185" s="451"/>
      <c r="LCY185" s="451"/>
      <c r="LCZ185" s="451"/>
      <c r="LDA185" s="451"/>
      <c r="LDB185" s="451"/>
      <c r="LDC185" s="451"/>
      <c r="LDD185" s="451"/>
      <c r="LDE185" s="451"/>
      <c r="LDF185" s="451"/>
      <c r="LDG185" s="451"/>
      <c r="LDH185" s="451"/>
      <c r="LDI185" s="451"/>
      <c r="LDJ185" s="451"/>
      <c r="LDK185" s="451"/>
      <c r="LDL185" s="451"/>
      <c r="LDM185" s="451"/>
      <c r="LDN185" s="451"/>
      <c r="LDO185" s="451"/>
      <c r="LDP185" s="451"/>
      <c r="LDQ185" s="451"/>
      <c r="LDR185" s="451"/>
      <c r="LDS185" s="451"/>
      <c r="LDT185" s="451"/>
      <c r="LDU185" s="451"/>
      <c r="LDV185" s="451"/>
      <c r="LDW185" s="451"/>
      <c r="LDX185" s="451"/>
      <c r="LDY185" s="451"/>
      <c r="LDZ185" s="451"/>
      <c r="LEA185" s="451"/>
      <c r="LEB185" s="451"/>
      <c r="LEC185" s="451"/>
      <c r="LED185" s="451"/>
      <c r="LEE185" s="451"/>
      <c r="LEF185" s="451"/>
      <c r="LEG185" s="451"/>
      <c r="LEH185" s="451"/>
      <c r="LEI185" s="451"/>
      <c r="LEJ185" s="451"/>
      <c r="LEK185" s="451"/>
      <c r="LEL185" s="451"/>
      <c r="LEM185" s="451"/>
      <c r="LEN185" s="451"/>
      <c r="LEO185" s="451"/>
      <c r="LEP185" s="451"/>
      <c r="LEQ185" s="451"/>
      <c r="LER185" s="451"/>
      <c r="LES185" s="451"/>
      <c r="LET185" s="451"/>
      <c r="LEU185" s="451"/>
      <c r="LEV185" s="451"/>
      <c r="LEW185" s="451"/>
      <c r="LEX185" s="451"/>
      <c r="LEY185" s="451"/>
      <c r="LEZ185" s="451"/>
      <c r="LFA185" s="451"/>
      <c r="LFB185" s="451"/>
      <c r="LFC185" s="451"/>
      <c r="LFD185" s="451"/>
      <c r="LFE185" s="451"/>
      <c r="LFF185" s="451"/>
      <c r="LFG185" s="451"/>
      <c r="LFH185" s="451"/>
      <c r="LFI185" s="451"/>
      <c r="LFJ185" s="451"/>
      <c r="LFK185" s="451"/>
      <c r="LFL185" s="451"/>
      <c r="LFM185" s="451"/>
      <c r="LFN185" s="451"/>
      <c r="LFO185" s="451"/>
      <c r="LFP185" s="451"/>
      <c r="LFQ185" s="451"/>
      <c r="LFR185" s="451"/>
      <c r="LFS185" s="451"/>
      <c r="LFT185" s="451"/>
      <c r="LFU185" s="451"/>
      <c r="LFV185" s="451"/>
      <c r="LFW185" s="451"/>
      <c r="LFX185" s="451"/>
      <c r="LFY185" s="451"/>
      <c r="LFZ185" s="451"/>
      <c r="LGA185" s="451"/>
      <c r="LGB185" s="451"/>
      <c r="LGC185" s="451"/>
      <c r="LGD185" s="451"/>
      <c r="LGE185" s="451"/>
      <c r="LGF185" s="451"/>
      <c r="LGG185" s="451"/>
      <c r="LGH185" s="451"/>
      <c r="LGI185" s="451"/>
      <c r="LGJ185" s="451"/>
      <c r="LGK185" s="451"/>
      <c r="LGL185" s="451"/>
      <c r="LGM185" s="451"/>
      <c r="LGN185" s="451"/>
      <c r="LGO185" s="451"/>
      <c r="LGP185" s="451"/>
      <c r="LGQ185" s="451"/>
      <c r="LGR185" s="451"/>
      <c r="LGS185" s="451"/>
      <c r="LGT185" s="451"/>
      <c r="LGU185" s="451"/>
      <c r="LGV185" s="451"/>
      <c r="LGW185" s="451"/>
      <c r="LGX185" s="451"/>
      <c r="LGY185" s="451"/>
      <c r="LGZ185" s="451"/>
      <c r="LHA185" s="451"/>
      <c r="LHB185" s="451"/>
      <c r="LHC185" s="451"/>
      <c r="LHD185" s="451"/>
      <c r="LHE185" s="451"/>
      <c r="LHF185" s="451"/>
      <c r="LHG185" s="451"/>
      <c r="LHH185" s="451"/>
      <c r="LHI185" s="451"/>
      <c r="LHJ185" s="451"/>
      <c r="LHK185" s="451"/>
      <c r="LHL185" s="451"/>
      <c r="LHM185" s="451"/>
      <c r="LHN185" s="451"/>
      <c r="LHO185" s="451"/>
      <c r="LHP185" s="451"/>
      <c r="LHQ185" s="451"/>
      <c r="LHR185" s="451"/>
      <c r="LHS185" s="451"/>
      <c r="LHT185" s="451"/>
      <c r="LHU185" s="451"/>
      <c r="LHV185" s="451"/>
      <c r="LHW185" s="451"/>
      <c r="LHX185" s="451"/>
      <c r="LHY185" s="451"/>
      <c r="LHZ185" s="451"/>
      <c r="LIA185" s="451"/>
      <c r="LIB185" s="451"/>
      <c r="LIC185" s="451"/>
      <c r="LID185" s="451"/>
      <c r="LIE185" s="451"/>
      <c r="LIF185" s="451"/>
      <c r="LIG185" s="451"/>
      <c r="LIH185" s="451"/>
      <c r="LII185" s="451"/>
      <c r="LIJ185" s="451"/>
      <c r="LIK185" s="451"/>
      <c r="LIL185" s="451"/>
      <c r="LIM185" s="451"/>
      <c r="LIN185" s="451"/>
      <c r="LIO185" s="451"/>
      <c r="LIP185" s="451"/>
      <c r="LIQ185" s="451"/>
      <c r="LIR185" s="451"/>
      <c r="LIS185" s="451"/>
      <c r="LIT185" s="451"/>
      <c r="LIU185" s="451"/>
      <c r="LIV185" s="451"/>
      <c r="LIW185" s="451"/>
      <c r="LIX185" s="451"/>
      <c r="LIY185" s="451"/>
      <c r="LIZ185" s="451"/>
      <c r="LJA185" s="451"/>
      <c r="LJB185" s="451"/>
      <c r="LJC185" s="451"/>
      <c r="LJD185" s="451"/>
      <c r="LJE185" s="451"/>
      <c r="LJF185" s="451"/>
      <c r="LJG185" s="451"/>
      <c r="LJH185" s="451"/>
      <c r="LJI185" s="451"/>
      <c r="LJJ185" s="451"/>
      <c r="LJK185" s="451"/>
      <c r="LJL185" s="451"/>
      <c r="LJM185" s="451"/>
      <c r="LJN185" s="451"/>
      <c r="LJO185" s="451"/>
      <c r="LJP185" s="451"/>
      <c r="LJQ185" s="451"/>
      <c r="LJR185" s="451"/>
      <c r="LJS185" s="451"/>
      <c r="LJT185" s="451"/>
      <c r="LJU185" s="451"/>
      <c r="LJV185" s="451"/>
      <c r="LJW185" s="451"/>
      <c r="LJX185" s="451"/>
      <c r="LJY185" s="451"/>
      <c r="LJZ185" s="451"/>
      <c r="LKA185" s="451"/>
      <c r="LKB185" s="451"/>
      <c r="LKC185" s="451"/>
      <c r="LKD185" s="451"/>
      <c r="LKE185" s="451"/>
      <c r="LKF185" s="451"/>
      <c r="LKG185" s="451"/>
      <c r="LKH185" s="451"/>
      <c r="LKI185" s="451"/>
      <c r="LKJ185" s="451"/>
      <c r="LKK185" s="451"/>
      <c r="LKL185" s="451"/>
      <c r="LKM185" s="451"/>
      <c r="LKN185" s="451"/>
      <c r="LKO185" s="451"/>
      <c r="LKP185" s="451"/>
      <c r="LKQ185" s="451"/>
      <c r="LKR185" s="451"/>
      <c r="LKS185" s="451"/>
      <c r="LKT185" s="451"/>
      <c r="LKU185" s="451"/>
      <c r="LKV185" s="451"/>
      <c r="LKW185" s="451"/>
      <c r="LKX185" s="451"/>
      <c r="LKY185" s="451"/>
      <c r="LKZ185" s="451"/>
      <c r="LLA185" s="451"/>
      <c r="LLB185" s="451"/>
      <c r="LLC185" s="451"/>
      <c r="LLD185" s="451"/>
      <c r="LLE185" s="451"/>
      <c r="LLF185" s="451"/>
      <c r="LLG185" s="451"/>
      <c r="LLH185" s="451"/>
      <c r="LLI185" s="451"/>
      <c r="LLJ185" s="451"/>
      <c r="LLK185" s="451"/>
      <c r="LLL185" s="451"/>
      <c r="LLM185" s="451"/>
      <c r="LLN185" s="451"/>
      <c r="LLO185" s="451"/>
      <c r="LLP185" s="451"/>
      <c r="LLQ185" s="451"/>
      <c r="LLR185" s="451"/>
      <c r="LLS185" s="451"/>
      <c r="LLT185" s="451"/>
      <c r="LLU185" s="451"/>
      <c r="LLV185" s="451"/>
      <c r="LLW185" s="451"/>
      <c r="LLX185" s="451"/>
      <c r="LLY185" s="451"/>
      <c r="LLZ185" s="451"/>
      <c r="LMA185" s="451"/>
      <c r="LMB185" s="451"/>
      <c r="LMC185" s="451"/>
      <c r="LMD185" s="451"/>
      <c r="LME185" s="451"/>
      <c r="LMF185" s="451"/>
      <c r="LMG185" s="451"/>
      <c r="LMH185" s="451"/>
      <c r="LMI185" s="451"/>
      <c r="LMJ185" s="451"/>
      <c r="LMK185" s="451"/>
      <c r="LML185" s="451"/>
      <c r="LMM185" s="451"/>
      <c r="LMN185" s="451"/>
      <c r="LMO185" s="451"/>
      <c r="LMP185" s="451"/>
      <c r="LMQ185" s="451"/>
      <c r="LMR185" s="451"/>
      <c r="LMS185" s="451"/>
      <c r="LMT185" s="451"/>
      <c r="LMU185" s="451"/>
      <c r="LMV185" s="451"/>
      <c r="LMW185" s="451"/>
      <c r="LMX185" s="451"/>
      <c r="LMY185" s="451"/>
      <c r="LMZ185" s="451"/>
      <c r="LNA185" s="451"/>
      <c r="LNB185" s="451"/>
      <c r="LNC185" s="451"/>
      <c r="LND185" s="451"/>
      <c r="LNE185" s="451"/>
      <c r="LNF185" s="451"/>
      <c r="LNG185" s="451"/>
      <c r="LNH185" s="451"/>
      <c r="LNI185" s="451"/>
      <c r="LNJ185" s="451"/>
      <c r="LNK185" s="451"/>
      <c r="LNL185" s="451"/>
      <c r="LNM185" s="451"/>
      <c r="LNN185" s="451"/>
      <c r="LNO185" s="451"/>
      <c r="LNP185" s="451"/>
      <c r="LNQ185" s="451"/>
      <c r="LNR185" s="451"/>
      <c r="LNS185" s="451"/>
      <c r="LNT185" s="451"/>
      <c r="LNU185" s="451"/>
      <c r="LNV185" s="451"/>
      <c r="LNW185" s="451"/>
      <c r="LNX185" s="451"/>
      <c r="LNY185" s="451"/>
      <c r="LNZ185" s="451"/>
      <c r="LOA185" s="451"/>
      <c r="LOB185" s="451"/>
      <c r="LOC185" s="451"/>
      <c r="LOD185" s="451"/>
      <c r="LOE185" s="451"/>
      <c r="LOF185" s="451"/>
      <c r="LOG185" s="451"/>
      <c r="LOH185" s="451"/>
      <c r="LOI185" s="451"/>
      <c r="LOJ185" s="451"/>
      <c r="LOK185" s="451"/>
      <c r="LOL185" s="451"/>
      <c r="LOM185" s="451"/>
      <c r="LON185" s="451"/>
      <c r="LOO185" s="451"/>
      <c r="LOP185" s="451"/>
      <c r="LOQ185" s="451"/>
      <c r="LOR185" s="451"/>
      <c r="LOS185" s="451"/>
      <c r="LOT185" s="451"/>
      <c r="LOU185" s="451"/>
      <c r="LOV185" s="451"/>
      <c r="LOW185" s="451"/>
      <c r="LOX185" s="451"/>
      <c r="LOY185" s="451"/>
      <c r="LOZ185" s="451"/>
      <c r="LPA185" s="451"/>
      <c r="LPB185" s="451"/>
      <c r="LPC185" s="451"/>
      <c r="LPD185" s="451"/>
      <c r="LPE185" s="451"/>
      <c r="LPF185" s="451"/>
      <c r="LPG185" s="451"/>
      <c r="LPH185" s="451"/>
      <c r="LPI185" s="451"/>
      <c r="LPJ185" s="451"/>
      <c r="LPK185" s="451"/>
      <c r="LPL185" s="451"/>
      <c r="LPM185" s="451"/>
      <c r="LPN185" s="451"/>
      <c r="LPO185" s="451"/>
      <c r="LPP185" s="451"/>
      <c r="LPQ185" s="451"/>
      <c r="LPR185" s="451"/>
      <c r="LPS185" s="451"/>
      <c r="LPT185" s="451"/>
      <c r="LPU185" s="451"/>
      <c r="LPV185" s="451"/>
      <c r="LPW185" s="451"/>
      <c r="LPX185" s="451"/>
      <c r="LPY185" s="451"/>
      <c r="LPZ185" s="451"/>
      <c r="LQA185" s="451"/>
      <c r="LQB185" s="451"/>
      <c r="LQC185" s="451"/>
      <c r="LQD185" s="451"/>
      <c r="LQE185" s="451"/>
      <c r="LQF185" s="451"/>
      <c r="LQG185" s="451"/>
      <c r="LQH185" s="451"/>
      <c r="LQI185" s="451"/>
      <c r="LQJ185" s="451"/>
      <c r="LQK185" s="451"/>
      <c r="LQL185" s="451"/>
      <c r="LQM185" s="451"/>
      <c r="LQN185" s="451"/>
      <c r="LQO185" s="451"/>
      <c r="LQP185" s="451"/>
      <c r="LQQ185" s="451"/>
      <c r="LQR185" s="451"/>
      <c r="LQS185" s="451"/>
      <c r="LQT185" s="451"/>
      <c r="LQU185" s="451"/>
      <c r="LQV185" s="451"/>
      <c r="LQW185" s="451"/>
      <c r="LQX185" s="451"/>
      <c r="LQY185" s="451"/>
      <c r="LQZ185" s="451"/>
      <c r="LRA185" s="451"/>
      <c r="LRB185" s="451"/>
      <c r="LRC185" s="451"/>
      <c r="LRD185" s="451"/>
      <c r="LRE185" s="451"/>
      <c r="LRF185" s="451"/>
      <c r="LRG185" s="451"/>
      <c r="LRH185" s="451"/>
      <c r="LRI185" s="451"/>
      <c r="LRJ185" s="451"/>
      <c r="LRK185" s="451"/>
      <c r="LRL185" s="451"/>
      <c r="LRM185" s="451"/>
      <c r="LRN185" s="451"/>
      <c r="LRO185" s="451"/>
      <c r="LRP185" s="451"/>
      <c r="LRQ185" s="451"/>
      <c r="LRR185" s="451"/>
      <c r="LRS185" s="451"/>
      <c r="LRT185" s="451"/>
      <c r="LRU185" s="451"/>
      <c r="LRV185" s="451"/>
      <c r="LRW185" s="451"/>
      <c r="LRX185" s="451"/>
      <c r="LRY185" s="451"/>
      <c r="LRZ185" s="451"/>
      <c r="LSA185" s="451"/>
      <c r="LSB185" s="451"/>
      <c r="LSC185" s="451"/>
      <c r="LSD185" s="451"/>
      <c r="LSE185" s="451"/>
      <c r="LSF185" s="451"/>
      <c r="LSG185" s="451"/>
      <c r="LSH185" s="451"/>
      <c r="LSI185" s="451"/>
      <c r="LSJ185" s="451"/>
      <c r="LSK185" s="451"/>
      <c r="LSL185" s="451"/>
      <c r="LSM185" s="451"/>
      <c r="LSN185" s="451"/>
      <c r="LSO185" s="451"/>
      <c r="LSP185" s="451"/>
      <c r="LSQ185" s="451"/>
      <c r="LSR185" s="451"/>
      <c r="LSS185" s="451"/>
      <c r="LST185" s="451"/>
      <c r="LSU185" s="451"/>
      <c r="LSV185" s="451"/>
      <c r="LSW185" s="451"/>
      <c r="LSX185" s="451"/>
      <c r="LSY185" s="451"/>
      <c r="LSZ185" s="451"/>
      <c r="LTA185" s="451"/>
      <c r="LTB185" s="451"/>
      <c r="LTC185" s="451"/>
      <c r="LTD185" s="451"/>
      <c r="LTE185" s="451"/>
      <c r="LTF185" s="451"/>
      <c r="LTG185" s="451"/>
      <c r="LTH185" s="451"/>
      <c r="LTI185" s="451"/>
      <c r="LTJ185" s="451"/>
      <c r="LTK185" s="451"/>
      <c r="LTL185" s="451"/>
      <c r="LTM185" s="451"/>
      <c r="LTN185" s="451"/>
      <c r="LTO185" s="451"/>
      <c r="LTP185" s="451"/>
      <c r="LTQ185" s="451"/>
      <c r="LTR185" s="451"/>
      <c r="LTS185" s="451"/>
      <c r="LTT185" s="451"/>
      <c r="LTU185" s="451"/>
      <c r="LTV185" s="451"/>
      <c r="LTW185" s="451"/>
      <c r="LTX185" s="451"/>
      <c r="LTY185" s="451"/>
      <c r="LTZ185" s="451"/>
      <c r="LUA185" s="451"/>
      <c r="LUB185" s="451"/>
      <c r="LUC185" s="451"/>
      <c r="LUD185" s="451"/>
      <c r="LUE185" s="451"/>
      <c r="LUF185" s="451"/>
      <c r="LUG185" s="451"/>
      <c r="LUH185" s="451"/>
      <c r="LUI185" s="451"/>
      <c r="LUJ185" s="451"/>
      <c r="LUK185" s="451"/>
      <c r="LUL185" s="451"/>
      <c r="LUM185" s="451"/>
      <c r="LUN185" s="451"/>
      <c r="LUO185" s="451"/>
      <c r="LUP185" s="451"/>
      <c r="LUQ185" s="451"/>
      <c r="LUR185" s="451"/>
      <c r="LUS185" s="451"/>
      <c r="LUT185" s="451"/>
      <c r="LUU185" s="451"/>
      <c r="LUV185" s="451"/>
      <c r="LUW185" s="451"/>
      <c r="LUX185" s="451"/>
      <c r="LUY185" s="451"/>
      <c r="LUZ185" s="451"/>
      <c r="LVA185" s="451"/>
      <c r="LVB185" s="451"/>
      <c r="LVC185" s="451"/>
      <c r="LVD185" s="451"/>
      <c r="LVE185" s="451"/>
      <c r="LVF185" s="451"/>
      <c r="LVG185" s="451"/>
      <c r="LVH185" s="451"/>
      <c r="LVI185" s="451"/>
      <c r="LVJ185" s="451"/>
      <c r="LVK185" s="451"/>
      <c r="LVL185" s="451"/>
      <c r="LVM185" s="451"/>
      <c r="LVN185" s="451"/>
      <c r="LVO185" s="451"/>
      <c r="LVP185" s="451"/>
      <c r="LVQ185" s="451"/>
      <c r="LVR185" s="451"/>
      <c r="LVS185" s="451"/>
      <c r="LVT185" s="451"/>
      <c r="LVU185" s="451"/>
      <c r="LVV185" s="451"/>
      <c r="LVW185" s="451"/>
      <c r="LVX185" s="451"/>
      <c r="LVY185" s="451"/>
      <c r="LVZ185" s="451"/>
      <c r="LWA185" s="451"/>
      <c r="LWB185" s="451"/>
      <c r="LWC185" s="451"/>
      <c r="LWD185" s="451"/>
      <c r="LWE185" s="451"/>
      <c r="LWF185" s="451"/>
      <c r="LWG185" s="451"/>
      <c r="LWH185" s="451"/>
      <c r="LWI185" s="451"/>
      <c r="LWJ185" s="451"/>
      <c r="LWK185" s="451"/>
      <c r="LWL185" s="451"/>
      <c r="LWM185" s="451"/>
      <c r="LWN185" s="451"/>
      <c r="LWO185" s="451"/>
      <c r="LWP185" s="451"/>
      <c r="LWQ185" s="451"/>
      <c r="LWR185" s="451"/>
      <c r="LWS185" s="451"/>
      <c r="LWT185" s="451"/>
      <c r="LWU185" s="451"/>
      <c r="LWV185" s="451"/>
      <c r="LWW185" s="451"/>
      <c r="LWX185" s="451"/>
      <c r="LWY185" s="451"/>
      <c r="LWZ185" s="451"/>
      <c r="LXA185" s="451"/>
      <c r="LXB185" s="451"/>
      <c r="LXC185" s="451"/>
      <c r="LXD185" s="451"/>
      <c r="LXE185" s="451"/>
      <c r="LXF185" s="451"/>
      <c r="LXG185" s="451"/>
      <c r="LXH185" s="451"/>
      <c r="LXI185" s="451"/>
      <c r="LXJ185" s="451"/>
      <c r="LXK185" s="451"/>
      <c r="LXL185" s="451"/>
      <c r="LXM185" s="451"/>
      <c r="LXN185" s="451"/>
      <c r="LXO185" s="451"/>
      <c r="LXP185" s="451"/>
      <c r="LXQ185" s="451"/>
      <c r="LXR185" s="451"/>
      <c r="LXS185" s="451"/>
      <c r="LXT185" s="451"/>
      <c r="LXU185" s="451"/>
      <c r="LXV185" s="451"/>
      <c r="LXW185" s="451"/>
      <c r="LXX185" s="451"/>
      <c r="LXY185" s="451"/>
      <c r="LXZ185" s="451"/>
      <c r="LYA185" s="451"/>
      <c r="LYB185" s="451"/>
      <c r="LYC185" s="451"/>
      <c r="LYD185" s="451"/>
      <c r="LYE185" s="451"/>
      <c r="LYF185" s="451"/>
      <c r="LYG185" s="451"/>
      <c r="LYH185" s="451"/>
      <c r="LYI185" s="451"/>
      <c r="LYJ185" s="451"/>
      <c r="LYK185" s="451"/>
      <c r="LYL185" s="451"/>
      <c r="LYM185" s="451"/>
      <c r="LYN185" s="451"/>
      <c r="LYO185" s="451"/>
      <c r="LYP185" s="451"/>
      <c r="LYQ185" s="451"/>
      <c r="LYR185" s="451"/>
      <c r="LYS185" s="451"/>
      <c r="LYT185" s="451"/>
      <c r="LYU185" s="451"/>
      <c r="LYV185" s="451"/>
      <c r="LYW185" s="451"/>
      <c r="LYX185" s="451"/>
      <c r="LYY185" s="451"/>
      <c r="LYZ185" s="451"/>
      <c r="LZA185" s="451"/>
      <c r="LZB185" s="451"/>
      <c r="LZC185" s="451"/>
      <c r="LZD185" s="451"/>
      <c r="LZE185" s="451"/>
      <c r="LZF185" s="451"/>
      <c r="LZG185" s="451"/>
      <c r="LZH185" s="451"/>
      <c r="LZI185" s="451"/>
      <c r="LZJ185" s="451"/>
      <c r="LZK185" s="451"/>
      <c r="LZL185" s="451"/>
      <c r="LZM185" s="451"/>
      <c r="LZN185" s="451"/>
      <c r="LZO185" s="451"/>
      <c r="LZP185" s="451"/>
      <c r="LZQ185" s="451"/>
      <c r="LZR185" s="451"/>
      <c r="LZS185" s="451"/>
      <c r="LZT185" s="451"/>
      <c r="LZU185" s="451"/>
      <c r="LZV185" s="451"/>
      <c r="LZW185" s="451"/>
      <c r="LZX185" s="451"/>
      <c r="LZY185" s="451"/>
      <c r="LZZ185" s="451"/>
      <c r="MAA185" s="451"/>
      <c r="MAB185" s="451"/>
      <c r="MAC185" s="451"/>
      <c r="MAD185" s="451"/>
      <c r="MAE185" s="451"/>
      <c r="MAF185" s="451"/>
      <c r="MAG185" s="451"/>
      <c r="MAH185" s="451"/>
      <c r="MAI185" s="451"/>
      <c r="MAJ185" s="451"/>
      <c r="MAK185" s="451"/>
      <c r="MAL185" s="451"/>
      <c r="MAM185" s="451"/>
      <c r="MAN185" s="451"/>
      <c r="MAO185" s="451"/>
      <c r="MAP185" s="451"/>
      <c r="MAQ185" s="451"/>
      <c r="MAR185" s="451"/>
      <c r="MAS185" s="451"/>
      <c r="MAT185" s="451"/>
      <c r="MAU185" s="451"/>
      <c r="MAV185" s="451"/>
      <c r="MAW185" s="451"/>
      <c r="MAX185" s="451"/>
      <c r="MAY185" s="451"/>
      <c r="MAZ185" s="451"/>
      <c r="MBA185" s="451"/>
      <c r="MBB185" s="451"/>
      <c r="MBC185" s="451"/>
      <c r="MBD185" s="451"/>
      <c r="MBE185" s="451"/>
      <c r="MBF185" s="451"/>
      <c r="MBG185" s="451"/>
      <c r="MBH185" s="451"/>
      <c r="MBI185" s="451"/>
      <c r="MBJ185" s="451"/>
      <c r="MBK185" s="451"/>
      <c r="MBL185" s="451"/>
      <c r="MBM185" s="451"/>
      <c r="MBN185" s="451"/>
      <c r="MBO185" s="451"/>
      <c r="MBP185" s="451"/>
      <c r="MBQ185" s="451"/>
      <c r="MBR185" s="451"/>
      <c r="MBS185" s="451"/>
      <c r="MBT185" s="451"/>
      <c r="MBU185" s="451"/>
      <c r="MBV185" s="451"/>
      <c r="MBW185" s="451"/>
      <c r="MBX185" s="451"/>
      <c r="MBY185" s="451"/>
      <c r="MBZ185" s="451"/>
      <c r="MCA185" s="451"/>
      <c r="MCB185" s="451"/>
      <c r="MCC185" s="451"/>
      <c r="MCD185" s="451"/>
      <c r="MCE185" s="451"/>
      <c r="MCF185" s="451"/>
      <c r="MCG185" s="451"/>
      <c r="MCH185" s="451"/>
      <c r="MCI185" s="451"/>
      <c r="MCJ185" s="451"/>
      <c r="MCK185" s="451"/>
      <c r="MCL185" s="451"/>
      <c r="MCM185" s="451"/>
      <c r="MCN185" s="451"/>
      <c r="MCO185" s="451"/>
      <c r="MCP185" s="451"/>
      <c r="MCQ185" s="451"/>
      <c r="MCR185" s="451"/>
      <c r="MCS185" s="451"/>
      <c r="MCT185" s="451"/>
      <c r="MCU185" s="451"/>
      <c r="MCV185" s="451"/>
      <c r="MCW185" s="451"/>
      <c r="MCX185" s="451"/>
      <c r="MCY185" s="451"/>
      <c r="MCZ185" s="451"/>
      <c r="MDA185" s="451"/>
      <c r="MDB185" s="451"/>
      <c r="MDC185" s="451"/>
      <c r="MDD185" s="451"/>
      <c r="MDE185" s="451"/>
      <c r="MDF185" s="451"/>
      <c r="MDG185" s="451"/>
      <c r="MDH185" s="451"/>
      <c r="MDI185" s="451"/>
      <c r="MDJ185" s="451"/>
      <c r="MDK185" s="451"/>
      <c r="MDL185" s="451"/>
      <c r="MDM185" s="451"/>
      <c r="MDN185" s="451"/>
      <c r="MDO185" s="451"/>
      <c r="MDP185" s="451"/>
      <c r="MDQ185" s="451"/>
      <c r="MDR185" s="451"/>
      <c r="MDS185" s="451"/>
      <c r="MDT185" s="451"/>
      <c r="MDU185" s="451"/>
      <c r="MDV185" s="451"/>
      <c r="MDW185" s="451"/>
      <c r="MDX185" s="451"/>
      <c r="MDY185" s="451"/>
      <c r="MDZ185" s="451"/>
      <c r="MEA185" s="451"/>
      <c r="MEB185" s="451"/>
      <c r="MEC185" s="451"/>
      <c r="MED185" s="451"/>
      <c r="MEE185" s="451"/>
      <c r="MEF185" s="451"/>
      <c r="MEG185" s="451"/>
      <c r="MEH185" s="451"/>
      <c r="MEI185" s="451"/>
      <c r="MEJ185" s="451"/>
      <c r="MEK185" s="451"/>
      <c r="MEL185" s="451"/>
      <c r="MEM185" s="451"/>
      <c r="MEN185" s="451"/>
      <c r="MEO185" s="451"/>
      <c r="MEP185" s="451"/>
      <c r="MEQ185" s="451"/>
      <c r="MER185" s="451"/>
      <c r="MES185" s="451"/>
      <c r="MET185" s="451"/>
      <c r="MEU185" s="451"/>
      <c r="MEV185" s="451"/>
      <c r="MEW185" s="451"/>
      <c r="MEX185" s="451"/>
      <c r="MEY185" s="451"/>
      <c r="MEZ185" s="451"/>
      <c r="MFA185" s="451"/>
      <c r="MFB185" s="451"/>
      <c r="MFC185" s="451"/>
      <c r="MFD185" s="451"/>
      <c r="MFE185" s="451"/>
      <c r="MFF185" s="451"/>
      <c r="MFG185" s="451"/>
      <c r="MFH185" s="451"/>
      <c r="MFI185" s="451"/>
      <c r="MFJ185" s="451"/>
      <c r="MFK185" s="451"/>
      <c r="MFL185" s="451"/>
      <c r="MFM185" s="451"/>
      <c r="MFN185" s="451"/>
      <c r="MFO185" s="451"/>
      <c r="MFP185" s="451"/>
      <c r="MFQ185" s="451"/>
      <c r="MFR185" s="451"/>
      <c r="MFS185" s="451"/>
      <c r="MFT185" s="451"/>
      <c r="MFU185" s="451"/>
      <c r="MFV185" s="451"/>
      <c r="MFW185" s="451"/>
      <c r="MFX185" s="451"/>
      <c r="MFY185" s="451"/>
      <c r="MFZ185" s="451"/>
      <c r="MGA185" s="451"/>
      <c r="MGB185" s="451"/>
      <c r="MGC185" s="451"/>
      <c r="MGD185" s="451"/>
      <c r="MGE185" s="451"/>
      <c r="MGF185" s="451"/>
      <c r="MGG185" s="451"/>
      <c r="MGH185" s="451"/>
      <c r="MGI185" s="451"/>
      <c r="MGJ185" s="451"/>
      <c r="MGK185" s="451"/>
      <c r="MGL185" s="451"/>
      <c r="MGM185" s="451"/>
      <c r="MGN185" s="451"/>
      <c r="MGO185" s="451"/>
      <c r="MGP185" s="451"/>
      <c r="MGQ185" s="451"/>
      <c r="MGR185" s="451"/>
      <c r="MGS185" s="451"/>
      <c r="MGT185" s="451"/>
      <c r="MGU185" s="451"/>
      <c r="MGV185" s="451"/>
      <c r="MGW185" s="451"/>
      <c r="MGX185" s="451"/>
      <c r="MGY185" s="451"/>
      <c r="MGZ185" s="451"/>
      <c r="MHA185" s="451"/>
      <c r="MHB185" s="451"/>
      <c r="MHC185" s="451"/>
      <c r="MHD185" s="451"/>
      <c r="MHE185" s="451"/>
      <c r="MHF185" s="451"/>
      <c r="MHG185" s="451"/>
      <c r="MHH185" s="451"/>
      <c r="MHI185" s="451"/>
      <c r="MHJ185" s="451"/>
      <c r="MHK185" s="451"/>
      <c r="MHL185" s="451"/>
      <c r="MHM185" s="451"/>
      <c r="MHN185" s="451"/>
      <c r="MHO185" s="451"/>
      <c r="MHP185" s="451"/>
      <c r="MHQ185" s="451"/>
      <c r="MHR185" s="451"/>
      <c r="MHS185" s="451"/>
      <c r="MHT185" s="451"/>
      <c r="MHU185" s="451"/>
      <c r="MHV185" s="451"/>
      <c r="MHW185" s="451"/>
      <c r="MHX185" s="451"/>
      <c r="MHY185" s="451"/>
      <c r="MHZ185" s="451"/>
      <c r="MIA185" s="451"/>
      <c r="MIB185" s="451"/>
      <c r="MIC185" s="451"/>
      <c r="MID185" s="451"/>
      <c r="MIE185" s="451"/>
      <c r="MIF185" s="451"/>
      <c r="MIG185" s="451"/>
      <c r="MIH185" s="451"/>
      <c r="MII185" s="451"/>
      <c r="MIJ185" s="451"/>
      <c r="MIK185" s="451"/>
      <c r="MIL185" s="451"/>
      <c r="MIM185" s="451"/>
      <c r="MIN185" s="451"/>
      <c r="MIO185" s="451"/>
      <c r="MIP185" s="451"/>
      <c r="MIQ185" s="451"/>
      <c r="MIR185" s="451"/>
      <c r="MIS185" s="451"/>
      <c r="MIT185" s="451"/>
      <c r="MIU185" s="451"/>
      <c r="MIV185" s="451"/>
      <c r="MIW185" s="451"/>
      <c r="MIX185" s="451"/>
      <c r="MIY185" s="451"/>
      <c r="MIZ185" s="451"/>
      <c r="MJA185" s="451"/>
      <c r="MJB185" s="451"/>
      <c r="MJC185" s="451"/>
      <c r="MJD185" s="451"/>
      <c r="MJE185" s="451"/>
      <c r="MJF185" s="451"/>
      <c r="MJG185" s="451"/>
      <c r="MJH185" s="451"/>
      <c r="MJI185" s="451"/>
      <c r="MJJ185" s="451"/>
      <c r="MJK185" s="451"/>
      <c r="MJL185" s="451"/>
      <c r="MJM185" s="451"/>
      <c r="MJN185" s="451"/>
      <c r="MJO185" s="451"/>
      <c r="MJP185" s="451"/>
      <c r="MJQ185" s="451"/>
      <c r="MJR185" s="451"/>
      <c r="MJS185" s="451"/>
      <c r="MJT185" s="451"/>
      <c r="MJU185" s="451"/>
      <c r="MJV185" s="451"/>
      <c r="MJW185" s="451"/>
      <c r="MJX185" s="451"/>
      <c r="MJY185" s="451"/>
      <c r="MJZ185" s="451"/>
      <c r="MKA185" s="451"/>
      <c r="MKB185" s="451"/>
      <c r="MKC185" s="451"/>
      <c r="MKD185" s="451"/>
      <c r="MKE185" s="451"/>
      <c r="MKF185" s="451"/>
      <c r="MKG185" s="451"/>
      <c r="MKH185" s="451"/>
      <c r="MKI185" s="451"/>
      <c r="MKJ185" s="451"/>
      <c r="MKK185" s="451"/>
      <c r="MKL185" s="451"/>
      <c r="MKM185" s="451"/>
      <c r="MKN185" s="451"/>
      <c r="MKO185" s="451"/>
      <c r="MKP185" s="451"/>
      <c r="MKQ185" s="451"/>
      <c r="MKR185" s="451"/>
      <c r="MKS185" s="451"/>
      <c r="MKT185" s="451"/>
      <c r="MKU185" s="451"/>
      <c r="MKV185" s="451"/>
      <c r="MKW185" s="451"/>
      <c r="MKX185" s="451"/>
      <c r="MKY185" s="451"/>
      <c r="MKZ185" s="451"/>
      <c r="MLA185" s="451"/>
      <c r="MLB185" s="451"/>
      <c r="MLC185" s="451"/>
      <c r="MLD185" s="451"/>
      <c r="MLE185" s="451"/>
      <c r="MLF185" s="451"/>
      <c r="MLG185" s="451"/>
      <c r="MLH185" s="451"/>
      <c r="MLI185" s="451"/>
      <c r="MLJ185" s="451"/>
      <c r="MLK185" s="451"/>
      <c r="MLL185" s="451"/>
      <c r="MLM185" s="451"/>
      <c r="MLN185" s="451"/>
      <c r="MLO185" s="451"/>
      <c r="MLP185" s="451"/>
      <c r="MLQ185" s="451"/>
      <c r="MLR185" s="451"/>
      <c r="MLS185" s="451"/>
      <c r="MLT185" s="451"/>
      <c r="MLU185" s="451"/>
      <c r="MLV185" s="451"/>
      <c r="MLW185" s="451"/>
      <c r="MLX185" s="451"/>
      <c r="MLY185" s="451"/>
      <c r="MLZ185" s="451"/>
      <c r="MMA185" s="451"/>
      <c r="MMB185" s="451"/>
      <c r="MMC185" s="451"/>
      <c r="MMD185" s="451"/>
      <c r="MME185" s="451"/>
      <c r="MMF185" s="451"/>
      <c r="MMG185" s="451"/>
      <c r="MMH185" s="451"/>
      <c r="MMI185" s="451"/>
      <c r="MMJ185" s="451"/>
      <c r="MMK185" s="451"/>
      <c r="MML185" s="451"/>
      <c r="MMM185" s="451"/>
      <c r="MMN185" s="451"/>
      <c r="MMO185" s="451"/>
      <c r="MMP185" s="451"/>
      <c r="MMQ185" s="451"/>
      <c r="MMR185" s="451"/>
      <c r="MMS185" s="451"/>
      <c r="MMT185" s="451"/>
      <c r="MMU185" s="451"/>
      <c r="MMV185" s="451"/>
      <c r="MMW185" s="451"/>
      <c r="MMX185" s="451"/>
      <c r="MMY185" s="451"/>
      <c r="MMZ185" s="451"/>
      <c r="MNA185" s="451"/>
      <c r="MNB185" s="451"/>
      <c r="MNC185" s="451"/>
      <c r="MND185" s="451"/>
      <c r="MNE185" s="451"/>
      <c r="MNF185" s="451"/>
      <c r="MNG185" s="451"/>
      <c r="MNH185" s="451"/>
      <c r="MNI185" s="451"/>
      <c r="MNJ185" s="451"/>
      <c r="MNK185" s="451"/>
      <c r="MNL185" s="451"/>
      <c r="MNM185" s="451"/>
      <c r="MNN185" s="451"/>
      <c r="MNO185" s="451"/>
      <c r="MNP185" s="451"/>
      <c r="MNQ185" s="451"/>
      <c r="MNR185" s="451"/>
      <c r="MNS185" s="451"/>
      <c r="MNT185" s="451"/>
      <c r="MNU185" s="451"/>
      <c r="MNV185" s="451"/>
      <c r="MNW185" s="451"/>
      <c r="MNX185" s="451"/>
      <c r="MNY185" s="451"/>
      <c r="MNZ185" s="451"/>
      <c r="MOA185" s="451"/>
      <c r="MOB185" s="451"/>
      <c r="MOC185" s="451"/>
      <c r="MOD185" s="451"/>
      <c r="MOE185" s="451"/>
      <c r="MOF185" s="451"/>
      <c r="MOG185" s="451"/>
      <c r="MOH185" s="451"/>
      <c r="MOI185" s="451"/>
      <c r="MOJ185" s="451"/>
      <c r="MOK185" s="451"/>
      <c r="MOL185" s="451"/>
      <c r="MOM185" s="451"/>
      <c r="MON185" s="451"/>
      <c r="MOO185" s="451"/>
      <c r="MOP185" s="451"/>
      <c r="MOQ185" s="451"/>
      <c r="MOR185" s="451"/>
      <c r="MOS185" s="451"/>
      <c r="MOT185" s="451"/>
      <c r="MOU185" s="451"/>
      <c r="MOV185" s="451"/>
      <c r="MOW185" s="451"/>
      <c r="MOX185" s="451"/>
      <c r="MOY185" s="451"/>
      <c r="MOZ185" s="451"/>
      <c r="MPA185" s="451"/>
      <c r="MPB185" s="451"/>
      <c r="MPC185" s="451"/>
      <c r="MPD185" s="451"/>
      <c r="MPE185" s="451"/>
      <c r="MPF185" s="451"/>
      <c r="MPG185" s="451"/>
      <c r="MPH185" s="451"/>
      <c r="MPI185" s="451"/>
      <c r="MPJ185" s="451"/>
      <c r="MPK185" s="451"/>
      <c r="MPL185" s="451"/>
      <c r="MPM185" s="451"/>
      <c r="MPN185" s="451"/>
      <c r="MPO185" s="451"/>
      <c r="MPP185" s="451"/>
      <c r="MPQ185" s="451"/>
      <c r="MPR185" s="451"/>
      <c r="MPS185" s="451"/>
      <c r="MPT185" s="451"/>
      <c r="MPU185" s="451"/>
      <c r="MPV185" s="451"/>
      <c r="MPW185" s="451"/>
      <c r="MPX185" s="451"/>
      <c r="MPY185" s="451"/>
      <c r="MPZ185" s="451"/>
      <c r="MQA185" s="451"/>
      <c r="MQB185" s="451"/>
      <c r="MQC185" s="451"/>
      <c r="MQD185" s="451"/>
      <c r="MQE185" s="451"/>
      <c r="MQF185" s="451"/>
      <c r="MQG185" s="451"/>
      <c r="MQH185" s="451"/>
      <c r="MQI185" s="451"/>
      <c r="MQJ185" s="451"/>
      <c r="MQK185" s="451"/>
      <c r="MQL185" s="451"/>
      <c r="MQM185" s="451"/>
      <c r="MQN185" s="451"/>
      <c r="MQO185" s="451"/>
      <c r="MQP185" s="451"/>
      <c r="MQQ185" s="451"/>
      <c r="MQR185" s="451"/>
      <c r="MQS185" s="451"/>
      <c r="MQT185" s="451"/>
      <c r="MQU185" s="451"/>
      <c r="MQV185" s="451"/>
      <c r="MQW185" s="451"/>
      <c r="MQX185" s="451"/>
      <c r="MQY185" s="451"/>
      <c r="MQZ185" s="451"/>
      <c r="MRA185" s="451"/>
      <c r="MRB185" s="451"/>
      <c r="MRC185" s="451"/>
      <c r="MRD185" s="451"/>
      <c r="MRE185" s="451"/>
      <c r="MRF185" s="451"/>
      <c r="MRG185" s="451"/>
      <c r="MRH185" s="451"/>
      <c r="MRI185" s="451"/>
      <c r="MRJ185" s="451"/>
      <c r="MRK185" s="451"/>
      <c r="MRL185" s="451"/>
      <c r="MRM185" s="451"/>
      <c r="MRN185" s="451"/>
      <c r="MRO185" s="451"/>
      <c r="MRP185" s="451"/>
      <c r="MRQ185" s="451"/>
      <c r="MRR185" s="451"/>
      <c r="MRS185" s="451"/>
      <c r="MRT185" s="451"/>
      <c r="MRU185" s="451"/>
      <c r="MRV185" s="451"/>
      <c r="MRW185" s="451"/>
      <c r="MRX185" s="451"/>
      <c r="MRY185" s="451"/>
      <c r="MRZ185" s="451"/>
      <c r="MSA185" s="451"/>
      <c r="MSB185" s="451"/>
      <c r="MSC185" s="451"/>
      <c r="MSD185" s="451"/>
      <c r="MSE185" s="451"/>
      <c r="MSF185" s="451"/>
      <c r="MSG185" s="451"/>
      <c r="MSH185" s="451"/>
      <c r="MSI185" s="451"/>
      <c r="MSJ185" s="451"/>
      <c r="MSK185" s="451"/>
      <c r="MSL185" s="451"/>
      <c r="MSM185" s="451"/>
      <c r="MSN185" s="451"/>
      <c r="MSO185" s="451"/>
      <c r="MSP185" s="451"/>
      <c r="MSQ185" s="451"/>
      <c r="MSR185" s="451"/>
      <c r="MSS185" s="451"/>
      <c r="MST185" s="451"/>
      <c r="MSU185" s="451"/>
      <c r="MSV185" s="451"/>
      <c r="MSW185" s="451"/>
      <c r="MSX185" s="451"/>
      <c r="MSY185" s="451"/>
      <c r="MSZ185" s="451"/>
      <c r="MTA185" s="451"/>
      <c r="MTB185" s="451"/>
      <c r="MTC185" s="451"/>
      <c r="MTD185" s="451"/>
      <c r="MTE185" s="451"/>
      <c r="MTF185" s="451"/>
      <c r="MTG185" s="451"/>
      <c r="MTH185" s="451"/>
      <c r="MTI185" s="451"/>
      <c r="MTJ185" s="451"/>
      <c r="MTK185" s="451"/>
      <c r="MTL185" s="451"/>
      <c r="MTM185" s="451"/>
      <c r="MTN185" s="451"/>
      <c r="MTO185" s="451"/>
      <c r="MTP185" s="451"/>
      <c r="MTQ185" s="451"/>
      <c r="MTR185" s="451"/>
      <c r="MTS185" s="451"/>
      <c r="MTT185" s="451"/>
      <c r="MTU185" s="451"/>
      <c r="MTV185" s="451"/>
      <c r="MTW185" s="451"/>
      <c r="MTX185" s="451"/>
      <c r="MTY185" s="451"/>
      <c r="MTZ185" s="451"/>
      <c r="MUA185" s="451"/>
      <c r="MUB185" s="451"/>
      <c r="MUC185" s="451"/>
      <c r="MUD185" s="451"/>
      <c r="MUE185" s="451"/>
      <c r="MUF185" s="451"/>
      <c r="MUG185" s="451"/>
      <c r="MUH185" s="451"/>
      <c r="MUI185" s="451"/>
      <c r="MUJ185" s="451"/>
      <c r="MUK185" s="451"/>
      <c r="MUL185" s="451"/>
      <c r="MUM185" s="451"/>
      <c r="MUN185" s="451"/>
      <c r="MUO185" s="451"/>
      <c r="MUP185" s="451"/>
      <c r="MUQ185" s="451"/>
      <c r="MUR185" s="451"/>
      <c r="MUS185" s="451"/>
      <c r="MUT185" s="451"/>
      <c r="MUU185" s="451"/>
      <c r="MUV185" s="451"/>
      <c r="MUW185" s="451"/>
      <c r="MUX185" s="451"/>
      <c r="MUY185" s="451"/>
      <c r="MUZ185" s="451"/>
      <c r="MVA185" s="451"/>
      <c r="MVB185" s="451"/>
      <c r="MVC185" s="451"/>
      <c r="MVD185" s="451"/>
      <c r="MVE185" s="451"/>
      <c r="MVF185" s="451"/>
      <c r="MVG185" s="451"/>
      <c r="MVH185" s="451"/>
      <c r="MVI185" s="451"/>
      <c r="MVJ185" s="451"/>
      <c r="MVK185" s="451"/>
      <c r="MVL185" s="451"/>
      <c r="MVM185" s="451"/>
      <c r="MVN185" s="451"/>
      <c r="MVO185" s="451"/>
      <c r="MVP185" s="451"/>
      <c r="MVQ185" s="451"/>
      <c r="MVR185" s="451"/>
      <c r="MVS185" s="451"/>
      <c r="MVT185" s="451"/>
      <c r="MVU185" s="451"/>
      <c r="MVV185" s="451"/>
      <c r="MVW185" s="451"/>
      <c r="MVX185" s="451"/>
      <c r="MVY185" s="451"/>
      <c r="MVZ185" s="451"/>
      <c r="MWA185" s="451"/>
      <c r="MWB185" s="451"/>
      <c r="MWC185" s="451"/>
      <c r="MWD185" s="451"/>
      <c r="MWE185" s="451"/>
      <c r="MWF185" s="451"/>
      <c r="MWG185" s="451"/>
      <c r="MWH185" s="451"/>
      <c r="MWI185" s="451"/>
      <c r="MWJ185" s="451"/>
      <c r="MWK185" s="451"/>
      <c r="MWL185" s="451"/>
      <c r="MWM185" s="451"/>
      <c r="MWN185" s="451"/>
      <c r="MWO185" s="451"/>
      <c r="MWP185" s="451"/>
      <c r="MWQ185" s="451"/>
      <c r="MWR185" s="451"/>
      <c r="MWS185" s="451"/>
      <c r="MWT185" s="451"/>
      <c r="MWU185" s="451"/>
      <c r="MWV185" s="451"/>
      <c r="MWW185" s="451"/>
      <c r="MWX185" s="451"/>
      <c r="MWY185" s="451"/>
      <c r="MWZ185" s="451"/>
      <c r="MXA185" s="451"/>
      <c r="MXB185" s="451"/>
      <c r="MXC185" s="451"/>
      <c r="MXD185" s="451"/>
      <c r="MXE185" s="451"/>
      <c r="MXF185" s="451"/>
      <c r="MXG185" s="451"/>
      <c r="MXH185" s="451"/>
      <c r="MXI185" s="451"/>
      <c r="MXJ185" s="451"/>
      <c r="MXK185" s="451"/>
      <c r="MXL185" s="451"/>
      <c r="MXM185" s="451"/>
      <c r="MXN185" s="451"/>
      <c r="MXO185" s="451"/>
      <c r="MXP185" s="451"/>
      <c r="MXQ185" s="451"/>
      <c r="MXR185" s="451"/>
      <c r="MXS185" s="451"/>
      <c r="MXT185" s="451"/>
      <c r="MXU185" s="451"/>
      <c r="MXV185" s="451"/>
      <c r="MXW185" s="451"/>
      <c r="MXX185" s="451"/>
      <c r="MXY185" s="451"/>
      <c r="MXZ185" s="451"/>
      <c r="MYA185" s="451"/>
      <c r="MYB185" s="451"/>
      <c r="MYC185" s="451"/>
      <c r="MYD185" s="451"/>
      <c r="MYE185" s="451"/>
      <c r="MYF185" s="451"/>
      <c r="MYG185" s="451"/>
      <c r="MYH185" s="451"/>
      <c r="MYI185" s="451"/>
      <c r="MYJ185" s="451"/>
      <c r="MYK185" s="451"/>
      <c r="MYL185" s="451"/>
      <c r="MYM185" s="451"/>
      <c r="MYN185" s="451"/>
      <c r="MYO185" s="451"/>
      <c r="MYP185" s="451"/>
      <c r="MYQ185" s="451"/>
      <c r="MYR185" s="451"/>
      <c r="MYS185" s="451"/>
      <c r="MYT185" s="451"/>
      <c r="MYU185" s="451"/>
      <c r="MYV185" s="451"/>
      <c r="MYW185" s="451"/>
      <c r="MYX185" s="451"/>
      <c r="MYY185" s="451"/>
      <c r="MYZ185" s="451"/>
      <c r="MZA185" s="451"/>
      <c r="MZB185" s="451"/>
      <c r="MZC185" s="451"/>
      <c r="MZD185" s="451"/>
      <c r="MZE185" s="451"/>
      <c r="MZF185" s="451"/>
      <c r="MZG185" s="451"/>
      <c r="MZH185" s="451"/>
      <c r="MZI185" s="451"/>
      <c r="MZJ185" s="451"/>
      <c r="MZK185" s="451"/>
      <c r="MZL185" s="451"/>
      <c r="MZM185" s="451"/>
      <c r="MZN185" s="451"/>
      <c r="MZO185" s="451"/>
      <c r="MZP185" s="451"/>
      <c r="MZQ185" s="451"/>
      <c r="MZR185" s="451"/>
      <c r="MZS185" s="451"/>
      <c r="MZT185" s="451"/>
      <c r="MZU185" s="451"/>
      <c r="MZV185" s="451"/>
      <c r="MZW185" s="451"/>
      <c r="MZX185" s="451"/>
      <c r="MZY185" s="451"/>
      <c r="MZZ185" s="451"/>
      <c r="NAA185" s="451"/>
      <c r="NAB185" s="451"/>
      <c r="NAC185" s="451"/>
      <c r="NAD185" s="451"/>
      <c r="NAE185" s="451"/>
      <c r="NAF185" s="451"/>
      <c r="NAG185" s="451"/>
      <c r="NAH185" s="451"/>
      <c r="NAI185" s="451"/>
      <c r="NAJ185" s="451"/>
      <c r="NAK185" s="451"/>
      <c r="NAL185" s="451"/>
      <c r="NAM185" s="451"/>
      <c r="NAN185" s="451"/>
      <c r="NAO185" s="451"/>
      <c r="NAP185" s="451"/>
      <c r="NAQ185" s="451"/>
      <c r="NAR185" s="451"/>
      <c r="NAS185" s="451"/>
      <c r="NAT185" s="451"/>
      <c r="NAU185" s="451"/>
      <c r="NAV185" s="451"/>
      <c r="NAW185" s="451"/>
      <c r="NAX185" s="451"/>
      <c r="NAY185" s="451"/>
      <c r="NAZ185" s="451"/>
      <c r="NBA185" s="451"/>
      <c r="NBB185" s="451"/>
      <c r="NBC185" s="451"/>
      <c r="NBD185" s="451"/>
      <c r="NBE185" s="451"/>
      <c r="NBF185" s="451"/>
      <c r="NBG185" s="451"/>
      <c r="NBH185" s="451"/>
      <c r="NBI185" s="451"/>
      <c r="NBJ185" s="451"/>
      <c r="NBK185" s="451"/>
      <c r="NBL185" s="451"/>
      <c r="NBM185" s="451"/>
      <c r="NBN185" s="451"/>
      <c r="NBO185" s="451"/>
      <c r="NBP185" s="451"/>
      <c r="NBQ185" s="451"/>
      <c r="NBR185" s="451"/>
      <c r="NBS185" s="451"/>
      <c r="NBT185" s="451"/>
      <c r="NBU185" s="451"/>
      <c r="NBV185" s="451"/>
      <c r="NBW185" s="451"/>
      <c r="NBX185" s="451"/>
      <c r="NBY185" s="451"/>
      <c r="NBZ185" s="451"/>
      <c r="NCA185" s="451"/>
      <c r="NCB185" s="451"/>
      <c r="NCC185" s="451"/>
      <c r="NCD185" s="451"/>
      <c r="NCE185" s="451"/>
      <c r="NCF185" s="451"/>
      <c r="NCG185" s="451"/>
      <c r="NCH185" s="451"/>
      <c r="NCI185" s="451"/>
      <c r="NCJ185" s="451"/>
      <c r="NCK185" s="451"/>
      <c r="NCL185" s="451"/>
      <c r="NCM185" s="451"/>
      <c r="NCN185" s="451"/>
      <c r="NCO185" s="451"/>
      <c r="NCP185" s="451"/>
      <c r="NCQ185" s="451"/>
      <c r="NCR185" s="451"/>
      <c r="NCS185" s="451"/>
      <c r="NCT185" s="451"/>
      <c r="NCU185" s="451"/>
      <c r="NCV185" s="451"/>
      <c r="NCW185" s="451"/>
      <c r="NCX185" s="451"/>
      <c r="NCY185" s="451"/>
      <c r="NCZ185" s="451"/>
      <c r="NDA185" s="451"/>
      <c r="NDB185" s="451"/>
      <c r="NDC185" s="451"/>
      <c r="NDD185" s="451"/>
      <c r="NDE185" s="451"/>
      <c r="NDF185" s="451"/>
      <c r="NDG185" s="451"/>
      <c r="NDH185" s="451"/>
      <c r="NDI185" s="451"/>
      <c r="NDJ185" s="451"/>
      <c r="NDK185" s="451"/>
      <c r="NDL185" s="451"/>
      <c r="NDM185" s="451"/>
      <c r="NDN185" s="451"/>
      <c r="NDO185" s="451"/>
      <c r="NDP185" s="451"/>
      <c r="NDQ185" s="451"/>
      <c r="NDR185" s="451"/>
      <c r="NDS185" s="451"/>
      <c r="NDT185" s="451"/>
      <c r="NDU185" s="451"/>
      <c r="NDV185" s="451"/>
      <c r="NDW185" s="451"/>
      <c r="NDX185" s="451"/>
      <c r="NDY185" s="451"/>
      <c r="NDZ185" s="451"/>
      <c r="NEA185" s="451"/>
      <c r="NEB185" s="451"/>
      <c r="NEC185" s="451"/>
      <c r="NED185" s="451"/>
      <c r="NEE185" s="451"/>
      <c r="NEF185" s="451"/>
      <c r="NEG185" s="451"/>
      <c r="NEH185" s="451"/>
      <c r="NEI185" s="451"/>
      <c r="NEJ185" s="451"/>
      <c r="NEK185" s="451"/>
      <c r="NEL185" s="451"/>
      <c r="NEM185" s="451"/>
      <c r="NEN185" s="451"/>
      <c r="NEO185" s="451"/>
      <c r="NEP185" s="451"/>
      <c r="NEQ185" s="451"/>
      <c r="NER185" s="451"/>
      <c r="NES185" s="451"/>
      <c r="NET185" s="451"/>
      <c r="NEU185" s="451"/>
      <c r="NEV185" s="451"/>
      <c r="NEW185" s="451"/>
      <c r="NEX185" s="451"/>
      <c r="NEY185" s="451"/>
      <c r="NEZ185" s="451"/>
      <c r="NFA185" s="451"/>
      <c r="NFB185" s="451"/>
      <c r="NFC185" s="451"/>
      <c r="NFD185" s="451"/>
      <c r="NFE185" s="451"/>
      <c r="NFF185" s="451"/>
      <c r="NFG185" s="451"/>
      <c r="NFH185" s="451"/>
      <c r="NFI185" s="451"/>
      <c r="NFJ185" s="451"/>
      <c r="NFK185" s="451"/>
      <c r="NFL185" s="451"/>
      <c r="NFM185" s="451"/>
      <c r="NFN185" s="451"/>
      <c r="NFO185" s="451"/>
      <c r="NFP185" s="451"/>
      <c r="NFQ185" s="451"/>
      <c r="NFR185" s="451"/>
      <c r="NFS185" s="451"/>
      <c r="NFT185" s="451"/>
      <c r="NFU185" s="451"/>
      <c r="NFV185" s="451"/>
      <c r="NFW185" s="451"/>
      <c r="NFX185" s="451"/>
      <c r="NFY185" s="451"/>
      <c r="NFZ185" s="451"/>
      <c r="NGA185" s="451"/>
      <c r="NGB185" s="451"/>
      <c r="NGC185" s="451"/>
      <c r="NGD185" s="451"/>
      <c r="NGE185" s="451"/>
      <c r="NGF185" s="451"/>
      <c r="NGG185" s="451"/>
      <c r="NGH185" s="451"/>
      <c r="NGI185" s="451"/>
      <c r="NGJ185" s="451"/>
      <c r="NGK185" s="451"/>
      <c r="NGL185" s="451"/>
      <c r="NGM185" s="451"/>
      <c r="NGN185" s="451"/>
      <c r="NGO185" s="451"/>
      <c r="NGP185" s="451"/>
      <c r="NGQ185" s="451"/>
      <c r="NGR185" s="451"/>
      <c r="NGS185" s="451"/>
      <c r="NGT185" s="451"/>
      <c r="NGU185" s="451"/>
      <c r="NGV185" s="451"/>
      <c r="NGW185" s="451"/>
      <c r="NGX185" s="451"/>
      <c r="NGY185" s="451"/>
      <c r="NGZ185" s="451"/>
      <c r="NHA185" s="451"/>
      <c r="NHB185" s="451"/>
      <c r="NHC185" s="451"/>
      <c r="NHD185" s="451"/>
      <c r="NHE185" s="451"/>
      <c r="NHF185" s="451"/>
      <c r="NHG185" s="451"/>
      <c r="NHH185" s="451"/>
      <c r="NHI185" s="451"/>
      <c r="NHJ185" s="451"/>
      <c r="NHK185" s="451"/>
      <c r="NHL185" s="451"/>
      <c r="NHM185" s="451"/>
      <c r="NHN185" s="451"/>
      <c r="NHO185" s="451"/>
      <c r="NHP185" s="451"/>
      <c r="NHQ185" s="451"/>
      <c r="NHR185" s="451"/>
      <c r="NHS185" s="451"/>
      <c r="NHT185" s="451"/>
      <c r="NHU185" s="451"/>
      <c r="NHV185" s="451"/>
      <c r="NHW185" s="451"/>
      <c r="NHX185" s="451"/>
      <c r="NHY185" s="451"/>
      <c r="NHZ185" s="451"/>
      <c r="NIA185" s="451"/>
      <c r="NIB185" s="451"/>
      <c r="NIC185" s="451"/>
      <c r="NID185" s="451"/>
      <c r="NIE185" s="451"/>
      <c r="NIF185" s="451"/>
      <c r="NIG185" s="451"/>
      <c r="NIH185" s="451"/>
      <c r="NII185" s="451"/>
      <c r="NIJ185" s="451"/>
      <c r="NIK185" s="451"/>
      <c r="NIL185" s="451"/>
      <c r="NIM185" s="451"/>
      <c r="NIN185" s="451"/>
      <c r="NIO185" s="451"/>
      <c r="NIP185" s="451"/>
      <c r="NIQ185" s="451"/>
      <c r="NIR185" s="451"/>
      <c r="NIS185" s="451"/>
      <c r="NIT185" s="451"/>
      <c r="NIU185" s="451"/>
      <c r="NIV185" s="451"/>
      <c r="NIW185" s="451"/>
      <c r="NIX185" s="451"/>
      <c r="NIY185" s="451"/>
      <c r="NIZ185" s="451"/>
      <c r="NJA185" s="451"/>
      <c r="NJB185" s="451"/>
      <c r="NJC185" s="451"/>
      <c r="NJD185" s="451"/>
      <c r="NJE185" s="451"/>
      <c r="NJF185" s="451"/>
      <c r="NJG185" s="451"/>
      <c r="NJH185" s="451"/>
      <c r="NJI185" s="451"/>
      <c r="NJJ185" s="451"/>
      <c r="NJK185" s="451"/>
      <c r="NJL185" s="451"/>
      <c r="NJM185" s="451"/>
      <c r="NJN185" s="451"/>
      <c r="NJO185" s="451"/>
      <c r="NJP185" s="451"/>
      <c r="NJQ185" s="451"/>
      <c r="NJR185" s="451"/>
      <c r="NJS185" s="451"/>
      <c r="NJT185" s="451"/>
      <c r="NJU185" s="451"/>
      <c r="NJV185" s="451"/>
      <c r="NJW185" s="451"/>
      <c r="NJX185" s="451"/>
      <c r="NJY185" s="451"/>
      <c r="NJZ185" s="451"/>
      <c r="NKA185" s="451"/>
      <c r="NKB185" s="451"/>
      <c r="NKC185" s="451"/>
      <c r="NKD185" s="451"/>
      <c r="NKE185" s="451"/>
      <c r="NKF185" s="451"/>
      <c r="NKG185" s="451"/>
      <c r="NKH185" s="451"/>
      <c r="NKI185" s="451"/>
      <c r="NKJ185" s="451"/>
      <c r="NKK185" s="451"/>
      <c r="NKL185" s="451"/>
      <c r="NKM185" s="451"/>
      <c r="NKN185" s="451"/>
      <c r="NKO185" s="451"/>
      <c r="NKP185" s="451"/>
      <c r="NKQ185" s="451"/>
      <c r="NKR185" s="451"/>
      <c r="NKS185" s="451"/>
      <c r="NKT185" s="451"/>
      <c r="NKU185" s="451"/>
      <c r="NKV185" s="451"/>
      <c r="NKW185" s="451"/>
      <c r="NKX185" s="451"/>
      <c r="NKY185" s="451"/>
      <c r="NKZ185" s="451"/>
      <c r="NLA185" s="451"/>
      <c r="NLB185" s="451"/>
      <c r="NLC185" s="451"/>
      <c r="NLD185" s="451"/>
      <c r="NLE185" s="451"/>
      <c r="NLF185" s="451"/>
      <c r="NLG185" s="451"/>
      <c r="NLH185" s="451"/>
      <c r="NLI185" s="451"/>
      <c r="NLJ185" s="451"/>
      <c r="NLK185" s="451"/>
      <c r="NLL185" s="451"/>
      <c r="NLM185" s="451"/>
      <c r="NLN185" s="451"/>
      <c r="NLO185" s="451"/>
      <c r="NLP185" s="451"/>
      <c r="NLQ185" s="451"/>
      <c r="NLR185" s="451"/>
      <c r="NLS185" s="451"/>
      <c r="NLT185" s="451"/>
      <c r="NLU185" s="451"/>
      <c r="NLV185" s="451"/>
      <c r="NLW185" s="451"/>
      <c r="NLX185" s="451"/>
      <c r="NLY185" s="451"/>
      <c r="NLZ185" s="451"/>
      <c r="NMA185" s="451"/>
      <c r="NMB185" s="451"/>
      <c r="NMC185" s="451"/>
      <c r="NMD185" s="451"/>
      <c r="NME185" s="451"/>
      <c r="NMF185" s="451"/>
      <c r="NMG185" s="451"/>
      <c r="NMH185" s="451"/>
      <c r="NMI185" s="451"/>
      <c r="NMJ185" s="451"/>
      <c r="NMK185" s="451"/>
      <c r="NML185" s="451"/>
      <c r="NMM185" s="451"/>
      <c r="NMN185" s="451"/>
      <c r="NMO185" s="451"/>
      <c r="NMP185" s="451"/>
      <c r="NMQ185" s="451"/>
      <c r="NMR185" s="451"/>
      <c r="NMS185" s="451"/>
      <c r="NMT185" s="451"/>
      <c r="NMU185" s="451"/>
      <c r="NMV185" s="451"/>
      <c r="NMW185" s="451"/>
      <c r="NMX185" s="451"/>
      <c r="NMY185" s="451"/>
      <c r="NMZ185" s="451"/>
      <c r="NNA185" s="451"/>
      <c r="NNB185" s="451"/>
      <c r="NNC185" s="451"/>
      <c r="NND185" s="451"/>
      <c r="NNE185" s="451"/>
      <c r="NNF185" s="451"/>
      <c r="NNG185" s="451"/>
      <c r="NNH185" s="451"/>
      <c r="NNI185" s="451"/>
      <c r="NNJ185" s="451"/>
      <c r="NNK185" s="451"/>
      <c r="NNL185" s="451"/>
      <c r="NNM185" s="451"/>
      <c r="NNN185" s="451"/>
      <c r="NNO185" s="451"/>
      <c r="NNP185" s="451"/>
      <c r="NNQ185" s="451"/>
      <c r="NNR185" s="451"/>
      <c r="NNS185" s="451"/>
      <c r="NNT185" s="451"/>
      <c r="NNU185" s="451"/>
      <c r="NNV185" s="451"/>
      <c r="NNW185" s="451"/>
      <c r="NNX185" s="451"/>
      <c r="NNY185" s="451"/>
      <c r="NNZ185" s="451"/>
      <c r="NOA185" s="451"/>
      <c r="NOB185" s="451"/>
      <c r="NOC185" s="451"/>
      <c r="NOD185" s="451"/>
      <c r="NOE185" s="451"/>
      <c r="NOF185" s="451"/>
      <c r="NOG185" s="451"/>
      <c r="NOH185" s="451"/>
      <c r="NOI185" s="451"/>
      <c r="NOJ185" s="451"/>
      <c r="NOK185" s="451"/>
      <c r="NOL185" s="451"/>
      <c r="NOM185" s="451"/>
      <c r="NON185" s="451"/>
      <c r="NOO185" s="451"/>
      <c r="NOP185" s="451"/>
      <c r="NOQ185" s="451"/>
      <c r="NOR185" s="451"/>
      <c r="NOS185" s="451"/>
      <c r="NOT185" s="451"/>
      <c r="NOU185" s="451"/>
      <c r="NOV185" s="451"/>
      <c r="NOW185" s="451"/>
      <c r="NOX185" s="451"/>
      <c r="NOY185" s="451"/>
      <c r="NOZ185" s="451"/>
      <c r="NPA185" s="451"/>
      <c r="NPB185" s="451"/>
      <c r="NPC185" s="451"/>
      <c r="NPD185" s="451"/>
      <c r="NPE185" s="451"/>
      <c r="NPF185" s="451"/>
      <c r="NPG185" s="451"/>
      <c r="NPH185" s="451"/>
      <c r="NPI185" s="451"/>
      <c r="NPJ185" s="451"/>
      <c r="NPK185" s="451"/>
      <c r="NPL185" s="451"/>
      <c r="NPM185" s="451"/>
      <c r="NPN185" s="451"/>
      <c r="NPO185" s="451"/>
      <c r="NPP185" s="451"/>
      <c r="NPQ185" s="451"/>
      <c r="NPR185" s="451"/>
      <c r="NPS185" s="451"/>
      <c r="NPT185" s="451"/>
      <c r="NPU185" s="451"/>
      <c r="NPV185" s="451"/>
      <c r="NPW185" s="451"/>
      <c r="NPX185" s="451"/>
      <c r="NPY185" s="451"/>
      <c r="NPZ185" s="451"/>
      <c r="NQA185" s="451"/>
      <c r="NQB185" s="451"/>
      <c r="NQC185" s="451"/>
      <c r="NQD185" s="451"/>
      <c r="NQE185" s="451"/>
      <c r="NQF185" s="451"/>
      <c r="NQG185" s="451"/>
      <c r="NQH185" s="451"/>
      <c r="NQI185" s="451"/>
      <c r="NQJ185" s="451"/>
      <c r="NQK185" s="451"/>
      <c r="NQL185" s="451"/>
      <c r="NQM185" s="451"/>
      <c r="NQN185" s="451"/>
      <c r="NQO185" s="451"/>
      <c r="NQP185" s="451"/>
      <c r="NQQ185" s="451"/>
      <c r="NQR185" s="451"/>
      <c r="NQS185" s="451"/>
      <c r="NQT185" s="451"/>
      <c r="NQU185" s="451"/>
      <c r="NQV185" s="451"/>
      <c r="NQW185" s="451"/>
      <c r="NQX185" s="451"/>
      <c r="NQY185" s="451"/>
      <c r="NQZ185" s="451"/>
      <c r="NRA185" s="451"/>
      <c r="NRB185" s="451"/>
      <c r="NRC185" s="451"/>
      <c r="NRD185" s="451"/>
      <c r="NRE185" s="451"/>
      <c r="NRF185" s="451"/>
      <c r="NRG185" s="451"/>
      <c r="NRH185" s="451"/>
      <c r="NRI185" s="451"/>
      <c r="NRJ185" s="451"/>
      <c r="NRK185" s="451"/>
      <c r="NRL185" s="451"/>
      <c r="NRM185" s="451"/>
      <c r="NRN185" s="451"/>
      <c r="NRO185" s="451"/>
      <c r="NRP185" s="451"/>
      <c r="NRQ185" s="451"/>
      <c r="NRR185" s="451"/>
      <c r="NRS185" s="451"/>
      <c r="NRT185" s="451"/>
      <c r="NRU185" s="451"/>
      <c r="NRV185" s="451"/>
      <c r="NRW185" s="451"/>
      <c r="NRX185" s="451"/>
      <c r="NRY185" s="451"/>
      <c r="NRZ185" s="451"/>
      <c r="NSA185" s="451"/>
      <c r="NSB185" s="451"/>
      <c r="NSC185" s="451"/>
      <c r="NSD185" s="451"/>
      <c r="NSE185" s="451"/>
      <c r="NSF185" s="451"/>
      <c r="NSG185" s="451"/>
      <c r="NSH185" s="451"/>
      <c r="NSI185" s="451"/>
      <c r="NSJ185" s="451"/>
      <c r="NSK185" s="451"/>
      <c r="NSL185" s="451"/>
      <c r="NSM185" s="451"/>
      <c r="NSN185" s="451"/>
      <c r="NSO185" s="451"/>
      <c r="NSP185" s="451"/>
      <c r="NSQ185" s="451"/>
      <c r="NSR185" s="451"/>
      <c r="NSS185" s="451"/>
      <c r="NST185" s="451"/>
      <c r="NSU185" s="451"/>
      <c r="NSV185" s="451"/>
      <c r="NSW185" s="451"/>
      <c r="NSX185" s="451"/>
      <c r="NSY185" s="451"/>
      <c r="NSZ185" s="451"/>
      <c r="NTA185" s="451"/>
      <c r="NTB185" s="451"/>
      <c r="NTC185" s="451"/>
      <c r="NTD185" s="451"/>
      <c r="NTE185" s="451"/>
      <c r="NTF185" s="451"/>
      <c r="NTG185" s="451"/>
      <c r="NTH185" s="451"/>
      <c r="NTI185" s="451"/>
      <c r="NTJ185" s="451"/>
      <c r="NTK185" s="451"/>
      <c r="NTL185" s="451"/>
      <c r="NTM185" s="451"/>
      <c r="NTN185" s="451"/>
      <c r="NTO185" s="451"/>
      <c r="NTP185" s="451"/>
      <c r="NTQ185" s="451"/>
      <c r="NTR185" s="451"/>
      <c r="NTS185" s="451"/>
      <c r="NTT185" s="451"/>
      <c r="NTU185" s="451"/>
      <c r="NTV185" s="451"/>
      <c r="NTW185" s="451"/>
      <c r="NTX185" s="451"/>
      <c r="NTY185" s="451"/>
      <c r="NTZ185" s="451"/>
      <c r="NUA185" s="451"/>
      <c r="NUB185" s="451"/>
      <c r="NUC185" s="451"/>
      <c r="NUD185" s="451"/>
      <c r="NUE185" s="451"/>
      <c r="NUF185" s="451"/>
      <c r="NUG185" s="451"/>
      <c r="NUH185" s="451"/>
      <c r="NUI185" s="451"/>
      <c r="NUJ185" s="451"/>
      <c r="NUK185" s="451"/>
      <c r="NUL185" s="451"/>
      <c r="NUM185" s="451"/>
      <c r="NUN185" s="451"/>
      <c r="NUO185" s="451"/>
      <c r="NUP185" s="451"/>
      <c r="NUQ185" s="451"/>
      <c r="NUR185" s="451"/>
      <c r="NUS185" s="451"/>
      <c r="NUT185" s="451"/>
      <c r="NUU185" s="451"/>
      <c r="NUV185" s="451"/>
      <c r="NUW185" s="451"/>
      <c r="NUX185" s="451"/>
      <c r="NUY185" s="451"/>
      <c r="NUZ185" s="451"/>
      <c r="NVA185" s="451"/>
      <c r="NVB185" s="451"/>
      <c r="NVC185" s="451"/>
      <c r="NVD185" s="451"/>
      <c r="NVE185" s="451"/>
      <c r="NVF185" s="451"/>
      <c r="NVG185" s="451"/>
      <c r="NVH185" s="451"/>
      <c r="NVI185" s="451"/>
      <c r="NVJ185" s="451"/>
      <c r="NVK185" s="451"/>
      <c r="NVL185" s="451"/>
      <c r="NVM185" s="451"/>
      <c r="NVN185" s="451"/>
      <c r="NVO185" s="451"/>
      <c r="NVP185" s="451"/>
      <c r="NVQ185" s="451"/>
      <c r="NVR185" s="451"/>
      <c r="NVS185" s="451"/>
      <c r="NVT185" s="451"/>
      <c r="NVU185" s="451"/>
      <c r="NVV185" s="451"/>
      <c r="NVW185" s="451"/>
      <c r="NVX185" s="451"/>
      <c r="NVY185" s="451"/>
      <c r="NVZ185" s="451"/>
      <c r="NWA185" s="451"/>
      <c r="NWB185" s="451"/>
      <c r="NWC185" s="451"/>
      <c r="NWD185" s="451"/>
      <c r="NWE185" s="451"/>
      <c r="NWF185" s="451"/>
      <c r="NWG185" s="451"/>
      <c r="NWH185" s="451"/>
      <c r="NWI185" s="451"/>
      <c r="NWJ185" s="451"/>
      <c r="NWK185" s="451"/>
      <c r="NWL185" s="451"/>
      <c r="NWM185" s="451"/>
      <c r="NWN185" s="451"/>
      <c r="NWO185" s="451"/>
      <c r="NWP185" s="451"/>
      <c r="NWQ185" s="451"/>
      <c r="NWR185" s="451"/>
      <c r="NWS185" s="451"/>
      <c r="NWT185" s="451"/>
      <c r="NWU185" s="451"/>
      <c r="NWV185" s="451"/>
      <c r="NWW185" s="451"/>
      <c r="NWX185" s="451"/>
      <c r="NWY185" s="451"/>
      <c r="NWZ185" s="451"/>
      <c r="NXA185" s="451"/>
      <c r="NXB185" s="451"/>
      <c r="NXC185" s="451"/>
      <c r="NXD185" s="451"/>
      <c r="NXE185" s="451"/>
      <c r="NXF185" s="451"/>
      <c r="NXG185" s="451"/>
      <c r="NXH185" s="451"/>
      <c r="NXI185" s="451"/>
      <c r="NXJ185" s="451"/>
      <c r="NXK185" s="451"/>
      <c r="NXL185" s="451"/>
      <c r="NXM185" s="451"/>
      <c r="NXN185" s="451"/>
      <c r="NXO185" s="451"/>
      <c r="NXP185" s="451"/>
      <c r="NXQ185" s="451"/>
      <c r="NXR185" s="451"/>
      <c r="NXS185" s="451"/>
      <c r="NXT185" s="451"/>
      <c r="NXU185" s="451"/>
      <c r="NXV185" s="451"/>
      <c r="NXW185" s="451"/>
      <c r="NXX185" s="451"/>
      <c r="NXY185" s="451"/>
      <c r="NXZ185" s="451"/>
      <c r="NYA185" s="451"/>
      <c r="NYB185" s="451"/>
      <c r="NYC185" s="451"/>
      <c r="NYD185" s="451"/>
      <c r="NYE185" s="451"/>
      <c r="NYF185" s="451"/>
      <c r="NYG185" s="451"/>
      <c r="NYH185" s="451"/>
      <c r="NYI185" s="451"/>
      <c r="NYJ185" s="451"/>
      <c r="NYK185" s="451"/>
      <c r="NYL185" s="451"/>
      <c r="NYM185" s="451"/>
      <c r="NYN185" s="451"/>
      <c r="NYO185" s="451"/>
      <c r="NYP185" s="451"/>
      <c r="NYQ185" s="451"/>
      <c r="NYR185" s="451"/>
      <c r="NYS185" s="451"/>
      <c r="NYT185" s="451"/>
      <c r="NYU185" s="451"/>
      <c r="NYV185" s="451"/>
      <c r="NYW185" s="451"/>
      <c r="NYX185" s="451"/>
      <c r="NYY185" s="451"/>
      <c r="NYZ185" s="451"/>
      <c r="NZA185" s="451"/>
      <c r="NZB185" s="451"/>
      <c r="NZC185" s="451"/>
      <c r="NZD185" s="451"/>
      <c r="NZE185" s="451"/>
      <c r="NZF185" s="451"/>
      <c r="NZG185" s="451"/>
      <c r="NZH185" s="451"/>
      <c r="NZI185" s="451"/>
      <c r="NZJ185" s="451"/>
      <c r="NZK185" s="451"/>
      <c r="NZL185" s="451"/>
      <c r="NZM185" s="451"/>
      <c r="NZN185" s="451"/>
      <c r="NZO185" s="451"/>
      <c r="NZP185" s="451"/>
      <c r="NZQ185" s="451"/>
      <c r="NZR185" s="451"/>
      <c r="NZS185" s="451"/>
      <c r="NZT185" s="451"/>
      <c r="NZU185" s="451"/>
      <c r="NZV185" s="451"/>
      <c r="NZW185" s="451"/>
      <c r="NZX185" s="451"/>
      <c r="NZY185" s="451"/>
      <c r="NZZ185" s="451"/>
      <c r="OAA185" s="451"/>
      <c r="OAB185" s="451"/>
      <c r="OAC185" s="451"/>
      <c r="OAD185" s="451"/>
      <c r="OAE185" s="451"/>
      <c r="OAF185" s="451"/>
      <c r="OAG185" s="451"/>
      <c r="OAH185" s="451"/>
      <c r="OAI185" s="451"/>
      <c r="OAJ185" s="451"/>
      <c r="OAK185" s="451"/>
      <c r="OAL185" s="451"/>
      <c r="OAM185" s="451"/>
      <c r="OAN185" s="451"/>
      <c r="OAO185" s="451"/>
      <c r="OAP185" s="451"/>
      <c r="OAQ185" s="451"/>
      <c r="OAR185" s="451"/>
      <c r="OAS185" s="451"/>
      <c r="OAT185" s="451"/>
      <c r="OAU185" s="451"/>
      <c r="OAV185" s="451"/>
      <c r="OAW185" s="451"/>
      <c r="OAX185" s="451"/>
      <c r="OAY185" s="451"/>
      <c r="OAZ185" s="451"/>
      <c r="OBA185" s="451"/>
      <c r="OBB185" s="451"/>
      <c r="OBC185" s="451"/>
      <c r="OBD185" s="451"/>
      <c r="OBE185" s="451"/>
      <c r="OBF185" s="451"/>
      <c r="OBG185" s="451"/>
      <c r="OBH185" s="451"/>
      <c r="OBI185" s="451"/>
      <c r="OBJ185" s="451"/>
      <c r="OBK185" s="451"/>
      <c r="OBL185" s="451"/>
      <c r="OBM185" s="451"/>
      <c r="OBN185" s="451"/>
      <c r="OBO185" s="451"/>
      <c r="OBP185" s="451"/>
      <c r="OBQ185" s="451"/>
      <c r="OBR185" s="451"/>
      <c r="OBS185" s="451"/>
      <c r="OBT185" s="451"/>
      <c r="OBU185" s="451"/>
      <c r="OBV185" s="451"/>
      <c r="OBW185" s="451"/>
      <c r="OBX185" s="451"/>
      <c r="OBY185" s="451"/>
      <c r="OBZ185" s="451"/>
      <c r="OCA185" s="451"/>
      <c r="OCB185" s="451"/>
      <c r="OCC185" s="451"/>
      <c r="OCD185" s="451"/>
      <c r="OCE185" s="451"/>
      <c r="OCF185" s="451"/>
      <c r="OCG185" s="451"/>
      <c r="OCH185" s="451"/>
      <c r="OCI185" s="451"/>
      <c r="OCJ185" s="451"/>
      <c r="OCK185" s="451"/>
      <c r="OCL185" s="451"/>
      <c r="OCM185" s="451"/>
      <c r="OCN185" s="451"/>
      <c r="OCO185" s="451"/>
      <c r="OCP185" s="451"/>
      <c r="OCQ185" s="451"/>
      <c r="OCR185" s="451"/>
      <c r="OCS185" s="451"/>
      <c r="OCT185" s="451"/>
      <c r="OCU185" s="451"/>
      <c r="OCV185" s="451"/>
      <c r="OCW185" s="451"/>
      <c r="OCX185" s="451"/>
      <c r="OCY185" s="451"/>
      <c r="OCZ185" s="451"/>
      <c r="ODA185" s="451"/>
      <c r="ODB185" s="451"/>
      <c r="ODC185" s="451"/>
      <c r="ODD185" s="451"/>
      <c r="ODE185" s="451"/>
      <c r="ODF185" s="451"/>
      <c r="ODG185" s="451"/>
      <c r="ODH185" s="451"/>
      <c r="ODI185" s="451"/>
      <c r="ODJ185" s="451"/>
      <c r="ODK185" s="451"/>
      <c r="ODL185" s="451"/>
      <c r="ODM185" s="451"/>
      <c r="ODN185" s="451"/>
      <c r="ODO185" s="451"/>
      <c r="ODP185" s="451"/>
      <c r="ODQ185" s="451"/>
      <c r="ODR185" s="451"/>
      <c r="ODS185" s="451"/>
      <c r="ODT185" s="451"/>
      <c r="ODU185" s="451"/>
      <c r="ODV185" s="451"/>
      <c r="ODW185" s="451"/>
      <c r="ODX185" s="451"/>
      <c r="ODY185" s="451"/>
      <c r="ODZ185" s="451"/>
      <c r="OEA185" s="451"/>
      <c r="OEB185" s="451"/>
      <c r="OEC185" s="451"/>
      <c r="OED185" s="451"/>
      <c r="OEE185" s="451"/>
      <c r="OEF185" s="451"/>
      <c r="OEG185" s="451"/>
      <c r="OEH185" s="451"/>
      <c r="OEI185" s="451"/>
      <c r="OEJ185" s="451"/>
      <c r="OEK185" s="451"/>
      <c r="OEL185" s="451"/>
      <c r="OEM185" s="451"/>
      <c r="OEN185" s="451"/>
      <c r="OEO185" s="451"/>
      <c r="OEP185" s="451"/>
      <c r="OEQ185" s="451"/>
      <c r="OER185" s="451"/>
      <c r="OES185" s="451"/>
      <c r="OET185" s="451"/>
      <c r="OEU185" s="451"/>
      <c r="OEV185" s="451"/>
      <c r="OEW185" s="451"/>
      <c r="OEX185" s="451"/>
      <c r="OEY185" s="451"/>
      <c r="OEZ185" s="451"/>
      <c r="OFA185" s="451"/>
      <c r="OFB185" s="451"/>
      <c r="OFC185" s="451"/>
      <c r="OFD185" s="451"/>
      <c r="OFE185" s="451"/>
      <c r="OFF185" s="451"/>
      <c r="OFG185" s="451"/>
      <c r="OFH185" s="451"/>
      <c r="OFI185" s="451"/>
      <c r="OFJ185" s="451"/>
      <c r="OFK185" s="451"/>
      <c r="OFL185" s="451"/>
      <c r="OFM185" s="451"/>
      <c r="OFN185" s="451"/>
      <c r="OFO185" s="451"/>
      <c r="OFP185" s="451"/>
      <c r="OFQ185" s="451"/>
      <c r="OFR185" s="451"/>
      <c r="OFS185" s="451"/>
      <c r="OFT185" s="451"/>
      <c r="OFU185" s="451"/>
      <c r="OFV185" s="451"/>
      <c r="OFW185" s="451"/>
      <c r="OFX185" s="451"/>
      <c r="OFY185" s="451"/>
      <c r="OFZ185" s="451"/>
      <c r="OGA185" s="451"/>
      <c r="OGB185" s="451"/>
      <c r="OGC185" s="451"/>
      <c r="OGD185" s="451"/>
      <c r="OGE185" s="451"/>
      <c r="OGF185" s="451"/>
      <c r="OGG185" s="451"/>
      <c r="OGH185" s="451"/>
      <c r="OGI185" s="451"/>
      <c r="OGJ185" s="451"/>
      <c r="OGK185" s="451"/>
      <c r="OGL185" s="451"/>
      <c r="OGM185" s="451"/>
      <c r="OGN185" s="451"/>
      <c r="OGO185" s="451"/>
      <c r="OGP185" s="451"/>
      <c r="OGQ185" s="451"/>
      <c r="OGR185" s="451"/>
      <c r="OGS185" s="451"/>
      <c r="OGT185" s="451"/>
      <c r="OGU185" s="451"/>
      <c r="OGV185" s="451"/>
      <c r="OGW185" s="451"/>
      <c r="OGX185" s="451"/>
      <c r="OGY185" s="451"/>
      <c r="OGZ185" s="451"/>
      <c r="OHA185" s="451"/>
      <c r="OHB185" s="451"/>
      <c r="OHC185" s="451"/>
      <c r="OHD185" s="451"/>
      <c r="OHE185" s="451"/>
      <c r="OHF185" s="451"/>
      <c r="OHG185" s="451"/>
      <c r="OHH185" s="451"/>
      <c r="OHI185" s="451"/>
      <c r="OHJ185" s="451"/>
      <c r="OHK185" s="451"/>
      <c r="OHL185" s="451"/>
      <c r="OHM185" s="451"/>
      <c r="OHN185" s="451"/>
      <c r="OHO185" s="451"/>
      <c r="OHP185" s="451"/>
      <c r="OHQ185" s="451"/>
      <c r="OHR185" s="451"/>
      <c r="OHS185" s="451"/>
      <c r="OHT185" s="451"/>
      <c r="OHU185" s="451"/>
      <c r="OHV185" s="451"/>
      <c r="OHW185" s="451"/>
      <c r="OHX185" s="451"/>
      <c r="OHY185" s="451"/>
      <c r="OHZ185" s="451"/>
      <c r="OIA185" s="451"/>
      <c r="OIB185" s="451"/>
      <c r="OIC185" s="451"/>
      <c r="OID185" s="451"/>
      <c r="OIE185" s="451"/>
      <c r="OIF185" s="451"/>
      <c r="OIG185" s="451"/>
      <c r="OIH185" s="451"/>
      <c r="OII185" s="451"/>
      <c r="OIJ185" s="451"/>
      <c r="OIK185" s="451"/>
      <c r="OIL185" s="451"/>
      <c r="OIM185" s="451"/>
      <c r="OIN185" s="451"/>
      <c r="OIO185" s="451"/>
      <c r="OIP185" s="451"/>
      <c r="OIQ185" s="451"/>
      <c r="OIR185" s="451"/>
      <c r="OIS185" s="451"/>
      <c r="OIT185" s="451"/>
      <c r="OIU185" s="451"/>
      <c r="OIV185" s="451"/>
      <c r="OIW185" s="451"/>
      <c r="OIX185" s="451"/>
      <c r="OIY185" s="451"/>
      <c r="OIZ185" s="451"/>
      <c r="OJA185" s="451"/>
      <c r="OJB185" s="451"/>
      <c r="OJC185" s="451"/>
      <c r="OJD185" s="451"/>
      <c r="OJE185" s="451"/>
      <c r="OJF185" s="451"/>
      <c r="OJG185" s="451"/>
      <c r="OJH185" s="451"/>
      <c r="OJI185" s="451"/>
      <c r="OJJ185" s="451"/>
      <c r="OJK185" s="451"/>
      <c r="OJL185" s="451"/>
      <c r="OJM185" s="451"/>
      <c r="OJN185" s="451"/>
      <c r="OJO185" s="451"/>
      <c r="OJP185" s="451"/>
      <c r="OJQ185" s="451"/>
      <c r="OJR185" s="451"/>
      <c r="OJS185" s="451"/>
      <c r="OJT185" s="451"/>
      <c r="OJU185" s="451"/>
      <c r="OJV185" s="451"/>
      <c r="OJW185" s="451"/>
      <c r="OJX185" s="451"/>
      <c r="OJY185" s="451"/>
      <c r="OJZ185" s="451"/>
      <c r="OKA185" s="451"/>
      <c r="OKB185" s="451"/>
      <c r="OKC185" s="451"/>
      <c r="OKD185" s="451"/>
      <c r="OKE185" s="451"/>
      <c r="OKF185" s="451"/>
      <c r="OKG185" s="451"/>
      <c r="OKH185" s="451"/>
      <c r="OKI185" s="451"/>
      <c r="OKJ185" s="451"/>
      <c r="OKK185" s="451"/>
      <c r="OKL185" s="451"/>
      <c r="OKM185" s="451"/>
      <c r="OKN185" s="451"/>
      <c r="OKO185" s="451"/>
      <c r="OKP185" s="451"/>
      <c r="OKQ185" s="451"/>
      <c r="OKR185" s="451"/>
      <c r="OKS185" s="451"/>
      <c r="OKT185" s="451"/>
      <c r="OKU185" s="451"/>
      <c r="OKV185" s="451"/>
      <c r="OKW185" s="451"/>
      <c r="OKX185" s="451"/>
      <c r="OKY185" s="451"/>
      <c r="OKZ185" s="451"/>
      <c r="OLA185" s="451"/>
      <c r="OLB185" s="451"/>
      <c r="OLC185" s="451"/>
      <c r="OLD185" s="451"/>
      <c r="OLE185" s="451"/>
      <c r="OLF185" s="451"/>
      <c r="OLG185" s="451"/>
      <c r="OLH185" s="451"/>
      <c r="OLI185" s="451"/>
      <c r="OLJ185" s="451"/>
      <c r="OLK185" s="451"/>
      <c r="OLL185" s="451"/>
      <c r="OLM185" s="451"/>
      <c r="OLN185" s="451"/>
      <c r="OLO185" s="451"/>
      <c r="OLP185" s="451"/>
      <c r="OLQ185" s="451"/>
      <c r="OLR185" s="451"/>
      <c r="OLS185" s="451"/>
      <c r="OLT185" s="451"/>
      <c r="OLU185" s="451"/>
      <c r="OLV185" s="451"/>
      <c r="OLW185" s="451"/>
      <c r="OLX185" s="451"/>
      <c r="OLY185" s="451"/>
      <c r="OLZ185" s="451"/>
      <c r="OMA185" s="451"/>
      <c r="OMB185" s="451"/>
      <c r="OMC185" s="451"/>
      <c r="OMD185" s="451"/>
      <c r="OME185" s="451"/>
      <c r="OMF185" s="451"/>
      <c r="OMG185" s="451"/>
      <c r="OMH185" s="451"/>
      <c r="OMI185" s="451"/>
      <c r="OMJ185" s="451"/>
      <c r="OMK185" s="451"/>
      <c r="OML185" s="451"/>
      <c r="OMM185" s="451"/>
      <c r="OMN185" s="451"/>
      <c r="OMO185" s="451"/>
      <c r="OMP185" s="451"/>
      <c r="OMQ185" s="451"/>
      <c r="OMR185" s="451"/>
      <c r="OMS185" s="451"/>
      <c r="OMT185" s="451"/>
      <c r="OMU185" s="451"/>
      <c r="OMV185" s="451"/>
      <c r="OMW185" s="451"/>
      <c r="OMX185" s="451"/>
      <c r="OMY185" s="451"/>
      <c r="OMZ185" s="451"/>
      <c r="ONA185" s="451"/>
      <c r="ONB185" s="451"/>
      <c r="ONC185" s="451"/>
      <c r="OND185" s="451"/>
      <c r="ONE185" s="451"/>
      <c r="ONF185" s="451"/>
      <c r="ONG185" s="451"/>
      <c r="ONH185" s="451"/>
      <c r="ONI185" s="451"/>
      <c r="ONJ185" s="451"/>
      <c r="ONK185" s="451"/>
      <c r="ONL185" s="451"/>
      <c r="ONM185" s="451"/>
      <c r="ONN185" s="451"/>
      <c r="ONO185" s="451"/>
      <c r="ONP185" s="451"/>
      <c r="ONQ185" s="451"/>
      <c r="ONR185" s="451"/>
      <c r="ONS185" s="451"/>
      <c r="ONT185" s="451"/>
      <c r="ONU185" s="451"/>
      <c r="ONV185" s="451"/>
      <c r="ONW185" s="451"/>
      <c r="ONX185" s="451"/>
      <c r="ONY185" s="451"/>
      <c r="ONZ185" s="451"/>
      <c r="OOA185" s="451"/>
      <c r="OOB185" s="451"/>
      <c r="OOC185" s="451"/>
      <c r="OOD185" s="451"/>
      <c r="OOE185" s="451"/>
      <c r="OOF185" s="451"/>
      <c r="OOG185" s="451"/>
      <c r="OOH185" s="451"/>
      <c r="OOI185" s="451"/>
      <c r="OOJ185" s="451"/>
      <c r="OOK185" s="451"/>
      <c r="OOL185" s="451"/>
      <c r="OOM185" s="451"/>
      <c r="OON185" s="451"/>
      <c r="OOO185" s="451"/>
      <c r="OOP185" s="451"/>
      <c r="OOQ185" s="451"/>
      <c r="OOR185" s="451"/>
      <c r="OOS185" s="451"/>
      <c r="OOT185" s="451"/>
      <c r="OOU185" s="451"/>
      <c r="OOV185" s="451"/>
      <c r="OOW185" s="451"/>
      <c r="OOX185" s="451"/>
      <c r="OOY185" s="451"/>
      <c r="OOZ185" s="451"/>
      <c r="OPA185" s="451"/>
      <c r="OPB185" s="451"/>
      <c r="OPC185" s="451"/>
      <c r="OPD185" s="451"/>
      <c r="OPE185" s="451"/>
      <c r="OPF185" s="451"/>
      <c r="OPG185" s="451"/>
      <c r="OPH185" s="451"/>
      <c r="OPI185" s="451"/>
      <c r="OPJ185" s="451"/>
      <c r="OPK185" s="451"/>
      <c r="OPL185" s="451"/>
      <c r="OPM185" s="451"/>
      <c r="OPN185" s="451"/>
      <c r="OPO185" s="451"/>
      <c r="OPP185" s="451"/>
      <c r="OPQ185" s="451"/>
      <c r="OPR185" s="451"/>
      <c r="OPS185" s="451"/>
      <c r="OPT185" s="451"/>
      <c r="OPU185" s="451"/>
      <c r="OPV185" s="451"/>
      <c r="OPW185" s="451"/>
      <c r="OPX185" s="451"/>
      <c r="OPY185" s="451"/>
      <c r="OPZ185" s="451"/>
      <c r="OQA185" s="451"/>
      <c r="OQB185" s="451"/>
      <c r="OQC185" s="451"/>
      <c r="OQD185" s="451"/>
      <c r="OQE185" s="451"/>
      <c r="OQF185" s="451"/>
      <c r="OQG185" s="451"/>
      <c r="OQH185" s="451"/>
      <c r="OQI185" s="451"/>
      <c r="OQJ185" s="451"/>
      <c r="OQK185" s="451"/>
      <c r="OQL185" s="451"/>
      <c r="OQM185" s="451"/>
      <c r="OQN185" s="451"/>
      <c r="OQO185" s="451"/>
      <c r="OQP185" s="451"/>
      <c r="OQQ185" s="451"/>
      <c r="OQR185" s="451"/>
      <c r="OQS185" s="451"/>
      <c r="OQT185" s="451"/>
      <c r="OQU185" s="451"/>
      <c r="OQV185" s="451"/>
      <c r="OQW185" s="451"/>
      <c r="OQX185" s="451"/>
      <c r="OQY185" s="451"/>
      <c r="OQZ185" s="451"/>
      <c r="ORA185" s="451"/>
      <c r="ORB185" s="451"/>
      <c r="ORC185" s="451"/>
      <c r="ORD185" s="451"/>
      <c r="ORE185" s="451"/>
      <c r="ORF185" s="451"/>
      <c r="ORG185" s="451"/>
      <c r="ORH185" s="451"/>
      <c r="ORI185" s="451"/>
      <c r="ORJ185" s="451"/>
      <c r="ORK185" s="451"/>
      <c r="ORL185" s="451"/>
      <c r="ORM185" s="451"/>
      <c r="ORN185" s="451"/>
      <c r="ORO185" s="451"/>
      <c r="ORP185" s="451"/>
      <c r="ORQ185" s="451"/>
      <c r="ORR185" s="451"/>
      <c r="ORS185" s="451"/>
      <c r="ORT185" s="451"/>
      <c r="ORU185" s="451"/>
      <c r="ORV185" s="451"/>
      <c r="ORW185" s="451"/>
      <c r="ORX185" s="451"/>
      <c r="ORY185" s="451"/>
      <c r="ORZ185" s="451"/>
      <c r="OSA185" s="451"/>
      <c r="OSB185" s="451"/>
      <c r="OSC185" s="451"/>
      <c r="OSD185" s="451"/>
      <c r="OSE185" s="451"/>
      <c r="OSF185" s="451"/>
      <c r="OSG185" s="451"/>
      <c r="OSH185" s="451"/>
      <c r="OSI185" s="451"/>
      <c r="OSJ185" s="451"/>
      <c r="OSK185" s="451"/>
      <c r="OSL185" s="451"/>
      <c r="OSM185" s="451"/>
      <c r="OSN185" s="451"/>
      <c r="OSO185" s="451"/>
      <c r="OSP185" s="451"/>
      <c r="OSQ185" s="451"/>
      <c r="OSR185" s="451"/>
      <c r="OSS185" s="451"/>
      <c r="OST185" s="451"/>
      <c r="OSU185" s="451"/>
      <c r="OSV185" s="451"/>
      <c r="OSW185" s="451"/>
      <c r="OSX185" s="451"/>
      <c r="OSY185" s="451"/>
      <c r="OSZ185" s="451"/>
      <c r="OTA185" s="451"/>
      <c r="OTB185" s="451"/>
      <c r="OTC185" s="451"/>
      <c r="OTD185" s="451"/>
      <c r="OTE185" s="451"/>
      <c r="OTF185" s="451"/>
      <c r="OTG185" s="451"/>
      <c r="OTH185" s="451"/>
      <c r="OTI185" s="451"/>
      <c r="OTJ185" s="451"/>
      <c r="OTK185" s="451"/>
      <c r="OTL185" s="451"/>
      <c r="OTM185" s="451"/>
      <c r="OTN185" s="451"/>
      <c r="OTO185" s="451"/>
      <c r="OTP185" s="451"/>
      <c r="OTQ185" s="451"/>
      <c r="OTR185" s="451"/>
      <c r="OTS185" s="451"/>
      <c r="OTT185" s="451"/>
      <c r="OTU185" s="451"/>
      <c r="OTV185" s="451"/>
      <c r="OTW185" s="451"/>
      <c r="OTX185" s="451"/>
      <c r="OTY185" s="451"/>
      <c r="OTZ185" s="451"/>
      <c r="OUA185" s="451"/>
      <c r="OUB185" s="451"/>
      <c r="OUC185" s="451"/>
      <c r="OUD185" s="451"/>
      <c r="OUE185" s="451"/>
      <c r="OUF185" s="451"/>
      <c r="OUG185" s="451"/>
      <c r="OUH185" s="451"/>
      <c r="OUI185" s="451"/>
      <c r="OUJ185" s="451"/>
      <c r="OUK185" s="451"/>
      <c r="OUL185" s="451"/>
      <c r="OUM185" s="451"/>
      <c r="OUN185" s="451"/>
      <c r="OUO185" s="451"/>
      <c r="OUP185" s="451"/>
      <c r="OUQ185" s="451"/>
      <c r="OUR185" s="451"/>
      <c r="OUS185" s="451"/>
      <c r="OUT185" s="451"/>
      <c r="OUU185" s="451"/>
      <c r="OUV185" s="451"/>
      <c r="OUW185" s="451"/>
      <c r="OUX185" s="451"/>
      <c r="OUY185" s="451"/>
      <c r="OUZ185" s="451"/>
      <c r="OVA185" s="451"/>
      <c r="OVB185" s="451"/>
      <c r="OVC185" s="451"/>
      <c r="OVD185" s="451"/>
      <c r="OVE185" s="451"/>
      <c r="OVF185" s="451"/>
      <c r="OVG185" s="451"/>
      <c r="OVH185" s="451"/>
      <c r="OVI185" s="451"/>
      <c r="OVJ185" s="451"/>
      <c r="OVK185" s="451"/>
      <c r="OVL185" s="451"/>
      <c r="OVM185" s="451"/>
      <c r="OVN185" s="451"/>
      <c r="OVO185" s="451"/>
      <c r="OVP185" s="451"/>
      <c r="OVQ185" s="451"/>
      <c r="OVR185" s="451"/>
      <c r="OVS185" s="451"/>
      <c r="OVT185" s="451"/>
      <c r="OVU185" s="451"/>
      <c r="OVV185" s="451"/>
      <c r="OVW185" s="451"/>
      <c r="OVX185" s="451"/>
      <c r="OVY185" s="451"/>
      <c r="OVZ185" s="451"/>
      <c r="OWA185" s="451"/>
      <c r="OWB185" s="451"/>
      <c r="OWC185" s="451"/>
      <c r="OWD185" s="451"/>
      <c r="OWE185" s="451"/>
      <c r="OWF185" s="451"/>
      <c r="OWG185" s="451"/>
      <c r="OWH185" s="451"/>
      <c r="OWI185" s="451"/>
      <c r="OWJ185" s="451"/>
      <c r="OWK185" s="451"/>
      <c r="OWL185" s="451"/>
      <c r="OWM185" s="451"/>
      <c r="OWN185" s="451"/>
      <c r="OWO185" s="451"/>
      <c r="OWP185" s="451"/>
      <c r="OWQ185" s="451"/>
      <c r="OWR185" s="451"/>
      <c r="OWS185" s="451"/>
      <c r="OWT185" s="451"/>
      <c r="OWU185" s="451"/>
      <c r="OWV185" s="451"/>
      <c r="OWW185" s="451"/>
      <c r="OWX185" s="451"/>
      <c r="OWY185" s="451"/>
      <c r="OWZ185" s="451"/>
      <c r="OXA185" s="451"/>
      <c r="OXB185" s="451"/>
      <c r="OXC185" s="451"/>
      <c r="OXD185" s="451"/>
      <c r="OXE185" s="451"/>
      <c r="OXF185" s="451"/>
      <c r="OXG185" s="451"/>
      <c r="OXH185" s="451"/>
      <c r="OXI185" s="451"/>
      <c r="OXJ185" s="451"/>
      <c r="OXK185" s="451"/>
      <c r="OXL185" s="451"/>
      <c r="OXM185" s="451"/>
      <c r="OXN185" s="451"/>
      <c r="OXO185" s="451"/>
      <c r="OXP185" s="451"/>
      <c r="OXQ185" s="451"/>
      <c r="OXR185" s="451"/>
      <c r="OXS185" s="451"/>
      <c r="OXT185" s="451"/>
      <c r="OXU185" s="451"/>
      <c r="OXV185" s="451"/>
      <c r="OXW185" s="451"/>
      <c r="OXX185" s="451"/>
      <c r="OXY185" s="451"/>
      <c r="OXZ185" s="451"/>
      <c r="OYA185" s="451"/>
      <c r="OYB185" s="451"/>
      <c r="OYC185" s="451"/>
      <c r="OYD185" s="451"/>
      <c r="OYE185" s="451"/>
      <c r="OYF185" s="451"/>
      <c r="OYG185" s="451"/>
      <c r="OYH185" s="451"/>
      <c r="OYI185" s="451"/>
      <c r="OYJ185" s="451"/>
      <c r="OYK185" s="451"/>
      <c r="OYL185" s="451"/>
      <c r="OYM185" s="451"/>
      <c r="OYN185" s="451"/>
      <c r="OYO185" s="451"/>
      <c r="OYP185" s="451"/>
      <c r="OYQ185" s="451"/>
      <c r="OYR185" s="451"/>
      <c r="OYS185" s="451"/>
      <c r="OYT185" s="451"/>
      <c r="OYU185" s="451"/>
      <c r="OYV185" s="451"/>
      <c r="OYW185" s="451"/>
      <c r="OYX185" s="451"/>
      <c r="OYY185" s="451"/>
      <c r="OYZ185" s="451"/>
      <c r="OZA185" s="451"/>
      <c r="OZB185" s="451"/>
      <c r="OZC185" s="451"/>
      <c r="OZD185" s="451"/>
      <c r="OZE185" s="451"/>
      <c r="OZF185" s="451"/>
      <c r="OZG185" s="451"/>
      <c r="OZH185" s="451"/>
      <c r="OZI185" s="451"/>
      <c r="OZJ185" s="451"/>
      <c r="OZK185" s="451"/>
      <c r="OZL185" s="451"/>
      <c r="OZM185" s="451"/>
      <c r="OZN185" s="451"/>
      <c r="OZO185" s="451"/>
      <c r="OZP185" s="451"/>
      <c r="OZQ185" s="451"/>
      <c r="OZR185" s="451"/>
      <c r="OZS185" s="451"/>
      <c r="OZT185" s="451"/>
      <c r="OZU185" s="451"/>
      <c r="OZV185" s="451"/>
      <c r="OZW185" s="451"/>
      <c r="OZX185" s="451"/>
      <c r="OZY185" s="451"/>
      <c r="OZZ185" s="451"/>
      <c r="PAA185" s="451"/>
      <c r="PAB185" s="451"/>
      <c r="PAC185" s="451"/>
      <c r="PAD185" s="451"/>
      <c r="PAE185" s="451"/>
      <c r="PAF185" s="451"/>
      <c r="PAG185" s="451"/>
      <c r="PAH185" s="451"/>
      <c r="PAI185" s="451"/>
      <c r="PAJ185" s="451"/>
      <c r="PAK185" s="451"/>
      <c r="PAL185" s="451"/>
      <c r="PAM185" s="451"/>
      <c r="PAN185" s="451"/>
      <c r="PAO185" s="451"/>
      <c r="PAP185" s="451"/>
      <c r="PAQ185" s="451"/>
      <c r="PAR185" s="451"/>
      <c r="PAS185" s="451"/>
      <c r="PAT185" s="451"/>
      <c r="PAU185" s="451"/>
      <c r="PAV185" s="451"/>
      <c r="PAW185" s="451"/>
      <c r="PAX185" s="451"/>
      <c r="PAY185" s="451"/>
      <c r="PAZ185" s="451"/>
      <c r="PBA185" s="451"/>
      <c r="PBB185" s="451"/>
      <c r="PBC185" s="451"/>
      <c r="PBD185" s="451"/>
      <c r="PBE185" s="451"/>
      <c r="PBF185" s="451"/>
      <c r="PBG185" s="451"/>
      <c r="PBH185" s="451"/>
      <c r="PBI185" s="451"/>
      <c r="PBJ185" s="451"/>
      <c r="PBK185" s="451"/>
      <c r="PBL185" s="451"/>
      <c r="PBM185" s="451"/>
      <c r="PBN185" s="451"/>
      <c r="PBO185" s="451"/>
      <c r="PBP185" s="451"/>
      <c r="PBQ185" s="451"/>
      <c r="PBR185" s="451"/>
      <c r="PBS185" s="451"/>
      <c r="PBT185" s="451"/>
      <c r="PBU185" s="451"/>
      <c r="PBV185" s="451"/>
      <c r="PBW185" s="451"/>
      <c r="PBX185" s="451"/>
      <c r="PBY185" s="451"/>
      <c r="PBZ185" s="451"/>
      <c r="PCA185" s="451"/>
      <c r="PCB185" s="451"/>
      <c r="PCC185" s="451"/>
      <c r="PCD185" s="451"/>
      <c r="PCE185" s="451"/>
      <c r="PCF185" s="451"/>
      <c r="PCG185" s="451"/>
      <c r="PCH185" s="451"/>
      <c r="PCI185" s="451"/>
      <c r="PCJ185" s="451"/>
      <c r="PCK185" s="451"/>
      <c r="PCL185" s="451"/>
      <c r="PCM185" s="451"/>
      <c r="PCN185" s="451"/>
      <c r="PCO185" s="451"/>
      <c r="PCP185" s="451"/>
      <c r="PCQ185" s="451"/>
      <c r="PCR185" s="451"/>
      <c r="PCS185" s="451"/>
      <c r="PCT185" s="451"/>
      <c r="PCU185" s="451"/>
      <c r="PCV185" s="451"/>
      <c r="PCW185" s="451"/>
      <c r="PCX185" s="451"/>
      <c r="PCY185" s="451"/>
      <c r="PCZ185" s="451"/>
      <c r="PDA185" s="451"/>
      <c r="PDB185" s="451"/>
      <c r="PDC185" s="451"/>
      <c r="PDD185" s="451"/>
      <c r="PDE185" s="451"/>
      <c r="PDF185" s="451"/>
      <c r="PDG185" s="451"/>
      <c r="PDH185" s="451"/>
      <c r="PDI185" s="451"/>
      <c r="PDJ185" s="451"/>
      <c r="PDK185" s="451"/>
      <c r="PDL185" s="451"/>
      <c r="PDM185" s="451"/>
      <c r="PDN185" s="451"/>
      <c r="PDO185" s="451"/>
      <c r="PDP185" s="451"/>
      <c r="PDQ185" s="451"/>
      <c r="PDR185" s="451"/>
      <c r="PDS185" s="451"/>
      <c r="PDT185" s="451"/>
      <c r="PDU185" s="451"/>
      <c r="PDV185" s="451"/>
      <c r="PDW185" s="451"/>
      <c r="PDX185" s="451"/>
      <c r="PDY185" s="451"/>
      <c r="PDZ185" s="451"/>
      <c r="PEA185" s="451"/>
      <c r="PEB185" s="451"/>
      <c r="PEC185" s="451"/>
      <c r="PED185" s="451"/>
      <c r="PEE185" s="451"/>
      <c r="PEF185" s="451"/>
      <c r="PEG185" s="451"/>
      <c r="PEH185" s="451"/>
      <c r="PEI185" s="451"/>
      <c r="PEJ185" s="451"/>
      <c r="PEK185" s="451"/>
      <c r="PEL185" s="451"/>
      <c r="PEM185" s="451"/>
      <c r="PEN185" s="451"/>
      <c r="PEO185" s="451"/>
      <c r="PEP185" s="451"/>
      <c r="PEQ185" s="451"/>
      <c r="PER185" s="451"/>
      <c r="PES185" s="451"/>
      <c r="PET185" s="451"/>
      <c r="PEU185" s="451"/>
      <c r="PEV185" s="451"/>
      <c r="PEW185" s="451"/>
      <c r="PEX185" s="451"/>
      <c r="PEY185" s="451"/>
      <c r="PEZ185" s="451"/>
      <c r="PFA185" s="451"/>
      <c r="PFB185" s="451"/>
      <c r="PFC185" s="451"/>
      <c r="PFD185" s="451"/>
      <c r="PFE185" s="451"/>
      <c r="PFF185" s="451"/>
      <c r="PFG185" s="451"/>
      <c r="PFH185" s="451"/>
      <c r="PFI185" s="451"/>
      <c r="PFJ185" s="451"/>
      <c r="PFK185" s="451"/>
      <c r="PFL185" s="451"/>
      <c r="PFM185" s="451"/>
      <c r="PFN185" s="451"/>
      <c r="PFO185" s="451"/>
      <c r="PFP185" s="451"/>
      <c r="PFQ185" s="451"/>
      <c r="PFR185" s="451"/>
      <c r="PFS185" s="451"/>
      <c r="PFT185" s="451"/>
      <c r="PFU185" s="451"/>
      <c r="PFV185" s="451"/>
      <c r="PFW185" s="451"/>
      <c r="PFX185" s="451"/>
      <c r="PFY185" s="451"/>
      <c r="PFZ185" s="451"/>
      <c r="PGA185" s="451"/>
      <c r="PGB185" s="451"/>
      <c r="PGC185" s="451"/>
      <c r="PGD185" s="451"/>
      <c r="PGE185" s="451"/>
      <c r="PGF185" s="451"/>
      <c r="PGG185" s="451"/>
      <c r="PGH185" s="451"/>
      <c r="PGI185" s="451"/>
      <c r="PGJ185" s="451"/>
      <c r="PGK185" s="451"/>
      <c r="PGL185" s="451"/>
      <c r="PGM185" s="451"/>
      <c r="PGN185" s="451"/>
      <c r="PGO185" s="451"/>
      <c r="PGP185" s="451"/>
      <c r="PGQ185" s="451"/>
      <c r="PGR185" s="451"/>
      <c r="PGS185" s="451"/>
      <c r="PGT185" s="451"/>
      <c r="PGU185" s="451"/>
      <c r="PGV185" s="451"/>
      <c r="PGW185" s="451"/>
      <c r="PGX185" s="451"/>
      <c r="PGY185" s="451"/>
      <c r="PGZ185" s="451"/>
      <c r="PHA185" s="451"/>
      <c r="PHB185" s="451"/>
      <c r="PHC185" s="451"/>
      <c r="PHD185" s="451"/>
      <c r="PHE185" s="451"/>
      <c r="PHF185" s="451"/>
      <c r="PHG185" s="451"/>
      <c r="PHH185" s="451"/>
      <c r="PHI185" s="451"/>
      <c r="PHJ185" s="451"/>
      <c r="PHK185" s="451"/>
      <c r="PHL185" s="451"/>
      <c r="PHM185" s="451"/>
      <c r="PHN185" s="451"/>
      <c r="PHO185" s="451"/>
      <c r="PHP185" s="451"/>
      <c r="PHQ185" s="451"/>
      <c r="PHR185" s="451"/>
      <c r="PHS185" s="451"/>
      <c r="PHT185" s="451"/>
      <c r="PHU185" s="451"/>
      <c r="PHV185" s="451"/>
      <c r="PHW185" s="451"/>
      <c r="PHX185" s="451"/>
      <c r="PHY185" s="451"/>
      <c r="PHZ185" s="451"/>
      <c r="PIA185" s="451"/>
      <c r="PIB185" s="451"/>
      <c r="PIC185" s="451"/>
      <c r="PID185" s="451"/>
      <c r="PIE185" s="451"/>
      <c r="PIF185" s="451"/>
      <c r="PIG185" s="451"/>
      <c r="PIH185" s="451"/>
      <c r="PII185" s="451"/>
      <c r="PIJ185" s="451"/>
      <c r="PIK185" s="451"/>
      <c r="PIL185" s="451"/>
      <c r="PIM185" s="451"/>
      <c r="PIN185" s="451"/>
      <c r="PIO185" s="451"/>
      <c r="PIP185" s="451"/>
      <c r="PIQ185" s="451"/>
      <c r="PIR185" s="451"/>
      <c r="PIS185" s="451"/>
      <c r="PIT185" s="451"/>
      <c r="PIU185" s="451"/>
      <c r="PIV185" s="451"/>
      <c r="PIW185" s="451"/>
      <c r="PIX185" s="451"/>
      <c r="PIY185" s="451"/>
      <c r="PIZ185" s="451"/>
      <c r="PJA185" s="451"/>
      <c r="PJB185" s="451"/>
      <c r="PJC185" s="451"/>
      <c r="PJD185" s="451"/>
      <c r="PJE185" s="451"/>
      <c r="PJF185" s="451"/>
      <c r="PJG185" s="451"/>
      <c r="PJH185" s="451"/>
      <c r="PJI185" s="451"/>
      <c r="PJJ185" s="451"/>
      <c r="PJK185" s="451"/>
      <c r="PJL185" s="451"/>
      <c r="PJM185" s="451"/>
      <c r="PJN185" s="451"/>
      <c r="PJO185" s="451"/>
      <c r="PJP185" s="451"/>
      <c r="PJQ185" s="451"/>
      <c r="PJR185" s="451"/>
      <c r="PJS185" s="451"/>
      <c r="PJT185" s="451"/>
      <c r="PJU185" s="451"/>
      <c r="PJV185" s="451"/>
      <c r="PJW185" s="451"/>
      <c r="PJX185" s="451"/>
      <c r="PJY185" s="451"/>
      <c r="PJZ185" s="451"/>
      <c r="PKA185" s="451"/>
      <c r="PKB185" s="451"/>
      <c r="PKC185" s="451"/>
      <c r="PKD185" s="451"/>
      <c r="PKE185" s="451"/>
      <c r="PKF185" s="451"/>
      <c r="PKG185" s="451"/>
      <c r="PKH185" s="451"/>
      <c r="PKI185" s="451"/>
      <c r="PKJ185" s="451"/>
      <c r="PKK185" s="451"/>
      <c r="PKL185" s="451"/>
      <c r="PKM185" s="451"/>
      <c r="PKN185" s="451"/>
      <c r="PKO185" s="451"/>
      <c r="PKP185" s="451"/>
      <c r="PKQ185" s="451"/>
      <c r="PKR185" s="451"/>
      <c r="PKS185" s="451"/>
      <c r="PKT185" s="451"/>
      <c r="PKU185" s="451"/>
      <c r="PKV185" s="451"/>
      <c r="PKW185" s="451"/>
      <c r="PKX185" s="451"/>
      <c r="PKY185" s="451"/>
      <c r="PKZ185" s="451"/>
      <c r="PLA185" s="451"/>
      <c r="PLB185" s="451"/>
      <c r="PLC185" s="451"/>
      <c r="PLD185" s="451"/>
      <c r="PLE185" s="451"/>
      <c r="PLF185" s="451"/>
      <c r="PLG185" s="451"/>
      <c r="PLH185" s="451"/>
      <c r="PLI185" s="451"/>
      <c r="PLJ185" s="451"/>
      <c r="PLK185" s="451"/>
      <c r="PLL185" s="451"/>
      <c r="PLM185" s="451"/>
      <c r="PLN185" s="451"/>
      <c r="PLO185" s="451"/>
      <c r="PLP185" s="451"/>
      <c r="PLQ185" s="451"/>
      <c r="PLR185" s="451"/>
      <c r="PLS185" s="451"/>
      <c r="PLT185" s="451"/>
      <c r="PLU185" s="451"/>
      <c r="PLV185" s="451"/>
      <c r="PLW185" s="451"/>
      <c r="PLX185" s="451"/>
      <c r="PLY185" s="451"/>
      <c r="PLZ185" s="451"/>
      <c r="PMA185" s="451"/>
      <c r="PMB185" s="451"/>
      <c r="PMC185" s="451"/>
      <c r="PMD185" s="451"/>
      <c r="PME185" s="451"/>
      <c r="PMF185" s="451"/>
      <c r="PMG185" s="451"/>
      <c r="PMH185" s="451"/>
      <c r="PMI185" s="451"/>
      <c r="PMJ185" s="451"/>
      <c r="PMK185" s="451"/>
      <c r="PML185" s="451"/>
      <c r="PMM185" s="451"/>
      <c r="PMN185" s="451"/>
      <c r="PMO185" s="451"/>
      <c r="PMP185" s="451"/>
      <c r="PMQ185" s="451"/>
      <c r="PMR185" s="451"/>
      <c r="PMS185" s="451"/>
      <c r="PMT185" s="451"/>
      <c r="PMU185" s="451"/>
      <c r="PMV185" s="451"/>
      <c r="PMW185" s="451"/>
      <c r="PMX185" s="451"/>
      <c r="PMY185" s="451"/>
      <c r="PMZ185" s="451"/>
      <c r="PNA185" s="451"/>
      <c r="PNB185" s="451"/>
      <c r="PNC185" s="451"/>
      <c r="PND185" s="451"/>
      <c r="PNE185" s="451"/>
      <c r="PNF185" s="451"/>
      <c r="PNG185" s="451"/>
      <c r="PNH185" s="451"/>
      <c r="PNI185" s="451"/>
      <c r="PNJ185" s="451"/>
      <c r="PNK185" s="451"/>
      <c r="PNL185" s="451"/>
      <c r="PNM185" s="451"/>
      <c r="PNN185" s="451"/>
      <c r="PNO185" s="451"/>
      <c r="PNP185" s="451"/>
      <c r="PNQ185" s="451"/>
      <c r="PNR185" s="451"/>
      <c r="PNS185" s="451"/>
      <c r="PNT185" s="451"/>
      <c r="PNU185" s="451"/>
      <c r="PNV185" s="451"/>
      <c r="PNW185" s="451"/>
      <c r="PNX185" s="451"/>
      <c r="PNY185" s="451"/>
      <c r="PNZ185" s="451"/>
      <c r="POA185" s="451"/>
      <c r="POB185" s="451"/>
      <c r="POC185" s="451"/>
      <c r="POD185" s="451"/>
      <c r="POE185" s="451"/>
      <c r="POF185" s="451"/>
      <c r="POG185" s="451"/>
      <c r="POH185" s="451"/>
      <c r="POI185" s="451"/>
      <c r="POJ185" s="451"/>
      <c r="POK185" s="451"/>
      <c r="POL185" s="451"/>
      <c r="POM185" s="451"/>
      <c r="PON185" s="451"/>
      <c r="POO185" s="451"/>
      <c r="POP185" s="451"/>
      <c r="POQ185" s="451"/>
      <c r="POR185" s="451"/>
      <c r="POS185" s="451"/>
      <c r="POT185" s="451"/>
      <c r="POU185" s="451"/>
      <c r="POV185" s="451"/>
      <c r="POW185" s="451"/>
      <c r="POX185" s="451"/>
      <c r="POY185" s="451"/>
      <c r="POZ185" s="451"/>
      <c r="PPA185" s="451"/>
      <c r="PPB185" s="451"/>
      <c r="PPC185" s="451"/>
      <c r="PPD185" s="451"/>
      <c r="PPE185" s="451"/>
      <c r="PPF185" s="451"/>
      <c r="PPG185" s="451"/>
      <c r="PPH185" s="451"/>
      <c r="PPI185" s="451"/>
      <c r="PPJ185" s="451"/>
      <c r="PPK185" s="451"/>
      <c r="PPL185" s="451"/>
      <c r="PPM185" s="451"/>
      <c r="PPN185" s="451"/>
      <c r="PPO185" s="451"/>
      <c r="PPP185" s="451"/>
      <c r="PPQ185" s="451"/>
      <c r="PPR185" s="451"/>
      <c r="PPS185" s="451"/>
      <c r="PPT185" s="451"/>
      <c r="PPU185" s="451"/>
      <c r="PPV185" s="451"/>
      <c r="PPW185" s="451"/>
      <c r="PPX185" s="451"/>
      <c r="PPY185" s="451"/>
      <c r="PPZ185" s="451"/>
      <c r="PQA185" s="451"/>
      <c r="PQB185" s="451"/>
      <c r="PQC185" s="451"/>
      <c r="PQD185" s="451"/>
      <c r="PQE185" s="451"/>
      <c r="PQF185" s="451"/>
      <c r="PQG185" s="451"/>
      <c r="PQH185" s="451"/>
      <c r="PQI185" s="451"/>
      <c r="PQJ185" s="451"/>
      <c r="PQK185" s="451"/>
      <c r="PQL185" s="451"/>
      <c r="PQM185" s="451"/>
      <c r="PQN185" s="451"/>
      <c r="PQO185" s="451"/>
      <c r="PQP185" s="451"/>
      <c r="PQQ185" s="451"/>
      <c r="PQR185" s="451"/>
      <c r="PQS185" s="451"/>
      <c r="PQT185" s="451"/>
      <c r="PQU185" s="451"/>
      <c r="PQV185" s="451"/>
      <c r="PQW185" s="451"/>
      <c r="PQX185" s="451"/>
      <c r="PQY185" s="451"/>
      <c r="PQZ185" s="451"/>
      <c r="PRA185" s="451"/>
      <c r="PRB185" s="451"/>
      <c r="PRC185" s="451"/>
      <c r="PRD185" s="451"/>
      <c r="PRE185" s="451"/>
      <c r="PRF185" s="451"/>
      <c r="PRG185" s="451"/>
      <c r="PRH185" s="451"/>
      <c r="PRI185" s="451"/>
      <c r="PRJ185" s="451"/>
      <c r="PRK185" s="451"/>
      <c r="PRL185" s="451"/>
      <c r="PRM185" s="451"/>
      <c r="PRN185" s="451"/>
      <c r="PRO185" s="451"/>
      <c r="PRP185" s="451"/>
      <c r="PRQ185" s="451"/>
      <c r="PRR185" s="451"/>
      <c r="PRS185" s="451"/>
      <c r="PRT185" s="451"/>
      <c r="PRU185" s="451"/>
      <c r="PRV185" s="451"/>
      <c r="PRW185" s="451"/>
      <c r="PRX185" s="451"/>
      <c r="PRY185" s="451"/>
      <c r="PRZ185" s="451"/>
      <c r="PSA185" s="451"/>
      <c r="PSB185" s="451"/>
      <c r="PSC185" s="451"/>
      <c r="PSD185" s="451"/>
      <c r="PSE185" s="451"/>
      <c r="PSF185" s="451"/>
      <c r="PSG185" s="451"/>
      <c r="PSH185" s="451"/>
      <c r="PSI185" s="451"/>
      <c r="PSJ185" s="451"/>
      <c r="PSK185" s="451"/>
      <c r="PSL185" s="451"/>
      <c r="PSM185" s="451"/>
      <c r="PSN185" s="451"/>
      <c r="PSO185" s="451"/>
      <c r="PSP185" s="451"/>
      <c r="PSQ185" s="451"/>
      <c r="PSR185" s="451"/>
      <c r="PSS185" s="451"/>
      <c r="PST185" s="451"/>
      <c r="PSU185" s="451"/>
      <c r="PSV185" s="451"/>
      <c r="PSW185" s="451"/>
      <c r="PSX185" s="451"/>
      <c r="PSY185" s="451"/>
      <c r="PSZ185" s="451"/>
      <c r="PTA185" s="451"/>
      <c r="PTB185" s="451"/>
      <c r="PTC185" s="451"/>
      <c r="PTD185" s="451"/>
      <c r="PTE185" s="451"/>
      <c r="PTF185" s="451"/>
      <c r="PTG185" s="451"/>
      <c r="PTH185" s="451"/>
      <c r="PTI185" s="451"/>
      <c r="PTJ185" s="451"/>
      <c r="PTK185" s="451"/>
      <c r="PTL185" s="451"/>
      <c r="PTM185" s="451"/>
      <c r="PTN185" s="451"/>
      <c r="PTO185" s="451"/>
      <c r="PTP185" s="451"/>
      <c r="PTQ185" s="451"/>
      <c r="PTR185" s="451"/>
      <c r="PTS185" s="451"/>
      <c r="PTT185" s="451"/>
      <c r="PTU185" s="451"/>
      <c r="PTV185" s="451"/>
      <c r="PTW185" s="451"/>
      <c r="PTX185" s="451"/>
      <c r="PTY185" s="451"/>
      <c r="PTZ185" s="451"/>
      <c r="PUA185" s="451"/>
      <c r="PUB185" s="451"/>
      <c r="PUC185" s="451"/>
      <c r="PUD185" s="451"/>
      <c r="PUE185" s="451"/>
      <c r="PUF185" s="451"/>
      <c r="PUG185" s="451"/>
      <c r="PUH185" s="451"/>
      <c r="PUI185" s="451"/>
      <c r="PUJ185" s="451"/>
      <c r="PUK185" s="451"/>
      <c r="PUL185" s="451"/>
      <c r="PUM185" s="451"/>
      <c r="PUN185" s="451"/>
      <c r="PUO185" s="451"/>
      <c r="PUP185" s="451"/>
      <c r="PUQ185" s="451"/>
      <c r="PUR185" s="451"/>
      <c r="PUS185" s="451"/>
      <c r="PUT185" s="451"/>
      <c r="PUU185" s="451"/>
      <c r="PUV185" s="451"/>
      <c r="PUW185" s="451"/>
      <c r="PUX185" s="451"/>
      <c r="PUY185" s="451"/>
      <c r="PUZ185" s="451"/>
      <c r="PVA185" s="451"/>
      <c r="PVB185" s="451"/>
      <c r="PVC185" s="451"/>
      <c r="PVD185" s="451"/>
      <c r="PVE185" s="451"/>
      <c r="PVF185" s="451"/>
      <c r="PVG185" s="451"/>
      <c r="PVH185" s="451"/>
      <c r="PVI185" s="451"/>
      <c r="PVJ185" s="451"/>
      <c r="PVK185" s="451"/>
      <c r="PVL185" s="451"/>
      <c r="PVM185" s="451"/>
      <c r="PVN185" s="451"/>
      <c r="PVO185" s="451"/>
      <c r="PVP185" s="451"/>
      <c r="PVQ185" s="451"/>
      <c r="PVR185" s="451"/>
      <c r="PVS185" s="451"/>
      <c r="PVT185" s="451"/>
      <c r="PVU185" s="451"/>
      <c r="PVV185" s="451"/>
      <c r="PVW185" s="451"/>
      <c r="PVX185" s="451"/>
      <c r="PVY185" s="451"/>
      <c r="PVZ185" s="451"/>
      <c r="PWA185" s="451"/>
      <c r="PWB185" s="451"/>
      <c r="PWC185" s="451"/>
      <c r="PWD185" s="451"/>
      <c r="PWE185" s="451"/>
      <c r="PWF185" s="451"/>
      <c r="PWG185" s="451"/>
      <c r="PWH185" s="451"/>
      <c r="PWI185" s="451"/>
      <c r="PWJ185" s="451"/>
      <c r="PWK185" s="451"/>
      <c r="PWL185" s="451"/>
      <c r="PWM185" s="451"/>
      <c r="PWN185" s="451"/>
      <c r="PWO185" s="451"/>
      <c r="PWP185" s="451"/>
      <c r="PWQ185" s="451"/>
      <c r="PWR185" s="451"/>
      <c r="PWS185" s="451"/>
      <c r="PWT185" s="451"/>
      <c r="PWU185" s="451"/>
      <c r="PWV185" s="451"/>
      <c r="PWW185" s="451"/>
      <c r="PWX185" s="451"/>
      <c r="PWY185" s="451"/>
      <c r="PWZ185" s="451"/>
      <c r="PXA185" s="451"/>
      <c r="PXB185" s="451"/>
      <c r="PXC185" s="451"/>
      <c r="PXD185" s="451"/>
      <c r="PXE185" s="451"/>
      <c r="PXF185" s="451"/>
      <c r="PXG185" s="451"/>
      <c r="PXH185" s="451"/>
      <c r="PXI185" s="451"/>
      <c r="PXJ185" s="451"/>
      <c r="PXK185" s="451"/>
      <c r="PXL185" s="451"/>
      <c r="PXM185" s="451"/>
      <c r="PXN185" s="451"/>
      <c r="PXO185" s="451"/>
      <c r="PXP185" s="451"/>
      <c r="PXQ185" s="451"/>
      <c r="PXR185" s="451"/>
      <c r="PXS185" s="451"/>
      <c r="PXT185" s="451"/>
      <c r="PXU185" s="451"/>
      <c r="PXV185" s="451"/>
      <c r="PXW185" s="451"/>
      <c r="PXX185" s="451"/>
      <c r="PXY185" s="451"/>
      <c r="PXZ185" s="451"/>
      <c r="PYA185" s="451"/>
      <c r="PYB185" s="451"/>
      <c r="PYC185" s="451"/>
      <c r="PYD185" s="451"/>
      <c r="PYE185" s="451"/>
      <c r="PYF185" s="451"/>
      <c r="PYG185" s="451"/>
      <c r="PYH185" s="451"/>
      <c r="PYI185" s="451"/>
      <c r="PYJ185" s="451"/>
      <c r="PYK185" s="451"/>
      <c r="PYL185" s="451"/>
      <c r="PYM185" s="451"/>
      <c r="PYN185" s="451"/>
      <c r="PYO185" s="451"/>
      <c r="PYP185" s="451"/>
      <c r="PYQ185" s="451"/>
      <c r="PYR185" s="451"/>
      <c r="PYS185" s="451"/>
      <c r="PYT185" s="451"/>
      <c r="PYU185" s="451"/>
      <c r="PYV185" s="451"/>
      <c r="PYW185" s="451"/>
      <c r="PYX185" s="451"/>
      <c r="PYY185" s="451"/>
      <c r="PYZ185" s="451"/>
      <c r="PZA185" s="451"/>
      <c r="PZB185" s="451"/>
      <c r="PZC185" s="451"/>
      <c r="PZD185" s="451"/>
      <c r="PZE185" s="451"/>
      <c r="PZF185" s="451"/>
      <c r="PZG185" s="451"/>
      <c r="PZH185" s="451"/>
      <c r="PZI185" s="451"/>
      <c r="PZJ185" s="451"/>
      <c r="PZK185" s="451"/>
      <c r="PZL185" s="451"/>
      <c r="PZM185" s="451"/>
      <c r="PZN185" s="451"/>
      <c r="PZO185" s="451"/>
      <c r="PZP185" s="451"/>
      <c r="PZQ185" s="451"/>
      <c r="PZR185" s="451"/>
      <c r="PZS185" s="451"/>
      <c r="PZT185" s="451"/>
      <c r="PZU185" s="451"/>
      <c r="PZV185" s="451"/>
      <c r="PZW185" s="451"/>
      <c r="PZX185" s="451"/>
      <c r="PZY185" s="451"/>
      <c r="PZZ185" s="451"/>
      <c r="QAA185" s="451"/>
      <c r="QAB185" s="451"/>
      <c r="QAC185" s="451"/>
      <c r="QAD185" s="451"/>
      <c r="QAE185" s="451"/>
      <c r="QAF185" s="451"/>
      <c r="QAG185" s="451"/>
      <c r="QAH185" s="451"/>
      <c r="QAI185" s="451"/>
      <c r="QAJ185" s="451"/>
      <c r="QAK185" s="451"/>
      <c r="QAL185" s="451"/>
      <c r="QAM185" s="451"/>
      <c r="QAN185" s="451"/>
      <c r="QAO185" s="451"/>
      <c r="QAP185" s="451"/>
      <c r="QAQ185" s="451"/>
      <c r="QAR185" s="451"/>
      <c r="QAS185" s="451"/>
      <c r="QAT185" s="451"/>
      <c r="QAU185" s="451"/>
      <c r="QAV185" s="451"/>
      <c r="QAW185" s="451"/>
      <c r="QAX185" s="451"/>
      <c r="QAY185" s="451"/>
      <c r="QAZ185" s="451"/>
      <c r="QBA185" s="451"/>
      <c r="QBB185" s="451"/>
      <c r="QBC185" s="451"/>
      <c r="QBD185" s="451"/>
      <c r="QBE185" s="451"/>
      <c r="QBF185" s="451"/>
      <c r="QBG185" s="451"/>
      <c r="QBH185" s="451"/>
      <c r="QBI185" s="451"/>
      <c r="QBJ185" s="451"/>
      <c r="QBK185" s="451"/>
      <c r="QBL185" s="451"/>
      <c r="QBM185" s="451"/>
      <c r="QBN185" s="451"/>
      <c r="QBO185" s="451"/>
      <c r="QBP185" s="451"/>
      <c r="QBQ185" s="451"/>
      <c r="QBR185" s="451"/>
      <c r="QBS185" s="451"/>
      <c r="QBT185" s="451"/>
      <c r="QBU185" s="451"/>
      <c r="QBV185" s="451"/>
      <c r="QBW185" s="451"/>
      <c r="QBX185" s="451"/>
      <c r="QBY185" s="451"/>
      <c r="QBZ185" s="451"/>
      <c r="QCA185" s="451"/>
      <c r="QCB185" s="451"/>
      <c r="QCC185" s="451"/>
      <c r="QCD185" s="451"/>
      <c r="QCE185" s="451"/>
      <c r="QCF185" s="451"/>
      <c r="QCG185" s="451"/>
      <c r="QCH185" s="451"/>
      <c r="QCI185" s="451"/>
      <c r="QCJ185" s="451"/>
      <c r="QCK185" s="451"/>
      <c r="QCL185" s="451"/>
      <c r="QCM185" s="451"/>
      <c r="QCN185" s="451"/>
      <c r="QCO185" s="451"/>
      <c r="QCP185" s="451"/>
      <c r="QCQ185" s="451"/>
      <c r="QCR185" s="451"/>
      <c r="QCS185" s="451"/>
      <c r="QCT185" s="451"/>
      <c r="QCU185" s="451"/>
      <c r="QCV185" s="451"/>
      <c r="QCW185" s="451"/>
      <c r="QCX185" s="451"/>
      <c r="QCY185" s="451"/>
      <c r="QCZ185" s="451"/>
      <c r="QDA185" s="451"/>
      <c r="QDB185" s="451"/>
      <c r="QDC185" s="451"/>
      <c r="QDD185" s="451"/>
      <c r="QDE185" s="451"/>
      <c r="QDF185" s="451"/>
      <c r="QDG185" s="451"/>
      <c r="QDH185" s="451"/>
      <c r="QDI185" s="451"/>
      <c r="QDJ185" s="451"/>
      <c r="QDK185" s="451"/>
      <c r="QDL185" s="451"/>
      <c r="QDM185" s="451"/>
      <c r="QDN185" s="451"/>
      <c r="QDO185" s="451"/>
      <c r="QDP185" s="451"/>
      <c r="QDQ185" s="451"/>
      <c r="QDR185" s="451"/>
      <c r="QDS185" s="451"/>
      <c r="QDT185" s="451"/>
      <c r="QDU185" s="451"/>
      <c r="QDV185" s="451"/>
      <c r="QDW185" s="451"/>
      <c r="QDX185" s="451"/>
      <c r="QDY185" s="451"/>
      <c r="QDZ185" s="451"/>
      <c r="QEA185" s="451"/>
      <c r="QEB185" s="451"/>
      <c r="QEC185" s="451"/>
      <c r="QED185" s="451"/>
      <c r="QEE185" s="451"/>
      <c r="QEF185" s="451"/>
      <c r="QEG185" s="451"/>
      <c r="QEH185" s="451"/>
      <c r="QEI185" s="451"/>
      <c r="QEJ185" s="451"/>
      <c r="QEK185" s="451"/>
      <c r="QEL185" s="451"/>
      <c r="QEM185" s="451"/>
      <c r="QEN185" s="451"/>
      <c r="QEO185" s="451"/>
      <c r="QEP185" s="451"/>
      <c r="QEQ185" s="451"/>
      <c r="QER185" s="451"/>
      <c r="QES185" s="451"/>
      <c r="QET185" s="451"/>
      <c r="QEU185" s="451"/>
      <c r="QEV185" s="451"/>
      <c r="QEW185" s="451"/>
      <c r="QEX185" s="451"/>
      <c r="QEY185" s="451"/>
      <c r="QEZ185" s="451"/>
      <c r="QFA185" s="451"/>
      <c r="QFB185" s="451"/>
      <c r="QFC185" s="451"/>
      <c r="QFD185" s="451"/>
      <c r="QFE185" s="451"/>
      <c r="QFF185" s="451"/>
      <c r="QFG185" s="451"/>
      <c r="QFH185" s="451"/>
      <c r="QFI185" s="451"/>
      <c r="QFJ185" s="451"/>
      <c r="QFK185" s="451"/>
      <c r="QFL185" s="451"/>
      <c r="QFM185" s="451"/>
      <c r="QFN185" s="451"/>
      <c r="QFO185" s="451"/>
      <c r="QFP185" s="451"/>
      <c r="QFQ185" s="451"/>
      <c r="QFR185" s="451"/>
      <c r="QFS185" s="451"/>
      <c r="QFT185" s="451"/>
      <c r="QFU185" s="451"/>
      <c r="QFV185" s="451"/>
      <c r="QFW185" s="451"/>
      <c r="QFX185" s="451"/>
      <c r="QFY185" s="451"/>
      <c r="QFZ185" s="451"/>
      <c r="QGA185" s="451"/>
      <c r="QGB185" s="451"/>
      <c r="QGC185" s="451"/>
      <c r="QGD185" s="451"/>
      <c r="QGE185" s="451"/>
      <c r="QGF185" s="451"/>
      <c r="QGG185" s="451"/>
      <c r="QGH185" s="451"/>
      <c r="QGI185" s="451"/>
      <c r="QGJ185" s="451"/>
      <c r="QGK185" s="451"/>
      <c r="QGL185" s="451"/>
      <c r="QGM185" s="451"/>
      <c r="QGN185" s="451"/>
      <c r="QGO185" s="451"/>
      <c r="QGP185" s="451"/>
      <c r="QGQ185" s="451"/>
      <c r="QGR185" s="451"/>
      <c r="QGS185" s="451"/>
      <c r="QGT185" s="451"/>
      <c r="QGU185" s="451"/>
      <c r="QGV185" s="451"/>
      <c r="QGW185" s="451"/>
      <c r="QGX185" s="451"/>
      <c r="QGY185" s="451"/>
      <c r="QGZ185" s="451"/>
      <c r="QHA185" s="451"/>
      <c r="QHB185" s="451"/>
      <c r="QHC185" s="451"/>
      <c r="QHD185" s="451"/>
      <c r="QHE185" s="451"/>
      <c r="QHF185" s="451"/>
      <c r="QHG185" s="451"/>
      <c r="QHH185" s="451"/>
      <c r="QHI185" s="451"/>
      <c r="QHJ185" s="451"/>
      <c r="QHK185" s="451"/>
      <c r="QHL185" s="451"/>
      <c r="QHM185" s="451"/>
      <c r="QHN185" s="451"/>
      <c r="QHO185" s="451"/>
      <c r="QHP185" s="451"/>
      <c r="QHQ185" s="451"/>
      <c r="QHR185" s="451"/>
      <c r="QHS185" s="451"/>
      <c r="QHT185" s="451"/>
      <c r="QHU185" s="451"/>
      <c r="QHV185" s="451"/>
      <c r="QHW185" s="451"/>
      <c r="QHX185" s="451"/>
      <c r="QHY185" s="451"/>
      <c r="QHZ185" s="451"/>
      <c r="QIA185" s="451"/>
      <c r="QIB185" s="451"/>
      <c r="QIC185" s="451"/>
      <c r="QID185" s="451"/>
      <c r="QIE185" s="451"/>
      <c r="QIF185" s="451"/>
      <c r="QIG185" s="451"/>
      <c r="QIH185" s="451"/>
      <c r="QII185" s="451"/>
      <c r="QIJ185" s="451"/>
      <c r="QIK185" s="451"/>
      <c r="QIL185" s="451"/>
      <c r="QIM185" s="451"/>
      <c r="QIN185" s="451"/>
      <c r="QIO185" s="451"/>
      <c r="QIP185" s="451"/>
      <c r="QIQ185" s="451"/>
      <c r="QIR185" s="451"/>
      <c r="QIS185" s="451"/>
      <c r="QIT185" s="451"/>
      <c r="QIU185" s="451"/>
      <c r="QIV185" s="451"/>
      <c r="QIW185" s="451"/>
      <c r="QIX185" s="451"/>
      <c r="QIY185" s="451"/>
      <c r="QIZ185" s="451"/>
      <c r="QJA185" s="451"/>
      <c r="QJB185" s="451"/>
      <c r="QJC185" s="451"/>
      <c r="QJD185" s="451"/>
      <c r="QJE185" s="451"/>
      <c r="QJF185" s="451"/>
      <c r="QJG185" s="451"/>
      <c r="QJH185" s="451"/>
      <c r="QJI185" s="451"/>
      <c r="QJJ185" s="451"/>
      <c r="QJK185" s="451"/>
      <c r="QJL185" s="451"/>
      <c r="QJM185" s="451"/>
      <c r="QJN185" s="451"/>
      <c r="QJO185" s="451"/>
      <c r="QJP185" s="451"/>
      <c r="QJQ185" s="451"/>
      <c r="QJR185" s="451"/>
      <c r="QJS185" s="451"/>
      <c r="QJT185" s="451"/>
      <c r="QJU185" s="451"/>
      <c r="QJV185" s="451"/>
      <c r="QJW185" s="451"/>
      <c r="QJX185" s="451"/>
      <c r="QJY185" s="451"/>
      <c r="QJZ185" s="451"/>
      <c r="QKA185" s="451"/>
      <c r="QKB185" s="451"/>
      <c r="QKC185" s="451"/>
      <c r="QKD185" s="451"/>
      <c r="QKE185" s="451"/>
      <c r="QKF185" s="451"/>
      <c r="QKG185" s="451"/>
      <c r="QKH185" s="451"/>
      <c r="QKI185" s="451"/>
      <c r="QKJ185" s="451"/>
      <c r="QKK185" s="451"/>
      <c r="QKL185" s="451"/>
      <c r="QKM185" s="451"/>
      <c r="QKN185" s="451"/>
      <c r="QKO185" s="451"/>
      <c r="QKP185" s="451"/>
      <c r="QKQ185" s="451"/>
      <c r="QKR185" s="451"/>
      <c r="QKS185" s="451"/>
      <c r="QKT185" s="451"/>
      <c r="QKU185" s="451"/>
      <c r="QKV185" s="451"/>
      <c r="QKW185" s="451"/>
      <c r="QKX185" s="451"/>
      <c r="QKY185" s="451"/>
      <c r="QKZ185" s="451"/>
      <c r="QLA185" s="451"/>
      <c r="QLB185" s="451"/>
      <c r="QLC185" s="451"/>
      <c r="QLD185" s="451"/>
      <c r="QLE185" s="451"/>
      <c r="QLF185" s="451"/>
      <c r="QLG185" s="451"/>
      <c r="QLH185" s="451"/>
      <c r="QLI185" s="451"/>
      <c r="QLJ185" s="451"/>
      <c r="QLK185" s="451"/>
      <c r="QLL185" s="451"/>
      <c r="QLM185" s="451"/>
      <c r="QLN185" s="451"/>
      <c r="QLO185" s="451"/>
      <c r="QLP185" s="451"/>
      <c r="QLQ185" s="451"/>
      <c r="QLR185" s="451"/>
      <c r="QLS185" s="451"/>
      <c r="QLT185" s="451"/>
      <c r="QLU185" s="451"/>
      <c r="QLV185" s="451"/>
      <c r="QLW185" s="451"/>
      <c r="QLX185" s="451"/>
      <c r="QLY185" s="451"/>
      <c r="QLZ185" s="451"/>
      <c r="QMA185" s="451"/>
      <c r="QMB185" s="451"/>
      <c r="QMC185" s="451"/>
      <c r="QMD185" s="451"/>
      <c r="QME185" s="451"/>
      <c r="QMF185" s="451"/>
      <c r="QMG185" s="451"/>
      <c r="QMH185" s="451"/>
      <c r="QMI185" s="451"/>
      <c r="QMJ185" s="451"/>
      <c r="QMK185" s="451"/>
      <c r="QML185" s="451"/>
      <c r="QMM185" s="451"/>
      <c r="QMN185" s="451"/>
      <c r="QMO185" s="451"/>
      <c r="QMP185" s="451"/>
      <c r="QMQ185" s="451"/>
      <c r="QMR185" s="451"/>
      <c r="QMS185" s="451"/>
      <c r="QMT185" s="451"/>
      <c r="QMU185" s="451"/>
      <c r="QMV185" s="451"/>
      <c r="QMW185" s="451"/>
      <c r="QMX185" s="451"/>
      <c r="QMY185" s="451"/>
      <c r="QMZ185" s="451"/>
      <c r="QNA185" s="451"/>
      <c r="QNB185" s="451"/>
      <c r="QNC185" s="451"/>
      <c r="QND185" s="451"/>
      <c r="QNE185" s="451"/>
      <c r="QNF185" s="451"/>
      <c r="QNG185" s="451"/>
      <c r="QNH185" s="451"/>
      <c r="QNI185" s="451"/>
      <c r="QNJ185" s="451"/>
      <c r="QNK185" s="451"/>
      <c r="QNL185" s="451"/>
      <c r="QNM185" s="451"/>
      <c r="QNN185" s="451"/>
      <c r="QNO185" s="451"/>
      <c r="QNP185" s="451"/>
      <c r="QNQ185" s="451"/>
      <c r="QNR185" s="451"/>
      <c r="QNS185" s="451"/>
      <c r="QNT185" s="451"/>
      <c r="QNU185" s="451"/>
      <c r="QNV185" s="451"/>
      <c r="QNW185" s="451"/>
      <c r="QNX185" s="451"/>
      <c r="QNY185" s="451"/>
      <c r="QNZ185" s="451"/>
      <c r="QOA185" s="451"/>
      <c r="QOB185" s="451"/>
      <c r="QOC185" s="451"/>
      <c r="QOD185" s="451"/>
      <c r="QOE185" s="451"/>
      <c r="QOF185" s="451"/>
      <c r="QOG185" s="451"/>
      <c r="QOH185" s="451"/>
      <c r="QOI185" s="451"/>
      <c r="QOJ185" s="451"/>
      <c r="QOK185" s="451"/>
      <c r="QOL185" s="451"/>
      <c r="QOM185" s="451"/>
      <c r="QON185" s="451"/>
      <c r="QOO185" s="451"/>
      <c r="QOP185" s="451"/>
      <c r="QOQ185" s="451"/>
      <c r="QOR185" s="451"/>
      <c r="QOS185" s="451"/>
      <c r="QOT185" s="451"/>
      <c r="QOU185" s="451"/>
      <c r="QOV185" s="451"/>
      <c r="QOW185" s="451"/>
      <c r="QOX185" s="451"/>
      <c r="QOY185" s="451"/>
      <c r="QOZ185" s="451"/>
      <c r="QPA185" s="451"/>
      <c r="QPB185" s="451"/>
      <c r="QPC185" s="451"/>
      <c r="QPD185" s="451"/>
      <c r="QPE185" s="451"/>
      <c r="QPF185" s="451"/>
      <c r="QPG185" s="451"/>
      <c r="QPH185" s="451"/>
      <c r="QPI185" s="451"/>
      <c r="QPJ185" s="451"/>
      <c r="QPK185" s="451"/>
      <c r="QPL185" s="451"/>
      <c r="QPM185" s="451"/>
      <c r="QPN185" s="451"/>
      <c r="QPO185" s="451"/>
      <c r="QPP185" s="451"/>
      <c r="QPQ185" s="451"/>
      <c r="QPR185" s="451"/>
      <c r="QPS185" s="451"/>
      <c r="QPT185" s="451"/>
      <c r="QPU185" s="451"/>
      <c r="QPV185" s="451"/>
      <c r="QPW185" s="451"/>
      <c r="QPX185" s="451"/>
      <c r="QPY185" s="451"/>
      <c r="QPZ185" s="451"/>
      <c r="QQA185" s="451"/>
      <c r="QQB185" s="451"/>
      <c r="QQC185" s="451"/>
      <c r="QQD185" s="451"/>
      <c r="QQE185" s="451"/>
      <c r="QQF185" s="451"/>
      <c r="QQG185" s="451"/>
      <c r="QQH185" s="451"/>
      <c r="QQI185" s="451"/>
      <c r="QQJ185" s="451"/>
      <c r="QQK185" s="451"/>
      <c r="QQL185" s="451"/>
      <c r="QQM185" s="451"/>
      <c r="QQN185" s="451"/>
      <c r="QQO185" s="451"/>
      <c r="QQP185" s="451"/>
      <c r="QQQ185" s="451"/>
      <c r="QQR185" s="451"/>
      <c r="QQS185" s="451"/>
      <c r="QQT185" s="451"/>
      <c r="QQU185" s="451"/>
      <c r="QQV185" s="451"/>
      <c r="QQW185" s="451"/>
      <c r="QQX185" s="451"/>
      <c r="QQY185" s="451"/>
      <c r="QQZ185" s="451"/>
      <c r="QRA185" s="451"/>
      <c r="QRB185" s="451"/>
      <c r="QRC185" s="451"/>
      <c r="QRD185" s="451"/>
      <c r="QRE185" s="451"/>
      <c r="QRF185" s="451"/>
      <c r="QRG185" s="451"/>
      <c r="QRH185" s="451"/>
      <c r="QRI185" s="451"/>
      <c r="QRJ185" s="451"/>
      <c r="QRK185" s="451"/>
      <c r="QRL185" s="451"/>
      <c r="QRM185" s="451"/>
      <c r="QRN185" s="451"/>
      <c r="QRO185" s="451"/>
      <c r="QRP185" s="451"/>
      <c r="QRQ185" s="451"/>
      <c r="QRR185" s="451"/>
      <c r="QRS185" s="451"/>
      <c r="QRT185" s="451"/>
      <c r="QRU185" s="451"/>
      <c r="QRV185" s="451"/>
      <c r="QRW185" s="451"/>
      <c r="QRX185" s="451"/>
      <c r="QRY185" s="451"/>
      <c r="QRZ185" s="451"/>
      <c r="QSA185" s="451"/>
      <c r="QSB185" s="451"/>
      <c r="QSC185" s="451"/>
      <c r="QSD185" s="451"/>
      <c r="QSE185" s="451"/>
      <c r="QSF185" s="451"/>
      <c r="QSG185" s="451"/>
      <c r="QSH185" s="451"/>
      <c r="QSI185" s="451"/>
      <c r="QSJ185" s="451"/>
      <c r="QSK185" s="451"/>
      <c r="QSL185" s="451"/>
      <c r="QSM185" s="451"/>
      <c r="QSN185" s="451"/>
      <c r="QSO185" s="451"/>
      <c r="QSP185" s="451"/>
      <c r="QSQ185" s="451"/>
      <c r="QSR185" s="451"/>
      <c r="QSS185" s="451"/>
      <c r="QST185" s="451"/>
      <c r="QSU185" s="451"/>
      <c r="QSV185" s="451"/>
      <c r="QSW185" s="451"/>
      <c r="QSX185" s="451"/>
      <c r="QSY185" s="451"/>
      <c r="QSZ185" s="451"/>
      <c r="QTA185" s="451"/>
      <c r="QTB185" s="451"/>
      <c r="QTC185" s="451"/>
      <c r="QTD185" s="451"/>
      <c r="QTE185" s="451"/>
      <c r="QTF185" s="451"/>
      <c r="QTG185" s="451"/>
      <c r="QTH185" s="451"/>
      <c r="QTI185" s="451"/>
      <c r="QTJ185" s="451"/>
      <c r="QTK185" s="451"/>
      <c r="QTL185" s="451"/>
      <c r="QTM185" s="451"/>
      <c r="QTN185" s="451"/>
      <c r="QTO185" s="451"/>
      <c r="QTP185" s="451"/>
      <c r="QTQ185" s="451"/>
      <c r="QTR185" s="451"/>
      <c r="QTS185" s="451"/>
      <c r="QTT185" s="451"/>
      <c r="QTU185" s="451"/>
      <c r="QTV185" s="451"/>
      <c r="QTW185" s="451"/>
      <c r="QTX185" s="451"/>
      <c r="QTY185" s="451"/>
      <c r="QTZ185" s="451"/>
      <c r="QUA185" s="451"/>
      <c r="QUB185" s="451"/>
      <c r="QUC185" s="451"/>
      <c r="QUD185" s="451"/>
      <c r="QUE185" s="451"/>
      <c r="QUF185" s="451"/>
      <c r="QUG185" s="451"/>
      <c r="QUH185" s="451"/>
      <c r="QUI185" s="451"/>
      <c r="QUJ185" s="451"/>
      <c r="QUK185" s="451"/>
      <c r="QUL185" s="451"/>
      <c r="QUM185" s="451"/>
      <c r="QUN185" s="451"/>
      <c r="QUO185" s="451"/>
      <c r="QUP185" s="451"/>
      <c r="QUQ185" s="451"/>
      <c r="QUR185" s="451"/>
      <c r="QUS185" s="451"/>
      <c r="QUT185" s="451"/>
      <c r="QUU185" s="451"/>
      <c r="QUV185" s="451"/>
      <c r="QUW185" s="451"/>
      <c r="QUX185" s="451"/>
      <c r="QUY185" s="451"/>
      <c r="QUZ185" s="451"/>
      <c r="QVA185" s="451"/>
      <c r="QVB185" s="451"/>
      <c r="QVC185" s="451"/>
      <c r="QVD185" s="451"/>
      <c r="QVE185" s="451"/>
      <c r="QVF185" s="451"/>
      <c r="QVG185" s="451"/>
      <c r="QVH185" s="451"/>
      <c r="QVI185" s="451"/>
      <c r="QVJ185" s="451"/>
      <c r="QVK185" s="451"/>
      <c r="QVL185" s="451"/>
      <c r="QVM185" s="451"/>
      <c r="QVN185" s="451"/>
      <c r="QVO185" s="451"/>
      <c r="QVP185" s="451"/>
      <c r="QVQ185" s="451"/>
      <c r="QVR185" s="451"/>
      <c r="QVS185" s="451"/>
      <c r="QVT185" s="451"/>
      <c r="QVU185" s="451"/>
      <c r="QVV185" s="451"/>
      <c r="QVW185" s="451"/>
      <c r="QVX185" s="451"/>
      <c r="QVY185" s="451"/>
      <c r="QVZ185" s="451"/>
      <c r="QWA185" s="451"/>
      <c r="QWB185" s="451"/>
      <c r="QWC185" s="451"/>
      <c r="QWD185" s="451"/>
      <c r="QWE185" s="451"/>
      <c r="QWF185" s="451"/>
      <c r="QWG185" s="451"/>
      <c r="QWH185" s="451"/>
      <c r="QWI185" s="451"/>
      <c r="QWJ185" s="451"/>
      <c r="QWK185" s="451"/>
      <c r="QWL185" s="451"/>
      <c r="QWM185" s="451"/>
      <c r="QWN185" s="451"/>
      <c r="QWO185" s="451"/>
      <c r="QWP185" s="451"/>
      <c r="QWQ185" s="451"/>
      <c r="QWR185" s="451"/>
      <c r="QWS185" s="451"/>
      <c r="QWT185" s="451"/>
      <c r="QWU185" s="451"/>
      <c r="QWV185" s="451"/>
      <c r="QWW185" s="451"/>
      <c r="QWX185" s="451"/>
      <c r="QWY185" s="451"/>
      <c r="QWZ185" s="451"/>
      <c r="QXA185" s="451"/>
      <c r="QXB185" s="451"/>
      <c r="QXC185" s="451"/>
      <c r="QXD185" s="451"/>
      <c r="QXE185" s="451"/>
      <c r="QXF185" s="451"/>
      <c r="QXG185" s="451"/>
      <c r="QXH185" s="451"/>
      <c r="QXI185" s="451"/>
      <c r="QXJ185" s="451"/>
      <c r="QXK185" s="451"/>
      <c r="QXL185" s="451"/>
      <c r="QXM185" s="451"/>
      <c r="QXN185" s="451"/>
      <c r="QXO185" s="451"/>
      <c r="QXP185" s="451"/>
      <c r="QXQ185" s="451"/>
      <c r="QXR185" s="451"/>
      <c r="QXS185" s="451"/>
      <c r="QXT185" s="451"/>
      <c r="QXU185" s="451"/>
      <c r="QXV185" s="451"/>
      <c r="QXW185" s="451"/>
      <c r="QXX185" s="451"/>
      <c r="QXY185" s="451"/>
      <c r="QXZ185" s="451"/>
      <c r="QYA185" s="451"/>
      <c r="QYB185" s="451"/>
      <c r="QYC185" s="451"/>
      <c r="QYD185" s="451"/>
      <c r="QYE185" s="451"/>
      <c r="QYF185" s="451"/>
      <c r="QYG185" s="451"/>
      <c r="QYH185" s="451"/>
      <c r="QYI185" s="451"/>
      <c r="QYJ185" s="451"/>
      <c r="QYK185" s="451"/>
      <c r="QYL185" s="451"/>
      <c r="QYM185" s="451"/>
      <c r="QYN185" s="451"/>
      <c r="QYO185" s="451"/>
      <c r="QYP185" s="451"/>
      <c r="QYQ185" s="451"/>
      <c r="QYR185" s="451"/>
      <c r="QYS185" s="451"/>
      <c r="QYT185" s="451"/>
      <c r="QYU185" s="451"/>
      <c r="QYV185" s="451"/>
      <c r="QYW185" s="451"/>
      <c r="QYX185" s="451"/>
      <c r="QYY185" s="451"/>
      <c r="QYZ185" s="451"/>
      <c r="QZA185" s="451"/>
      <c r="QZB185" s="451"/>
      <c r="QZC185" s="451"/>
      <c r="QZD185" s="451"/>
      <c r="QZE185" s="451"/>
      <c r="QZF185" s="451"/>
      <c r="QZG185" s="451"/>
      <c r="QZH185" s="451"/>
      <c r="QZI185" s="451"/>
      <c r="QZJ185" s="451"/>
      <c r="QZK185" s="451"/>
      <c r="QZL185" s="451"/>
      <c r="QZM185" s="451"/>
      <c r="QZN185" s="451"/>
      <c r="QZO185" s="451"/>
      <c r="QZP185" s="451"/>
      <c r="QZQ185" s="451"/>
      <c r="QZR185" s="451"/>
      <c r="QZS185" s="451"/>
      <c r="QZT185" s="451"/>
      <c r="QZU185" s="451"/>
      <c r="QZV185" s="451"/>
      <c r="QZW185" s="451"/>
      <c r="QZX185" s="451"/>
      <c r="QZY185" s="451"/>
      <c r="QZZ185" s="451"/>
      <c r="RAA185" s="451"/>
      <c r="RAB185" s="451"/>
      <c r="RAC185" s="451"/>
      <c r="RAD185" s="451"/>
      <c r="RAE185" s="451"/>
      <c r="RAF185" s="451"/>
      <c r="RAG185" s="451"/>
      <c r="RAH185" s="451"/>
      <c r="RAI185" s="451"/>
      <c r="RAJ185" s="451"/>
      <c r="RAK185" s="451"/>
      <c r="RAL185" s="451"/>
      <c r="RAM185" s="451"/>
      <c r="RAN185" s="451"/>
      <c r="RAO185" s="451"/>
      <c r="RAP185" s="451"/>
      <c r="RAQ185" s="451"/>
      <c r="RAR185" s="451"/>
      <c r="RAS185" s="451"/>
      <c r="RAT185" s="451"/>
      <c r="RAU185" s="451"/>
      <c r="RAV185" s="451"/>
      <c r="RAW185" s="451"/>
      <c r="RAX185" s="451"/>
      <c r="RAY185" s="451"/>
      <c r="RAZ185" s="451"/>
      <c r="RBA185" s="451"/>
      <c r="RBB185" s="451"/>
      <c r="RBC185" s="451"/>
      <c r="RBD185" s="451"/>
      <c r="RBE185" s="451"/>
      <c r="RBF185" s="451"/>
      <c r="RBG185" s="451"/>
      <c r="RBH185" s="451"/>
      <c r="RBI185" s="451"/>
      <c r="RBJ185" s="451"/>
      <c r="RBK185" s="451"/>
      <c r="RBL185" s="451"/>
      <c r="RBM185" s="451"/>
      <c r="RBN185" s="451"/>
      <c r="RBO185" s="451"/>
      <c r="RBP185" s="451"/>
      <c r="RBQ185" s="451"/>
      <c r="RBR185" s="451"/>
      <c r="RBS185" s="451"/>
      <c r="RBT185" s="451"/>
      <c r="RBU185" s="451"/>
      <c r="RBV185" s="451"/>
      <c r="RBW185" s="451"/>
      <c r="RBX185" s="451"/>
      <c r="RBY185" s="451"/>
      <c r="RBZ185" s="451"/>
      <c r="RCA185" s="451"/>
      <c r="RCB185" s="451"/>
      <c r="RCC185" s="451"/>
      <c r="RCD185" s="451"/>
      <c r="RCE185" s="451"/>
      <c r="RCF185" s="451"/>
      <c r="RCG185" s="451"/>
      <c r="RCH185" s="451"/>
      <c r="RCI185" s="451"/>
      <c r="RCJ185" s="451"/>
      <c r="RCK185" s="451"/>
      <c r="RCL185" s="451"/>
      <c r="RCM185" s="451"/>
      <c r="RCN185" s="451"/>
      <c r="RCO185" s="451"/>
      <c r="RCP185" s="451"/>
      <c r="RCQ185" s="451"/>
      <c r="RCR185" s="451"/>
      <c r="RCS185" s="451"/>
      <c r="RCT185" s="451"/>
      <c r="RCU185" s="451"/>
      <c r="RCV185" s="451"/>
      <c r="RCW185" s="451"/>
      <c r="RCX185" s="451"/>
      <c r="RCY185" s="451"/>
      <c r="RCZ185" s="451"/>
      <c r="RDA185" s="451"/>
      <c r="RDB185" s="451"/>
      <c r="RDC185" s="451"/>
      <c r="RDD185" s="451"/>
      <c r="RDE185" s="451"/>
      <c r="RDF185" s="451"/>
      <c r="RDG185" s="451"/>
      <c r="RDH185" s="451"/>
      <c r="RDI185" s="451"/>
      <c r="RDJ185" s="451"/>
      <c r="RDK185" s="451"/>
      <c r="RDL185" s="451"/>
      <c r="RDM185" s="451"/>
      <c r="RDN185" s="451"/>
      <c r="RDO185" s="451"/>
      <c r="RDP185" s="451"/>
      <c r="RDQ185" s="451"/>
      <c r="RDR185" s="451"/>
      <c r="RDS185" s="451"/>
      <c r="RDT185" s="451"/>
      <c r="RDU185" s="451"/>
      <c r="RDV185" s="451"/>
      <c r="RDW185" s="451"/>
      <c r="RDX185" s="451"/>
      <c r="RDY185" s="451"/>
      <c r="RDZ185" s="451"/>
      <c r="REA185" s="451"/>
      <c r="REB185" s="451"/>
      <c r="REC185" s="451"/>
      <c r="RED185" s="451"/>
      <c r="REE185" s="451"/>
      <c r="REF185" s="451"/>
      <c r="REG185" s="451"/>
      <c r="REH185" s="451"/>
      <c r="REI185" s="451"/>
      <c r="REJ185" s="451"/>
      <c r="REK185" s="451"/>
      <c r="REL185" s="451"/>
      <c r="REM185" s="451"/>
      <c r="REN185" s="451"/>
      <c r="REO185" s="451"/>
      <c r="REP185" s="451"/>
      <c r="REQ185" s="451"/>
      <c r="RER185" s="451"/>
      <c r="RES185" s="451"/>
      <c r="RET185" s="451"/>
      <c r="REU185" s="451"/>
      <c r="REV185" s="451"/>
      <c r="REW185" s="451"/>
      <c r="REX185" s="451"/>
      <c r="REY185" s="451"/>
      <c r="REZ185" s="451"/>
      <c r="RFA185" s="451"/>
      <c r="RFB185" s="451"/>
      <c r="RFC185" s="451"/>
      <c r="RFD185" s="451"/>
      <c r="RFE185" s="451"/>
      <c r="RFF185" s="451"/>
      <c r="RFG185" s="451"/>
      <c r="RFH185" s="451"/>
      <c r="RFI185" s="451"/>
      <c r="RFJ185" s="451"/>
      <c r="RFK185" s="451"/>
      <c r="RFL185" s="451"/>
      <c r="RFM185" s="451"/>
      <c r="RFN185" s="451"/>
      <c r="RFO185" s="451"/>
      <c r="RFP185" s="451"/>
      <c r="RFQ185" s="451"/>
      <c r="RFR185" s="451"/>
      <c r="RFS185" s="451"/>
      <c r="RFT185" s="451"/>
      <c r="RFU185" s="451"/>
      <c r="RFV185" s="451"/>
      <c r="RFW185" s="451"/>
      <c r="RFX185" s="451"/>
      <c r="RFY185" s="451"/>
      <c r="RFZ185" s="451"/>
      <c r="RGA185" s="451"/>
      <c r="RGB185" s="451"/>
      <c r="RGC185" s="451"/>
      <c r="RGD185" s="451"/>
      <c r="RGE185" s="451"/>
      <c r="RGF185" s="451"/>
      <c r="RGG185" s="451"/>
      <c r="RGH185" s="451"/>
      <c r="RGI185" s="451"/>
      <c r="RGJ185" s="451"/>
      <c r="RGK185" s="451"/>
      <c r="RGL185" s="451"/>
      <c r="RGM185" s="451"/>
      <c r="RGN185" s="451"/>
      <c r="RGO185" s="451"/>
      <c r="RGP185" s="451"/>
      <c r="RGQ185" s="451"/>
      <c r="RGR185" s="451"/>
      <c r="RGS185" s="451"/>
      <c r="RGT185" s="451"/>
      <c r="RGU185" s="451"/>
      <c r="RGV185" s="451"/>
      <c r="RGW185" s="451"/>
      <c r="RGX185" s="451"/>
      <c r="RGY185" s="451"/>
      <c r="RGZ185" s="451"/>
      <c r="RHA185" s="451"/>
      <c r="RHB185" s="451"/>
      <c r="RHC185" s="451"/>
      <c r="RHD185" s="451"/>
      <c r="RHE185" s="451"/>
      <c r="RHF185" s="451"/>
      <c r="RHG185" s="451"/>
      <c r="RHH185" s="451"/>
      <c r="RHI185" s="451"/>
      <c r="RHJ185" s="451"/>
      <c r="RHK185" s="451"/>
      <c r="RHL185" s="451"/>
      <c r="RHM185" s="451"/>
      <c r="RHN185" s="451"/>
      <c r="RHO185" s="451"/>
      <c r="RHP185" s="451"/>
      <c r="RHQ185" s="451"/>
      <c r="RHR185" s="451"/>
      <c r="RHS185" s="451"/>
      <c r="RHT185" s="451"/>
      <c r="RHU185" s="451"/>
      <c r="RHV185" s="451"/>
      <c r="RHW185" s="451"/>
      <c r="RHX185" s="451"/>
      <c r="RHY185" s="451"/>
      <c r="RHZ185" s="451"/>
      <c r="RIA185" s="451"/>
      <c r="RIB185" s="451"/>
      <c r="RIC185" s="451"/>
      <c r="RID185" s="451"/>
      <c r="RIE185" s="451"/>
      <c r="RIF185" s="451"/>
      <c r="RIG185" s="451"/>
      <c r="RIH185" s="451"/>
      <c r="RII185" s="451"/>
      <c r="RIJ185" s="451"/>
      <c r="RIK185" s="451"/>
      <c r="RIL185" s="451"/>
      <c r="RIM185" s="451"/>
      <c r="RIN185" s="451"/>
      <c r="RIO185" s="451"/>
      <c r="RIP185" s="451"/>
      <c r="RIQ185" s="451"/>
      <c r="RIR185" s="451"/>
      <c r="RIS185" s="451"/>
      <c r="RIT185" s="451"/>
      <c r="RIU185" s="451"/>
      <c r="RIV185" s="451"/>
      <c r="RIW185" s="451"/>
      <c r="RIX185" s="451"/>
      <c r="RIY185" s="451"/>
      <c r="RIZ185" s="451"/>
      <c r="RJA185" s="451"/>
      <c r="RJB185" s="451"/>
      <c r="RJC185" s="451"/>
      <c r="RJD185" s="451"/>
      <c r="RJE185" s="451"/>
      <c r="RJF185" s="451"/>
      <c r="RJG185" s="451"/>
      <c r="RJH185" s="451"/>
      <c r="RJI185" s="451"/>
      <c r="RJJ185" s="451"/>
      <c r="RJK185" s="451"/>
      <c r="RJL185" s="451"/>
      <c r="RJM185" s="451"/>
      <c r="RJN185" s="451"/>
      <c r="RJO185" s="451"/>
      <c r="RJP185" s="451"/>
      <c r="RJQ185" s="451"/>
      <c r="RJR185" s="451"/>
      <c r="RJS185" s="451"/>
      <c r="RJT185" s="451"/>
      <c r="RJU185" s="451"/>
      <c r="RJV185" s="451"/>
      <c r="RJW185" s="451"/>
      <c r="RJX185" s="451"/>
      <c r="RJY185" s="451"/>
      <c r="RJZ185" s="451"/>
      <c r="RKA185" s="451"/>
      <c r="RKB185" s="451"/>
      <c r="RKC185" s="451"/>
      <c r="RKD185" s="451"/>
      <c r="RKE185" s="451"/>
      <c r="RKF185" s="451"/>
      <c r="RKG185" s="451"/>
      <c r="RKH185" s="451"/>
      <c r="RKI185" s="451"/>
      <c r="RKJ185" s="451"/>
      <c r="RKK185" s="451"/>
      <c r="RKL185" s="451"/>
      <c r="RKM185" s="451"/>
      <c r="RKN185" s="451"/>
      <c r="RKO185" s="451"/>
      <c r="RKP185" s="451"/>
      <c r="RKQ185" s="451"/>
      <c r="RKR185" s="451"/>
      <c r="RKS185" s="451"/>
      <c r="RKT185" s="451"/>
      <c r="RKU185" s="451"/>
      <c r="RKV185" s="451"/>
      <c r="RKW185" s="451"/>
      <c r="RKX185" s="451"/>
      <c r="RKY185" s="451"/>
      <c r="RKZ185" s="451"/>
      <c r="RLA185" s="451"/>
      <c r="RLB185" s="451"/>
      <c r="RLC185" s="451"/>
      <c r="RLD185" s="451"/>
      <c r="RLE185" s="451"/>
      <c r="RLF185" s="451"/>
      <c r="RLG185" s="451"/>
      <c r="RLH185" s="451"/>
      <c r="RLI185" s="451"/>
      <c r="RLJ185" s="451"/>
      <c r="RLK185" s="451"/>
      <c r="RLL185" s="451"/>
      <c r="RLM185" s="451"/>
      <c r="RLN185" s="451"/>
      <c r="RLO185" s="451"/>
      <c r="RLP185" s="451"/>
      <c r="RLQ185" s="451"/>
      <c r="RLR185" s="451"/>
      <c r="RLS185" s="451"/>
      <c r="RLT185" s="451"/>
      <c r="RLU185" s="451"/>
      <c r="RLV185" s="451"/>
      <c r="RLW185" s="451"/>
      <c r="RLX185" s="451"/>
      <c r="RLY185" s="451"/>
      <c r="RLZ185" s="451"/>
      <c r="RMA185" s="451"/>
      <c r="RMB185" s="451"/>
      <c r="RMC185" s="451"/>
      <c r="RMD185" s="451"/>
      <c r="RME185" s="451"/>
      <c r="RMF185" s="451"/>
      <c r="RMG185" s="451"/>
      <c r="RMH185" s="451"/>
      <c r="RMI185" s="451"/>
      <c r="RMJ185" s="451"/>
      <c r="RMK185" s="451"/>
      <c r="RML185" s="451"/>
      <c r="RMM185" s="451"/>
      <c r="RMN185" s="451"/>
      <c r="RMO185" s="451"/>
      <c r="RMP185" s="451"/>
      <c r="RMQ185" s="451"/>
      <c r="RMR185" s="451"/>
      <c r="RMS185" s="451"/>
      <c r="RMT185" s="451"/>
      <c r="RMU185" s="451"/>
      <c r="RMV185" s="451"/>
      <c r="RMW185" s="451"/>
      <c r="RMX185" s="451"/>
      <c r="RMY185" s="451"/>
      <c r="RMZ185" s="451"/>
      <c r="RNA185" s="451"/>
      <c r="RNB185" s="451"/>
      <c r="RNC185" s="451"/>
      <c r="RND185" s="451"/>
      <c r="RNE185" s="451"/>
      <c r="RNF185" s="451"/>
      <c r="RNG185" s="451"/>
      <c r="RNH185" s="451"/>
      <c r="RNI185" s="451"/>
      <c r="RNJ185" s="451"/>
      <c r="RNK185" s="451"/>
      <c r="RNL185" s="451"/>
      <c r="RNM185" s="451"/>
      <c r="RNN185" s="451"/>
      <c r="RNO185" s="451"/>
      <c r="RNP185" s="451"/>
      <c r="RNQ185" s="451"/>
      <c r="RNR185" s="451"/>
      <c r="RNS185" s="451"/>
      <c r="RNT185" s="451"/>
      <c r="RNU185" s="451"/>
      <c r="RNV185" s="451"/>
      <c r="RNW185" s="451"/>
      <c r="RNX185" s="451"/>
      <c r="RNY185" s="451"/>
      <c r="RNZ185" s="451"/>
      <c r="ROA185" s="451"/>
      <c r="ROB185" s="451"/>
      <c r="ROC185" s="451"/>
      <c r="ROD185" s="451"/>
      <c r="ROE185" s="451"/>
      <c r="ROF185" s="451"/>
      <c r="ROG185" s="451"/>
      <c r="ROH185" s="451"/>
      <c r="ROI185" s="451"/>
      <c r="ROJ185" s="451"/>
      <c r="ROK185" s="451"/>
      <c r="ROL185" s="451"/>
      <c r="ROM185" s="451"/>
      <c r="RON185" s="451"/>
      <c r="ROO185" s="451"/>
      <c r="ROP185" s="451"/>
      <c r="ROQ185" s="451"/>
      <c r="ROR185" s="451"/>
      <c r="ROS185" s="451"/>
      <c r="ROT185" s="451"/>
      <c r="ROU185" s="451"/>
      <c r="ROV185" s="451"/>
      <c r="ROW185" s="451"/>
      <c r="ROX185" s="451"/>
      <c r="ROY185" s="451"/>
      <c r="ROZ185" s="451"/>
      <c r="RPA185" s="451"/>
      <c r="RPB185" s="451"/>
      <c r="RPC185" s="451"/>
      <c r="RPD185" s="451"/>
      <c r="RPE185" s="451"/>
      <c r="RPF185" s="451"/>
      <c r="RPG185" s="451"/>
      <c r="RPH185" s="451"/>
      <c r="RPI185" s="451"/>
      <c r="RPJ185" s="451"/>
      <c r="RPK185" s="451"/>
      <c r="RPL185" s="451"/>
      <c r="RPM185" s="451"/>
      <c r="RPN185" s="451"/>
      <c r="RPO185" s="451"/>
      <c r="RPP185" s="451"/>
      <c r="RPQ185" s="451"/>
      <c r="RPR185" s="451"/>
      <c r="RPS185" s="451"/>
      <c r="RPT185" s="451"/>
      <c r="RPU185" s="451"/>
      <c r="RPV185" s="451"/>
      <c r="RPW185" s="451"/>
      <c r="RPX185" s="451"/>
      <c r="RPY185" s="451"/>
      <c r="RPZ185" s="451"/>
      <c r="RQA185" s="451"/>
      <c r="RQB185" s="451"/>
      <c r="RQC185" s="451"/>
      <c r="RQD185" s="451"/>
      <c r="RQE185" s="451"/>
      <c r="RQF185" s="451"/>
      <c r="RQG185" s="451"/>
      <c r="RQH185" s="451"/>
      <c r="RQI185" s="451"/>
      <c r="RQJ185" s="451"/>
      <c r="RQK185" s="451"/>
      <c r="RQL185" s="451"/>
      <c r="RQM185" s="451"/>
      <c r="RQN185" s="451"/>
      <c r="RQO185" s="451"/>
      <c r="RQP185" s="451"/>
      <c r="RQQ185" s="451"/>
      <c r="RQR185" s="451"/>
      <c r="RQS185" s="451"/>
      <c r="RQT185" s="451"/>
      <c r="RQU185" s="451"/>
      <c r="RQV185" s="451"/>
      <c r="RQW185" s="451"/>
      <c r="RQX185" s="451"/>
      <c r="RQY185" s="451"/>
      <c r="RQZ185" s="451"/>
      <c r="RRA185" s="451"/>
      <c r="RRB185" s="451"/>
      <c r="RRC185" s="451"/>
      <c r="RRD185" s="451"/>
      <c r="RRE185" s="451"/>
      <c r="RRF185" s="451"/>
      <c r="RRG185" s="451"/>
      <c r="RRH185" s="451"/>
      <c r="RRI185" s="451"/>
      <c r="RRJ185" s="451"/>
      <c r="RRK185" s="451"/>
      <c r="RRL185" s="451"/>
      <c r="RRM185" s="451"/>
      <c r="RRN185" s="451"/>
      <c r="RRO185" s="451"/>
      <c r="RRP185" s="451"/>
      <c r="RRQ185" s="451"/>
      <c r="RRR185" s="451"/>
      <c r="RRS185" s="451"/>
      <c r="RRT185" s="451"/>
      <c r="RRU185" s="451"/>
      <c r="RRV185" s="451"/>
      <c r="RRW185" s="451"/>
      <c r="RRX185" s="451"/>
      <c r="RRY185" s="451"/>
      <c r="RRZ185" s="451"/>
      <c r="RSA185" s="451"/>
      <c r="RSB185" s="451"/>
      <c r="RSC185" s="451"/>
      <c r="RSD185" s="451"/>
      <c r="RSE185" s="451"/>
      <c r="RSF185" s="451"/>
      <c r="RSG185" s="451"/>
      <c r="RSH185" s="451"/>
      <c r="RSI185" s="451"/>
      <c r="RSJ185" s="451"/>
      <c r="RSK185" s="451"/>
      <c r="RSL185" s="451"/>
      <c r="RSM185" s="451"/>
      <c r="RSN185" s="451"/>
      <c r="RSO185" s="451"/>
      <c r="RSP185" s="451"/>
      <c r="RSQ185" s="451"/>
      <c r="RSR185" s="451"/>
      <c r="RSS185" s="451"/>
      <c r="RST185" s="451"/>
      <c r="RSU185" s="451"/>
      <c r="RSV185" s="451"/>
      <c r="RSW185" s="451"/>
      <c r="RSX185" s="451"/>
      <c r="RSY185" s="451"/>
      <c r="RSZ185" s="451"/>
      <c r="RTA185" s="451"/>
      <c r="RTB185" s="451"/>
      <c r="RTC185" s="451"/>
      <c r="RTD185" s="451"/>
      <c r="RTE185" s="451"/>
      <c r="RTF185" s="451"/>
      <c r="RTG185" s="451"/>
      <c r="RTH185" s="451"/>
      <c r="RTI185" s="451"/>
      <c r="RTJ185" s="451"/>
      <c r="RTK185" s="451"/>
      <c r="RTL185" s="451"/>
      <c r="RTM185" s="451"/>
      <c r="RTN185" s="451"/>
      <c r="RTO185" s="451"/>
      <c r="RTP185" s="451"/>
      <c r="RTQ185" s="451"/>
      <c r="RTR185" s="451"/>
      <c r="RTS185" s="451"/>
      <c r="RTT185" s="451"/>
      <c r="RTU185" s="451"/>
      <c r="RTV185" s="451"/>
      <c r="RTW185" s="451"/>
      <c r="RTX185" s="451"/>
      <c r="RTY185" s="451"/>
      <c r="RTZ185" s="451"/>
      <c r="RUA185" s="451"/>
      <c r="RUB185" s="451"/>
      <c r="RUC185" s="451"/>
      <c r="RUD185" s="451"/>
      <c r="RUE185" s="451"/>
      <c r="RUF185" s="451"/>
      <c r="RUG185" s="451"/>
      <c r="RUH185" s="451"/>
      <c r="RUI185" s="451"/>
      <c r="RUJ185" s="451"/>
      <c r="RUK185" s="451"/>
      <c r="RUL185" s="451"/>
      <c r="RUM185" s="451"/>
      <c r="RUN185" s="451"/>
      <c r="RUO185" s="451"/>
      <c r="RUP185" s="451"/>
      <c r="RUQ185" s="451"/>
      <c r="RUR185" s="451"/>
      <c r="RUS185" s="451"/>
      <c r="RUT185" s="451"/>
      <c r="RUU185" s="451"/>
      <c r="RUV185" s="451"/>
      <c r="RUW185" s="451"/>
      <c r="RUX185" s="451"/>
      <c r="RUY185" s="451"/>
      <c r="RUZ185" s="451"/>
      <c r="RVA185" s="451"/>
      <c r="RVB185" s="451"/>
      <c r="RVC185" s="451"/>
      <c r="RVD185" s="451"/>
      <c r="RVE185" s="451"/>
      <c r="RVF185" s="451"/>
      <c r="RVG185" s="451"/>
      <c r="RVH185" s="451"/>
      <c r="RVI185" s="451"/>
      <c r="RVJ185" s="451"/>
      <c r="RVK185" s="451"/>
      <c r="RVL185" s="451"/>
      <c r="RVM185" s="451"/>
      <c r="RVN185" s="451"/>
      <c r="RVO185" s="451"/>
      <c r="RVP185" s="451"/>
      <c r="RVQ185" s="451"/>
      <c r="RVR185" s="451"/>
      <c r="RVS185" s="451"/>
      <c r="RVT185" s="451"/>
      <c r="RVU185" s="451"/>
      <c r="RVV185" s="451"/>
      <c r="RVW185" s="451"/>
      <c r="RVX185" s="451"/>
      <c r="RVY185" s="451"/>
      <c r="RVZ185" s="451"/>
      <c r="RWA185" s="451"/>
      <c r="RWB185" s="451"/>
      <c r="RWC185" s="451"/>
      <c r="RWD185" s="451"/>
      <c r="RWE185" s="451"/>
      <c r="RWF185" s="451"/>
      <c r="RWG185" s="451"/>
      <c r="RWH185" s="451"/>
      <c r="RWI185" s="451"/>
      <c r="RWJ185" s="451"/>
      <c r="RWK185" s="451"/>
      <c r="RWL185" s="451"/>
      <c r="RWM185" s="451"/>
      <c r="RWN185" s="451"/>
      <c r="RWO185" s="451"/>
      <c r="RWP185" s="451"/>
      <c r="RWQ185" s="451"/>
      <c r="RWR185" s="451"/>
      <c r="RWS185" s="451"/>
      <c r="RWT185" s="451"/>
      <c r="RWU185" s="451"/>
      <c r="RWV185" s="451"/>
      <c r="RWW185" s="451"/>
      <c r="RWX185" s="451"/>
      <c r="RWY185" s="451"/>
      <c r="RWZ185" s="451"/>
      <c r="RXA185" s="451"/>
      <c r="RXB185" s="451"/>
      <c r="RXC185" s="451"/>
      <c r="RXD185" s="451"/>
      <c r="RXE185" s="451"/>
      <c r="RXF185" s="451"/>
      <c r="RXG185" s="451"/>
      <c r="RXH185" s="451"/>
      <c r="RXI185" s="451"/>
      <c r="RXJ185" s="451"/>
      <c r="RXK185" s="451"/>
      <c r="RXL185" s="451"/>
      <c r="RXM185" s="451"/>
      <c r="RXN185" s="451"/>
      <c r="RXO185" s="451"/>
      <c r="RXP185" s="451"/>
      <c r="RXQ185" s="451"/>
      <c r="RXR185" s="451"/>
      <c r="RXS185" s="451"/>
      <c r="RXT185" s="451"/>
      <c r="RXU185" s="451"/>
      <c r="RXV185" s="451"/>
      <c r="RXW185" s="451"/>
      <c r="RXX185" s="451"/>
      <c r="RXY185" s="451"/>
      <c r="RXZ185" s="451"/>
      <c r="RYA185" s="451"/>
      <c r="RYB185" s="451"/>
      <c r="RYC185" s="451"/>
      <c r="RYD185" s="451"/>
      <c r="RYE185" s="451"/>
      <c r="RYF185" s="451"/>
      <c r="RYG185" s="451"/>
      <c r="RYH185" s="451"/>
      <c r="RYI185" s="451"/>
      <c r="RYJ185" s="451"/>
      <c r="RYK185" s="451"/>
      <c r="RYL185" s="451"/>
      <c r="RYM185" s="451"/>
      <c r="RYN185" s="451"/>
      <c r="RYO185" s="451"/>
      <c r="RYP185" s="451"/>
      <c r="RYQ185" s="451"/>
      <c r="RYR185" s="451"/>
      <c r="RYS185" s="451"/>
      <c r="RYT185" s="451"/>
      <c r="RYU185" s="451"/>
      <c r="RYV185" s="451"/>
      <c r="RYW185" s="451"/>
      <c r="RYX185" s="451"/>
      <c r="RYY185" s="451"/>
      <c r="RYZ185" s="451"/>
      <c r="RZA185" s="451"/>
      <c r="RZB185" s="451"/>
      <c r="RZC185" s="451"/>
      <c r="RZD185" s="451"/>
      <c r="RZE185" s="451"/>
      <c r="RZF185" s="451"/>
      <c r="RZG185" s="451"/>
      <c r="RZH185" s="451"/>
      <c r="RZI185" s="451"/>
      <c r="RZJ185" s="451"/>
      <c r="RZK185" s="451"/>
      <c r="RZL185" s="451"/>
      <c r="RZM185" s="451"/>
      <c r="RZN185" s="451"/>
      <c r="RZO185" s="451"/>
      <c r="RZP185" s="451"/>
      <c r="RZQ185" s="451"/>
      <c r="RZR185" s="451"/>
      <c r="RZS185" s="451"/>
      <c r="RZT185" s="451"/>
      <c r="RZU185" s="451"/>
      <c r="RZV185" s="451"/>
      <c r="RZW185" s="451"/>
      <c r="RZX185" s="451"/>
      <c r="RZY185" s="451"/>
      <c r="RZZ185" s="451"/>
      <c r="SAA185" s="451"/>
      <c r="SAB185" s="451"/>
      <c r="SAC185" s="451"/>
      <c r="SAD185" s="451"/>
      <c r="SAE185" s="451"/>
      <c r="SAF185" s="451"/>
      <c r="SAG185" s="451"/>
      <c r="SAH185" s="451"/>
      <c r="SAI185" s="451"/>
      <c r="SAJ185" s="451"/>
      <c r="SAK185" s="451"/>
      <c r="SAL185" s="451"/>
      <c r="SAM185" s="451"/>
      <c r="SAN185" s="451"/>
      <c r="SAO185" s="451"/>
      <c r="SAP185" s="451"/>
      <c r="SAQ185" s="451"/>
      <c r="SAR185" s="451"/>
      <c r="SAS185" s="451"/>
      <c r="SAT185" s="451"/>
      <c r="SAU185" s="451"/>
      <c r="SAV185" s="451"/>
      <c r="SAW185" s="451"/>
      <c r="SAX185" s="451"/>
      <c r="SAY185" s="451"/>
      <c r="SAZ185" s="451"/>
      <c r="SBA185" s="451"/>
      <c r="SBB185" s="451"/>
      <c r="SBC185" s="451"/>
      <c r="SBD185" s="451"/>
      <c r="SBE185" s="451"/>
      <c r="SBF185" s="451"/>
      <c r="SBG185" s="451"/>
      <c r="SBH185" s="451"/>
      <c r="SBI185" s="451"/>
      <c r="SBJ185" s="451"/>
      <c r="SBK185" s="451"/>
      <c r="SBL185" s="451"/>
      <c r="SBM185" s="451"/>
      <c r="SBN185" s="451"/>
      <c r="SBO185" s="451"/>
      <c r="SBP185" s="451"/>
      <c r="SBQ185" s="451"/>
      <c r="SBR185" s="451"/>
      <c r="SBS185" s="451"/>
      <c r="SBT185" s="451"/>
      <c r="SBU185" s="451"/>
      <c r="SBV185" s="451"/>
      <c r="SBW185" s="451"/>
      <c r="SBX185" s="451"/>
      <c r="SBY185" s="451"/>
      <c r="SBZ185" s="451"/>
      <c r="SCA185" s="451"/>
      <c r="SCB185" s="451"/>
      <c r="SCC185" s="451"/>
      <c r="SCD185" s="451"/>
      <c r="SCE185" s="451"/>
      <c r="SCF185" s="451"/>
      <c r="SCG185" s="451"/>
      <c r="SCH185" s="451"/>
      <c r="SCI185" s="451"/>
      <c r="SCJ185" s="451"/>
      <c r="SCK185" s="451"/>
      <c r="SCL185" s="451"/>
      <c r="SCM185" s="451"/>
      <c r="SCN185" s="451"/>
      <c r="SCO185" s="451"/>
      <c r="SCP185" s="451"/>
      <c r="SCQ185" s="451"/>
      <c r="SCR185" s="451"/>
      <c r="SCS185" s="451"/>
      <c r="SCT185" s="451"/>
      <c r="SCU185" s="451"/>
      <c r="SCV185" s="451"/>
      <c r="SCW185" s="451"/>
      <c r="SCX185" s="451"/>
      <c r="SCY185" s="451"/>
      <c r="SCZ185" s="451"/>
      <c r="SDA185" s="451"/>
      <c r="SDB185" s="451"/>
      <c r="SDC185" s="451"/>
      <c r="SDD185" s="451"/>
      <c r="SDE185" s="451"/>
      <c r="SDF185" s="451"/>
      <c r="SDG185" s="451"/>
      <c r="SDH185" s="451"/>
      <c r="SDI185" s="451"/>
      <c r="SDJ185" s="451"/>
      <c r="SDK185" s="451"/>
      <c r="SDL185" s="451"/>
      <c r="SDM185" s="451"/>
      <c r="SDN185" s="451"/>
      <c r="SDO185" s="451"/>
      <c r="SDP185" s="451"/>
      <c r="SDQ185" s="451"/>
      <c r="SDR185" s="451"/>
      <c r="SDS185" s="451"/>
      <c r="SDT185" s="451"/>
      <c r="SDU185" s="451"/>
      <c r="SDV185" s="451"/>
      <c r="SDW185" s="451"/>
      <c r="SDX185" s="451"/>
      <c r="SDY185" s="451"/>
      <c r="SDZ185" s="451"/>
      <c r="SEA185" s="451"/>
      <c r="SEB185" s="451"/>
      <c r="SEC185" s="451"/>
      <c r="SED185" s="451"/>
      <c r="SEE185" s="451"/>
      <c r="SEF185" s="451"/>
      <c r="SEG185" s="451"/>
      <c r="SEH185" s="451"/>
      <c r="SEI185" s="451"/>
      <c r="SEJ185" s="451"/>
      <c r="SEK185" s="451"/>
      <c r="SEL185" s="451"/>
      <c r="SEM185" s="451"/>
      <c r="SEN185" s="451"/>
      <c r="SEO185" s="451"/>
      <c r="SEP185" s="451"/>
      <c r="SEQ185" s="451"/>
      <c r="SER185" s="451"/>
      <c r="SES185" s="451"/>
      <c r="SET185" s="451"/>
      <c r="SEU185" s="451"/>
      <c r="SEV185" s="451"/>
      <c r="SEW185" s="451"/>
      <c r="SEX185" s="451"/>
      <c r="SEY185" s="451"/>
      <c r="SEZ185" s="451"/>
      <c r="SFA185" s="451"/>
      <c r="SFB185" s="451"/>
      <c r="SFC185" s="451"/>
      <c r="SFD185" s="451"/>
      <c r="SFE185" s="451"/>
      <c r="SFF185" s="451"/>
      <c r="SFG185" s="451"/>
      <c r="SFH185" s="451"/>
      <c r="SFI185" s="451"/>
      <c r="SFJ185" s="451"/>
      <c r="SFK185" s="451"/>
      <c r="SFL185" s="451"/>
      <c r="SFM185" s="451"/>
      <c r="SFN185" s="451"/>
      <c r="SFO185" s="451"/>
      <c r="SFP185" s="451"/>
      <c r="SFQ185" s="451"/>
      <c r="SFR185" s="451"/>
      <c r="SFS185" s="451"/>
      <c r="SFT185" s="451"/>
      <c r="SFU185" s="451"/>
      <c r="SFV185" s="451"/>
      <c r="SFW185" s="451"/>
      <c r="SFX185" s="451"/>
      <c r="SFY185" s="451"/>
      <c r="SFZ185" s="451"/>
      <c r="SGA185" s="451"/>
      <c r="SGB185" s="451"/>
      <c r="SGC185" s="451"/>
      <c r="SGD185" s="451"/>
      <c r="SGE185" s="451"/>
      <c r="SGF185" s="451"/>
      <c r="SGG185" s="451"/>
      <c r="SGH185" s="451"/>
      <c r="SGI185" s="451"/>
      <c r="SGJ185" s="451"/>
      <c r="SGK185" s="451"/>
      <c r="SGL185" s="451"/>
      <c r="SGM185" s="451"/>
      <c r="SGN185" s="451"/>
      <c r="SGO185" s="451"/>
      <c r="SGP185" s="451"/>
      <c r="SGQ185" s="451"/>
      <c r="SGR185" s="451"/>
      <c r="SGS185" s="451"/>
      <c r="SGT185" s="451"/>
      <c r="SGU185" s="451"/>
      <c r="SGV185" s="451"/>
      <c r="SGW185" s="451"/>
      <c r="SGX185" s="451"/>
      <c r="SGY185" s="451"/>
      <c r="SGZ185" s="451"/>
      <c r="SHA185" s="451"/>
      <c r="SHB185" s="451"/>
      <c r="SHC185" s="451"/>
      <c r="SHD185" s="451"/>
      <c r="SHE185" s="451"/>
      <c r="SHF185" s="451"/>
      <c r="SHG185" s="451"/>
      <c r="SHH185" s="451"/>
      <c r="SHI185" s="451"/>
      <c r="SHJ185" s="451"/>
      <c r="SHK185" s="451"/>
      <c r="SHL185" s="451"/>
      <c r="SHM185" s="451"/>
      <c r="SHN185" s="451"/>
      <c r="SHO185" s="451"/>
      <c r="SHP185" s="451"/>
      <c r="SHQ185" s="451"/>
      <c r="SHR185" s="451"/>
      <c r="SHS185" s="451"/>
      <c r="SHT185" s="451"/>
      <c r="SHU185" s="451"/>
      <c r="SHV185" s="451"/>
      <c r="SHW185" s="451"/>
      <c r="SHX185" s="451"/>
      <c r="SHY185" s="451"/>
      <c r="SHZ185" s="451"/>
      <c r="SIA185" s="451"/>
      <c r="SIB185" s="451"/>
      <c r="SIC185" s="451"/>
      <c r="SID185" s="451"/>
      <c r="SIE185" s="451"/>
      <c r="SIF185" s="451"/>
      <c r="SIG185" s="451"/>
      <c r="SIH185" s="451"/>
      <c r="SII185" s="451"/>
      <c r="SIJ185" s="451"/>
      <c r="SIK185" s="451"/>
      <c r="SIL185" s="451"/>
      <c r="SIM185" s="451"/>
      <c r="SIN185" s="451"/>
      <c r="SIO185" s="451"/>
      <c r="SIP185" s="451"/>
      <c r="SIQ185" s="451"/>
      <c r="SIR185" s="451"/>
      <c r="SIS185" s="451"/>
      <c r="SIT185" s="451"/>
      <c r="SIU185" s="451"/>
      <c r="SIV185" s="451"/>
      <c r="SIW185" s="451"/>
      <c r="SIX185" s="451"/>
      <c r="SIY185" s="451"/>
      <c r="SIZ185" s="451"/>
      <c r="SJA185" s="451"/>
      <c r="SJB185" s="451"/>
      <c r="SJC185" s="451"/>
      <c r="SJD185" s="451"/>
      <c r="SJE185" s="451"/>
      <c r="SJF185" s="451"/>
      <c r="SJG185" s="451"/>
      <c r="SJH185" s="451"/>
      <c r="SJI185" s="451"/>
      <c r="SJJ185" s="451"/>
      <c r="SJK185" s="451"/>
      <c r="SJL185" s="451"/>
      <c r="SJM185" s="451"/>
      <c r="SJN185" s="451"/>
      <c r="SJO185" s="451"/>
      <c r="SJP185" s="451"/>
      <c r="SJQ185" s="451"/>
      <c r="SJR185" s="451"/>
      <c r="SJS185" s="451"/>
      <c r="SJT185" s="451"/>
      <c r="SJU185" s="451"/>
      <c r="SJV185" s="451"/>
      <c r="SJW185" s="451"/>
      <c r="SJX185" s="451"/>
      <c r="SJY185" s="451"/>
      <c r="SJZ185" s="451"/>
      <c r="SKA185" s="451"/>
      <c r="SKB185" s="451"/>
      <c r="SKC185" s="451"/>
      <c r="SKD185" s="451"/>
      <c r="SKE185" s="451"/>
      <c r="SKF185" s="451"/>
      <c r="SKG185" s="451"/>
      <c r="SKH185" s="451"/>
      <c r="SKI185" s="451"/>
      <c r="SKJ185" s="451"/>
      <c r="SKK185" s="451"/>
      <c r="SKL185" s="451"/>
      <c r="SKM185" s="451"/>
      <c r="SKN185" s="451"/>
      <c r="SKO185" s="451"/>
      <c r="SKP185" s="451"/>
      <c r="SKQ185" s="451"/>
      <c r="SKR185" s="451"/>
      <c r="SKS185" s="451"/>
      <c r="SKT185" s="451"/>
      <c r="SKU185" s="451"/>
      <c r="SKV185" s="451"/>
      <c r="SKW185" s="451"/>
      <c r="SKX185" s="451"/>
      <c r="SKY185" s="451"/>
      <c r="SKZ185" s="451"/>
      <c r="SLA185" s="451"/>
      <c r="SLB185" s="451"/>
      <c r="SLC185" s="451"/>
      <c r="SLD185" s="451"/>
      <c r="SLE185" s="451"/>
      <c r="SLF185" s="451"/>
      <c r="SLG185" s="451"/>
      <c r="SLH185" s="451"/>
      <c r="SLI185" s="451"/>
      <c r="SLJ185" s="451"/>
      <c r="SLK185" s="451"/>
      <c r="SLL185" s="451"/>
      <c r="SLM185" s="451"/>
      <c r="SLN185" s="451"/>
      <c r="SLO185" s="451"/>
      <c r="SLP185" s="451"/>
      <c r="SLQ185" s="451"/>
      <c r="SLR185" s="451"/>
      <c r="SLS185" s="451"/>
      <c r="SLT185" s="451"/>
      <c r="SLU185" s="451"/>
      <c r="SLV185" s="451"/>
      <c r="SLW185" s="451"/>
      <c r="SLX185" s="451"/>
      <c r="SLY185" s="451"/>
      <c r="SLZ185" s="451"/>
      <c r="SMA185" s="451"/>
      <c r="SMB185" s="451"/>
      <c r="SMC185" s="451"/>
      <c r="SMD185" s="451"/>
      <c r="SME185" s="451"/>
      <c r="SMF185" s="451"/>
      <c r="SMG185" s="451"/>
      <c r="SMH185" s="451"/>
      <c r="SMI185" s="451"/>
      <c r="SMJ185" s="451"/>
      <c r="SMK185" s="451"/>
      <c r="SML185" s="451"/>
      <c r="SMM185" s="451"/>
      <c r="SMN185" s="451"/>
      <c r="SMO185" s="451"/>
      <c r="SMP185" s="451"/>
      <c r="SMQ185" s="451"/>
      <c r="SMR185" s="451"/>
      <c r="SMS185" s="451"/>
      <c r="SMT185" s="451"/>
      <c r="SMU185" s="451"/>
      <c r="SMV185" s="451"/>
      <c r="SMW185" s="451"/>
      <c r="SMX185" s="451"/>
      <c r="SMY185" s="451"/>
      <c r="SMZ185" s="451"/>
      <c r="SNA185" s="451"/>
      <c r="SNB185" s="451"/>
      <c r="SNC185" s="451"/>
      <c r="SND185" s="451"/>
      <c r="SNE185" s="451"/>
      <c r="SNF185" s="451"/>
      <c r="SNG185" s="451"/>
      <c r="SNH185" s="451"/>
      <c r="SNI185" s="451"/>
      <c r="SNJ185" s="451"/>
      <c r="SNK185" s="451"/>
      <c r="SNL185" s="451"/>
      <c r="SNM185" s="451"/>
      <c r="SNN185" s="451"/>
      <c r="SNO185" s="451"/>
      <c r="SNP185" s="451"/>
      <c r="SNQ185" s="451"/>
      <c r="SNR185" s="451"/>
      <c r="SNS185" s="451"/>
      <c r="SNT185" s="451"/>
      <c r="SNU185" s="451"/>
      <c r="SNV185" s="451"/>
      <c r="SNW185" s="451"/>
      <c r="SNX185" s="451"/>
      <c r="SNY185" s="451"/>
      <c r="SNZ185" s="451"/>
      <c r="SOA185" s="451"/>
      <c r="SOB185" s="451"/>
      <c r="SOC185" s="451"/>
      <c r="SOD185" s="451"/>
      <c r="SOE185" s="451"/>
      <c r="SOF185" s="451"/>
      <c r="SOG185" s="451"/>
      <c r="SOH185" s="451"/>
      <c r="SOI185" s="451"/>
      <c r="SOJ185" s="451"/>
      <c r="SOK185" s="451"/>
      <c r="SOL185" s="451"/>
      <c r="SOM185" s="451"/>
      <c r="SON185" s="451"/>
      <c r="SOO185" s="451"/>
      <c r="SOP185" s="451"/>
      <c r="SOQ185" s="451"/>
      <c r="SOR185" s="451"/>
      <c r="SOS185" s="451"/>
      <c r="SOT185" s="451"/>
      <c r="SOU185" s="451"/>
      <c r="SOV185" s="451"/>
      <c r="SOW185" s="451"/>
      <c r="SOX185" s="451"/>
      <c r="SOY185" s="451"/>
      <c r="SOZ185" s="451"/>
      <c r="SPA185" s="451"/>
      <c r="SPB185" s="451"/>
      <c r="SPC185" s="451"/>
      <c r="SPD185" s="451"/>
      <c r="SPE185" s="451"/>
      <c r="SPF185" s="451"/>
      <c r="SPG185" s="451"/>
      <c r="SPH185" s="451"/>
      <c r="SPI185" s="451"/>
      <c r="SPJ185" s="451"/>
      <c r="SPK185" s="451"/>
      <c r="SPL185" s="451"/>
      <c r="SPM185" s="451"/>
      <c r="SPN185" s="451"/>
      <c r="SPO185" s="451"/>
      <c r="SPP185" s="451"/>
      <c r="SPQ185" s="451"/>
      <c r="SPR185" s="451"/>
      <c r="SPS185" s="451"/>
      <c r="SPT185" s="451"/>
      <c r="SPU185" s="451"/>
      <c r="SPV185" s="451"/>
      <c r="SPW185" s="451"/>
      <c r="SPX185" s="451"/>
      <c r="SPY185" s="451"/>
      <c r="SPZ185" s="451"/>
      <c r="SQA185" s="451"/>
      <c r="SQB185" s="451"/>
      <c r="SQC185" s="451"/>
      <c r="SQD185" s="451"/>
      <c r="SQE185" s="451"/>
      <c r="SQF185" s="451"/>
      <c r="SQG185" s="451"/>
      <c r="SQH185" s="451"/>
      <c r="SQI185" s="451"/>
      <c r="SQJ185" s="451"/>
      <c r="SQK185" s="451"/>
      <c r="SQL185" s="451"/>
      <c r="SQM185" s="451"/>
      <c r="SQN185" s="451"/>
      <c r="SQO185" s="451"/>
      <c r="SQP185" s="451"/>
      <c r="SQQ185" s="451"/>
      <c r="SQR185" s="451"/>
      <c r="SQS185" s="451"/>
      <c r="SQT185" s="451"/>
      <c r="SQU185" s="451"/>
      <c r="SQV185" s="451"/>
      <c r="SQW185" s="451"/>
      <c r="SQX185" s="451"/>
      <c r="SQY185" s="451"/>
      <c r="SQZ185" s="451"/>
      <c r="SRA185" s="451"/>
      <c r="SRB185" s="451"/>
      <c r="SRC185" s="451"/>
      <c r="SRD185" s="451"/>
      <c r="SRE185" s="451"/>
      <c r="SRF185" s="451"/>
      <c r="SRG185" s="451"/>
      <c r="SRH185" s="451"/>
      <c r="SRI185" s="451"/>
      <c r="SRJ185" s="451"/>
      <c r="SRK185" s="451"/>
      <c r="SRL185" s="451"/>
      <c r="SRM185" s="451"/>
      <c r="SRN185" s="451"/>
      <c r="SRO185" s="451"/>
      <c r="SRP185" s="451"/>
      <c r="SRQ185" s="451"/>
      <c r="SRR185" s="451"/>
      <c r="SRS185" s="451"/>
      <c r="SRT185" s="451"/>
      <c r="SRU185" s="451"/>
      <c r="SRV185" s="451"/>
      <c r="SRW185" s="451"/>
      <c r="SRX185" s="451"/>
      <c r="SRY185" s="451"/>
      <c r="SRZ185" s="451"/>
      <c r="SSA185" s="451"/>
      <c r="SSB185" s="451"/>
      <c r="SSC185" s="451"/>
      <c r="SSD185" s="451"/>
      <c r="SSE185" s="451"/>
      <c r="SSF185" s="451"/>
      <c r="SSG185" s="451"/>
      <c r="SSH185" s="451"/>
      <c r="SSI185" s="451"/>
      <c r="SSJ185" s="451"/>
      <c r="SSK185" s="451"/>
      <c r="SSL185" s="451"/>
      <c r="SSM185" s="451"/>
      <c r="SSN185" s="451"/>
      <c r="SSO185" s="451"/>
      <c r="SSP185" s="451"/>
      <c r="SSQ185" s="451"/>
      <c r="SSR185" s="451"/>
      <c r="SSS185" s="451"/>
      <c r="SST185" s="451"/>
      <c r="SSU185" s="451"/>
      <c r="SSV185" s="451"/>
      <c r="SSW185" s="451"/>
      <c r="SSX185" s="451"/>
      <c r="SSY185" s="451"/>
      <c r="SSZ185" s="451"/>
      <c r="STA185" s="451"/>
      <c r="STB185" s="451"/>
      <c r="STC185" s="451"/>
      <c r="STD185" s="451"/>
      <c r="STE185" s="451"/>
      <c r="STF185" s="451"/>
      <c r="STG185" s="451"/>
      <c r="STH185" s="451"/>
      <c r="STI185" s="451"/>
      <c r="STJ185" s="451"/>
      <c r="STK185" s="451"/>
      <c r="STL185" s="451"/>
      <c r="STM185" s="451"/>
      <c r="STN185" s="451"/>
      <c r="STO185" s="451"/>
      <c r="STP185" s="451"/>
      <c r="STQ185" s="451"/>
      <c r="STR185" s="451"/>
      <c r="STS185" s="451"/>
      <c r="STT185" s="451"/>
      <c r="STU185" s="451"/>
      <c r="STV185" s="451"/>
      <c r="STW185" s="451"/>
      <c r="STX185" s="451"/>
      <c r="STY185" s="451"/>
      <c r="STZ185" s="451"/>
      <c r="SUA185" s="451"/>
      <c r="SUB185" s="451"/>
      <c r="SUC185" s="451"/>
      <c r="SUD185" s="451"/>
      <c r="SUE185" s="451"/>
      <c r="SUF185" s="451"/>
      <c r="SUG185" s="451"/>
      <c r="SUH185" s="451"/>
      <c r="SUI185" s="451"/>
      <c r="SUJ185" s="451"/>
      <c r="SUK185" s="451"/>
      <c r="SUL185" s="451"/>
      <c r="SUM185" s="451"/>
      <c r="SUN185" s="451"/>
      <c r="SUO185" s="451"/>
      <c r="SUP185" s="451"/>
      <c r="SUQ185" s="451"/>
      <c r="SUR185" s="451"/>
      <c r="SUS185" s="451"/>
      <c r="SUT185" s="451"/>
      <c r="SUU185" s="451"/>
      <c r="SUV185" s="451"/>
      <c r="SUW185" s="451"/>
      <c r="SUX185" s="451"/>
      <c r="SUY185" s="451"/>
      <c r="SUZ185" s="451"/>
      <c r="SVA185" s="451"/>
      <c r="SVB185" s="451"/>
      <c r="SVC185" s="451"/>
      <c r="SVD185" s="451"/>
      <c r="SVE185" s="451"/>
      <c r="SVF185" s="451"/>
      <c r="SVG185" s="451"/>
      <c r="SVH185" s="451"/>
      <c r="SVI185" s="451"/>
      <c r="SVJ185" s="451"/>
      <c r="SVK185" s="451"/>
      <c r="SVL185" s="451"/>
      <c r="SVM185" s="451"/>
      <c r="SVN185" s="451"/>
      <c r="SVO185" s="451"/>
      <c r="SVP185" s="451"/>
      <c r="SVQ185" s="451"/>
      <c r="SVR185" s="451"/>
      <c r="SVS185" s="451"/>
      <c r="SVT185" s="451"/>
      <c r="SVU185" s="451"/>
      <c r="SVV185" s="451"/>
      <c r="SVW185" s="451"/>
      <c r="SVX185" s="451"/>
      <c r="SVY185" s="451"/>
      <c r="SVZ185" s="451"/>
      <c r="SWA185" s="451"/>
      <c r="SWB185" s="451"/>
      <c r="SWC185" s="451"/>
      <c r="SWD185" s="451"/>
      <c r="SWE185" s="451"/>
      <c r="SWF185" s="451"/>
      <c r="SWG185" s="451"/>
      <c r="SWH185" s="451"/>
      <c r="SWI185" s="451"/>
      <c r="SWJ185" s="451"/>
      <c r="SWK185" s="451"/>
      <c r="SWL185" s="451"/>
      <c r="SWM185" s="451"/>
      <c r="SWN185" s="451"/>
      <c r="SWO185" s="451"/>
      <c r="SWP185" s="451"/>
      <c r="SWQ185" s="451"/>
      <c r="SWR185" s="451"/>
      <c r="SWS185" s="451"/>
      <c r="SWT185" s="451"/>
      <c r="SWU185" s="451"/>
      <c r="SWV185" s="451"/>
      <c r="SWW185" s="451"/>
      <c r="SWX185" s="451"/>
      <c r="SWY185" s="451"/>
      <c r="SWZ185" s="451"/>
      <c r="SXA185" s="451"/>
      <c r="SXB185" s="451"/>
      <c r="SXC185" s="451"/>
      <c r="SXD185" s="451"/>
      <c r="SXE185" s="451"/>
      <c r="SXF185" s="451"/>
      <c r="SXG185" s="451"/>
      <c r="SXH185" s="451"/>
      <c r="SXI185" s="451"/>
      <c r="SXJ185" s="451"/>
      <c r="SXK185" s="451"/>
      <c r="SXL185" s="451"/>
      <c r="SXM185" s="451"/>
      <c r="SXN185" s="451"/>
      <c r="SXO185" s="451"/>
      <c r="SXP185" s="451"/>
      <c r="SXQ185" s="451"/>
      <c r="SXR185" s="451"/>
      <c r="SXS185" s="451"/>
      <c r="SXT185" s="451"/>
      <c r="SXU185" s="451"/>
      <c r="SXV185" s="451"/>
      <c r="SXW185" s="451"/>
      <c r="SXX185" s="451"/>
      <c r="SXY185" s="451"/>
      <c r="SXZ185" s="451"/>
      <c r="SYA185" s="451"/>
      <c r="SYB185" s="451"/>
      <c r="SYC185" s="451"/>
      <c r="SYD185" s="451"/>
      <c r="SYE185" s="451"/>
      <c r="SYF185" s="451"/>
      <c r="SYG185" s="451"/>
      <c r="SYH185" s="451"/>
      <c r="SYI185" s="451"/>
      <c r="SYJ185" s="451"/>
      <c r="SYK185" s="451"/>
      <c r="SYL185" s="451"/>
      <c r="SYM185" s="451"/>
      <c r="SYN185" s="451"/>
      <c r="SYO185" s="451"/>
      <c r="SYP185" s="451"/>
      <c r="SYQ185" s="451"/>
      <c r="SYR185" s="451"/>
      <c r="SYS185" s="451"/>
      <c r="SYT185" s="451"/>
      <c r="SYU185" s="451"/>
      <c r="SYV185" s="451"/>
      <c r="SYW185" s="451"/>
      <c r="SYX185" s="451"/>
      <c r="SYY185" s="451"/>
      <c r="SYZ185" s="451"/>
      <c r="SZA185" s="451"/>
      <c r="SZB185" s="451"/>
      <c r="SZC185" s="451"/>
      <c r="SZD185" s="451"/>
      <c r="SZE185" s="451"/>
      <c r="SZF185" s="451"/>
      <c r="SZG185" s="451"/>
      <c r="SZH185" s="451"/>
      <c r="SZI185" s="451"/>
      <c r="SZJ185" s="451"/>
      <c r="SZK185" s="451"/>
      <c r="SZL185" s="451"/>
      <c r="SZM185" s="451"/>
      <c r="SZN185" s="451"/>
      <c r="SZO185" s="451"/>
      <c r="SZP185" s="451"/>
      <c r="SZQ185" s="451"/>
      <c r="SZR185" s="451"/>
      <c r="SZS185" s="451"/>
      <c r="SZT185" s="451"/>
      <c r="SZU185" s="451"/>
      <c r="SZV185" s="451"/>
      <c r="SZW185" s="451"/>
      <c r="SZX185" s="451"/>
      <c r="SZY185" s="451"/>
      <c r="SZZ185" s="451"/>
      <c r="TAA185" s="451"/>
      <c r="TAB185" s="451"/>
      <c r="TAC185" s="451"/>
      <c r="TAD185" s="451"/>
      <c r="TAE185" s="451"/>
      <c r="TAF185" s="451"/>
      <c r="TAG185" s="451"/>
      <c r="TAH185" s="451"/>
      <c r="TAI185" s="451"/>
      <c r="TAJ185" s="451"/>
      <c r="TAK185" s="451"/>
      <c r="TAL185" s="451"/>
      <c r="TAM185" s="451"/>
      <c r="TAN185" s="451"/>
      <c r="TAO185" s="451"/>
      <c r="TAP185" s="451"/>
      <c r="TAQ185" s="451"/>
      <c r="TAR185" s="451"/>
      <c r="TAS185" s="451"/>
      <c r="TAT185" s="451"/>
      <c r="TAU185" s="451"/>
      <c r="TAV185" s="451"/>
      <c r="TAW185" s="451"/>
      <c r="TAX185" s="451"/>
      <c r="TAY185" s="451"/>
      <c r="TAZ185" s="451"/>
      <c r="TBA185" s="451"/>
      <c r="TBB185" s="451"/>
      <c r="TBC185" s="451"/>
      <c r="TBD185" s="451"/>
      <c r="TBE185" s="451"/>
      <c r="TBF185" s="451"/>
      <c r="TBG185" s="451"/>
      <c r="TBH185" s="451"/>
      <c r="TBI185" s="451"/>
      <c r="TBJ185" s="451"/>
      <c r="TBK185" s="451"/>
      <c r="TBL185" s="451"/>
      <c r="TBM185" s="451"/>
      <c r="TBN185" s="451"/>
      <c r="TBO185" s="451"/>
      <c r="TBP185" s="451"/>
      <c r="TBQ185" s="451"/>
      <c r="TBR185" s="451"/>
      <c r="TBS185" s="451"/>
      <c r="TBT185" s="451"/>
      <c r="TBU185" s="451"/>
      <c r="TBV185" s="451"/>
      <c r="TBW185" s="451"/>
      <c r="TBX185" s="451"/>
      <c r="TBY185" s="451"/>
      <c r="TBZ185" s="451"/>
      <c r="TCA185" s="451"/>
      <c r="TCB185" s="451"/>
      <c r="TCC185" s="451"/>
      <c r="TCD185" s="451"/>
      <c r="TCE185" s="451"/>
      <c r="TCF185" s="451"/>
      <c r="TCG185" s="451"/>
      <c r="TCH185" s="451"/>
      <c r="TCI185" s="451"/>
      <c r="TCJ185" s="451"/>
      <c r="TCK185" s="451"/>
      <c r="TCL185" s="451"/>
      <c r="TCM185" s="451"/>
      <c r="TCN185" s="451"/>
      <c r="TCO185" s="451"/>
      <c r="TCP185" s="451"/>
      <c r="TCQ185" s="451"/>
      <c r="TCR185" s="451"/>
      <c r="TCS185" s="451"/>
      <c r="TCT185" s="451"/>
      <c r="TCU185" s="451"/>
      <c r="TCV185" s="451"/>
      <c r="TCW185" s="451"/>
      <c r="TCX185" s="451"/>
      <c r="TCY185" s="451"/>
      <c r="TCZ185" s="451"/>
      <c r="TDA185" s="451"/>
      <c r="TDB185" s="451"/>
      <c r="TDC185" s="451"/>
      <c r="TDD185" s="451"/>
      <c r="TDE185" s="451"/>
      <c r="TDF185" s="451"/>
      <c r="TDG185" s="451"/>
      <c r="TDH185" s="451"/>
      <c r="TDI185" s="451"/>
      <c r="TDJ185" s="451"/>
      <c r="TDK185" s="451"/>
      <c r="TDL185" s="451"/>
      <c r="TDM185" s="451"/>
      <c r="TDN185" s="451"/>
      <c r="TDO185" s="451"/>
      <c r="TDP185" s="451"/>
      <c r="TDQ185" s="451"/>
      <c r="TDR185" s="451"/>
      <c r="TDS185" s="451"/>
      <c r="TDT185" s="451"/>
      <c r="TDU185" s="451"/>
      <c r="TDV185" s="451"/>
      <c r="TDW185" s="451"/>
      <c r="TDX185" s="451"/>
      <c r="TDY185" s="451"/>
      <c r="TDZ185" s="451"/>
      <c r="TEA185" s="451"/>
      <c r="TEB185" s="451"/>
      <c r="TEC185" s="451"/>
      <c r="TED185" s="451"/>
      <c r="TEE185" s="451"/>
      <c r="TEF185" s="451"/>
      <c r="TEG185" s="451"/>
      <c r="TEH185" s="451"/>
      <c r="TEI185" s="451"/>
      <c r="TEJ185" s="451"/>
      <c r="TEK185" s="451"/>
      <c r="TEL185" s="451"/>
      <c r="TEM185" s="451"/>
      <c r="TEN185" s="451"/>
      <c r="TEO185" s="451"/>
      <c r="TEP185" s="451"/>
      <c r="TEQ185" s="451"/>
      <c r="TER185" s="451"/>
      <c r="TES185" s="451"/>
      <c r="TET185" s="451"/>
      <c r="TEU185" s="451"/>
      <c r="TEV185" s="451"/>
      <c r="TEW185" s="451"/>
      <c r="TEX185" s="451"/>
      <c r="TEY185" s="451"/>
      <c r="TEZ185" s="451"/>
      <c r="TFA185" s="451"/>
      <c r="TFB185" s="451"/>
      <c r="TFC185" s="451"/>
      <c r="TFD185" s="451"/>
      <c r="TFE185" s="451"/>
      <c r="TFF185" s="451"/>
      <c r="TFG185" s="451"/>
      <c r="TFH185" s="451"/>
      <c r="TFI185" s="451"/>
      <c r="TFJ185" s="451"/>
      <c r="TFK185" s="451"/>
      <c r="TFL185" s="451"/>
      <c r="TFM185" s="451"/>
      <c r="TFN185" s="451"/>
      <c r="TFO185" s="451"/>
      <c r="TFP185" s="451"/>
      <c r="TFQ185" s="451"/>
      <c r="TFR185" s="451"/>
      <c r="TFS185" s="451"/>
      <c r="TFT185" s="451"/>
      <c r="TFU185" s="451"/>
      <c r="TFV185" s="451"/>
      <c r="TFW185" s="451"/>
      <c r="TFX185" s="451"/>
      <c r="TFY185" s="451"/>
      <c r="TFZ185" s="451"/>
      <c r="TGA185" s="451"/>
      <c r="TGB185" s="451"/>
      <c r="TGC185" s="451"/>
      <c r="TGD185" s="451"/>
      <c r="TGE185" s="451"/>
      <c r="TGF185" s="451"/>
      <c r="TGG185" s="451"/>
      <c r="TGH185" s="451"/>
      <c r="TGI185" s="451"/>
      <c r="TGJ185" s="451"/>
      <c r="TGK185" s="451"/>
      <c r="TGL185" s="451"/>
      <c r="TGM185" s="451"/>
      <c r="TGN185" s="451"/>
      <c r="TGO185" s="451"/>
      <c r="TGP185" s="451"/>
      <c r="TGQ185" s="451"/>
      <c r="TGR185" s="451"/>
      <c r="TGS185" s="451"/>
      <c r="TGT185" s="451"/>
      <c r="TGU185" s="451"/>
      <c r="TGV185" s="451"/>
      <c r="TGW185" s="451"/>
      <c r="TGX185" s="451"/>
      <c r="TGY185" s="451"/>
      <c r="TGZ185" s="451"/>
      <c r="THA185" s="451"/>
      <c r="THB185" s="451"/>
      <c r="THC185" s="451"/>
      <c r="THD185" s="451"/>
      <c r="THE185" s="451"/>
      <c r="THF185" s="451"/>
      <c r="THG185" s="451"/>
      <c r="THH185" s="451"/>
      <c r="THI185" s="451"/>
      <c r="THJ185" s="451"/>
      <c r="THK185" s="451"/>
      <c r="THL185" s="451"/>
      <c r="THM185" s="451"/>
      <c r="THN185" s="451"/>
      <c r="THO185" s="451"/>
      <c r="THP185" s="451"/>
      <c r="THQ185" s="451"/>
      <c r="THR185" s="451"/>
      <c r="THS185" s="451"/>
      <c r="THT185" s="451"/>
      <c r="THU185" s="451"/>
      <c r="THV185" s="451"/>
      <c r="THW185" s="451"/>
      <c r="THX185" s="451"/>
      <c r="THY185" s="451"/>
      <c r="THZ185" s="451"/>
      <c r="TIA185" s="451"/>
      <c r="TIB185" s="451"/>
      <c r="TIC185" s="451"/>
      <c r="TID185" s="451"/>
      <c r="TIE185" s="451"/>
      <c r="TIF185" s="451"/>
      <c r="TIG185" s="451"/>
      <c r="TIH185" s="451"/>
      <c r="TII185" s="451"/>
      <c r="TIJ185" s="451"/>
      <c r="TIK185" s="451"/>
      <c r="TIL185" s="451"/>
      <c r="TIM185" s="451"/>
      <c r="TIN185" s="451"/>
      <c r="TIO185" s="451"/>
      <c r="TIP185" s="451"/>
      <c r="TIQ185" s="451"/>
      <c r="TIR185" s="451"/>
      <c r="TIS185" s="451"/>
      <c r="TIT185" s="451"/>
      <c r="TIU185" s="451"/>
      <c r="TIV185" s="451"/>
      <c r="TIW185" s="451"/>
      <c r="TIX185" s="451"/>
      <c r="TIY185" s="451"/>
      <c r="TIZ185" s="451"/>
      <c r="TJA185" s="451"/>
      <c r="TJB185" s="451"/>
      <c r="TJC185" s="451"/>
      <c r="TJD185" s="451"/>
      <c r="TJE185" s="451"/>
      <c r="TJF185" s="451"/>
      <c r="TJG185" s="451"/>
      <c r="TJH185" s="451"/>
      <c r="TJI185" s="451"/>
      <c r="TJJ185" s="451"/>
      <c r="TJK185" s="451"/>
      <c r="TJL185" s="451"/>
      <c r="TJM185" s="451"/>
      <c r="TJN185" s="451"/>
      <c r="TJO185" s="451"/>
      <c r="TJP185" s="451"/>
      <c r="TJQ185" s="451"/>
      <c r="TJR185" s="451"/>
      <c r="TJS185" s="451"/>
      <c r="TJT185" s="451"/>
      <c r="TJU185" s="451"/>
      <c r="TJV185" s="451"/>
      <c r="TJW185" s="451"/>
      <c r="TJX185" s="451"/>
      <c r="TJY185" s="451"/>
      <c r="TJZ185" s="451"/>
      <c r="TKA185" s="451"/>
      <c r="TKB185" s="451"/>
      <c r="TKC185" s="451"/>
      <c r="TKD185" s="451"/>
      <c r="TKE185" s="451"/>
      <c r="TKF185" s="451"/>
      <c r="TKG185" s="451"/>
      <c r="TKH185" s="451"/>
      <c r="TKI185" s="451"/>
      <c r="TKJ185" s="451"/>
      <c r="TKK185" s="451"/>
      <c r="TKL185" s="451"/>
      <c r="TKM185" s="451"/>
      <c r="TKN185" s="451"/>
      <c r="TKO185" s="451"/>
      <c r="TKP185" s="451"/>
      <c r="TKQ185" s="451"/>
      <c r="TKR185" s="451"/>
      <c r="TKS185" s="451"/>
      <c r="TKT185" s="451"/>
      <c r="TKU185" s="451"/>
      <c r="TKV185" s="451"/>
      <c r="TKW185" s="451"/>
      <c r="TKX185" s="451"/>
      <c r="TKY185" s="451"/>
      <c r="TKZ185" s="451"/>
      <c r="TLA185" s="451"/>
      <c r="TLB185" s="451"/>
      <c r="TLC185" s="451"/>
      <c r="TLD185" s="451"/>
      <c r="TLE185" s="451"/>
      <c r="TLF185" s="451"/>
      <c r="TLG185" s="451"/>
      <c r="TLH185" s="451"/>
      <c r="TLI185" s="451"/>
      <c r="TLJ185" s="451"/>
      <c r="TLK185" s="451"/>
      <c r="TLL185" s="451"/>
      <c r="TLM185" s="451"/>
      <c r="TLN185" s="451"/>
      <c r="TLO185" s="451"/>
      <c r="TLP185" s="451"/>
      <c r="TLQ185" s="451"/>
      <c r="TLR185" s="451"/>
      <c r="TLS185" s="451"/>
      <c r="TLT185" s="451"/>
      <c r="TLU185" s="451"/>
      <c r="TLV185" s="451"/>
      <c r="TLW185" s="451"/>
      <c r="TLX185" s="451"/>
      <c r="TLY185" s="451"/>
      <c r="TLZ185" s="451"/>
      <c r="TMA185" s="451"/>
      <c r="TMB185" s="451"/>
      <c r="TMC185" s="451"/>
      <c r="TMD185" s="451"/>
      <c r="TME185" s="451"/>
      <c r="TMF185" s="451"/>
      <c r="TMG185" s="451"/>
      <c r="TMH185" s="451"/>
      <c r="TMI185" s="451"/>
      <c r="TMJ185" s="451"/>
      <c r="TMK185" s="451"/>
      <c r="TML185" s="451"/>
      <c r="TMM185" s="451"/>
      <c r="TMN185" s="451"/>
      <c r="TMO185" s="451"/>
      <c r="TMP185" s="451"/>
      <c r="TMQ185" s="451"/>
      <c r="TMR185" s="451"/>
      <c r="TMS185" s="451"/>
      <c r="TMT185" s="451"/>
      <c r="TMU185" s="451"/>
      <c r="TMV185" s="451"/>
      <c r="TMW185" s="451"/>
      <c r="TMX185" s="451"/>
      <c r="TMY185" s="451"/>
      <c r="TMZ185" s="451"/>
      <c r="TNA185" s="451"/>
      <c r="TNB185" s="451"/>
      <c r="TNC185" s="451"/>
      <c r="TND185" s="451"/>
      <c r="TNE185" s="451"/>
      <c r="TNF185" s="451"/>
      <c r="TNG185" s="451"/>
      <c r="TNH185" s="451"/>
      <c r="TNI185" s="451"/>
      <c r="TNJ185" s="451"/>
      <c r="TNK185" s="451"/>
      <c r="TNL185" s="451"/>
      <c r="TNM185" s="451"/>
      <c r="TNN185" s="451"/>
      <c r="TNO185" s="451"/>
      <c r="TNP185" s="451"/>
      <c r="TNQ185" s="451"/>
      <c r="TNR185" s="451"/>
      <c r="TNS185" s="451"/>
      <c r="TNT185" s="451"/>
      <c r="TNU185" s="451"/>
      <c r="TNV185" s="451"/>
      <c r="TNW185" s="451"/>
      <c r="TNX185" s="451"/>
      <c r="TNY185" s="451"/>
      <c r="TNZ185" s="451"/>
      <c r="TOA185" s="451"/>
      <c r="TOB185" s="451"/>
      <c r="TOC185" s="451"/>
      <c r="TOD185" s="451"/>
      <c r="TOE185" s="451"/>
      <c r="TOF185" s="451"/>
      <c r="TOG185" s="451"/>
      <c r="TOH185" s="451"/>
      <c r="TOI185" s="451"/>
      <c r="TOJ185" s="451"/>
      <c r="TOK185" s="451"/>
      <c r="TOL185" s="451"/>
      <c r="TOM185" s="451"/>
      <c r="TON185" s="451"/>
      <c r="TOO185" s="451"/>
      <c r="TOP185" s="451"/>
      <c r="TOQ185" s="451"/>
      <c r="TOR185" s="451"/>
      <c r="TOS185" s="451"/>
      <c r="TOT185" s="451"/>
      <c r="TOU185" s="451"/>
      <c r="TOV185" s="451"/>
      <c r="TOW185" s="451"/>
      <c r="TOX185" s="451"/>
      <c r="TOY185" s="451"/>
      <c r="TOZ185" s="451"/>
      <c r="TPA185" s="451"/>
      <c r="TPB185" s="451"/>
      <c r="TPC185" s="451"/>
      <c r="TPD185" s="451"/>
      <c r="TPE185" s="451"/>
      <c r="TPF185" s="451"/>
      <c r="TPG185" s="451"/>
      <c r="TPH185" s="451"/>
      <c r="TPI185" s="451"/>
      <c r="TPJ185" s="451"/>
      <c r="TPK185" s="451"/>
      <c r="TPL185" s="451"/>
      <c r="TPM185" s="451"/>
      <c r="TPN185" s="451"/>
      <c r="TPO185" s="451"/>
      <c r="TPP185" s="451"/>
      <c r="TPQ185" s="451"/>
      <c r="TPR185" s="451"/>
      <c r="TPS185" s="451"/>
      <c r="TPT185" s="451"/>
      <c r="TPU185" s="451"/>
      <c r="TPV185" s="451"/>
      <c r="TPW185" s="451"/>
      <c r="TPX185" s="451"/>
      <c r="TPY185" s="451"/>
      <c r="TPZ185" s="451"/>
      <c r="TQA185" s="451"/>
      <c r="TQB185" s="451"/>
      <c r="TQC185" s="451"/>
      <c r="TQD185" s="451"/>
      <c r="TQE185" s="451"/>
      <c r="TQF185" s="451"/>
      <c r="TQG185" s="451"/>
      <c r="TQH185" s="451"/>
      <c r="TQI185" s="451"/>
      <c r="TQJ185" s="451"/>
      <c r="TQK185" s="451"/>
      <c r="TQL185" s="451"/>
      <c r="TQM185" s="451"/>
      <c r="TQN185" s="451"/>
      <c r="TQO185" s="451"/>
      <c r="TQP185" s="451"/>
      <c r="TQQ185" s="451"/>
      <c r="TQR185" s="451"/>
      <c r="TQS185" s="451"/>
      <c r="TQT185" s="451"/>
      <c r="TQU185" s="451"/>
      <c r="TQV185" s="451"/>
      <c r="TQW185" s="451"/>
      <c r="TQX185" s="451"/>
      <c r="TQY185" s="451"/>
      <c r="TQZ185" s="451"/>
      <c r="TRA185" s="451"/>
      <c r="TRB185" s="451"/>
      <c r="TRC185" s="451"/>
      <c r="TRD185" s="451"/>
      <c r="TRE185" s="451"/>
      <c r="TRF185" s="451"/>
      <c r="TRG185" s="451"/>
      <c r="TRH185" s="451"/>
      <c r="TRI185" s="451"/>
      <c r="TRJ185" s="451"/>
      <c r="TRK185" s="451"/>
      <c r="TRL185" s="451"/>
      <c r="TRM185" s="451"/>
      <c r="TRN185" s="451"/>
      <c r="TRO185" s="451"/>
      <c r="TRP185" s="451"/>
      <c r="TRQ185" s="451"/>
      <c r="TRR185" s="451"/>
      <c r="TRS185" s="451"/>
      <c r="TRT185" s="451"/>
      <c r="TRU185" s="451"/>
      <c r="TRV185" s="451"/>
      <c r="TRW185" s="451"/>
      <c r="TRX185" s="451"/>
      <c r="TRY185" s="451"/>
      <c r="TRZ185" s="451"/>
      <c r="TSA185" s="451"/>
      <c r="TSB185" s="451"/>
      <c r="TSC185" s="451"/>
      <c r="TSD185" s="451"/>
      <c r="TSE185" s="451"/>
      <c r="TSF185" s="451"/>
      <c r="TSG185" s="451"/>
      <c r="TSH185" s="451"/>
      <c r="TSI185" s="451"/>
      <c r="TSJ185" s="451"/>
      <c r="TSK185" s="451"/>
      <c r="TSL185" s="451"/>
      <c r="TSM185" s="451"/>
      <c r="TSN185" s="451"/>
      <c r="TSO185" s="451"/>
      <c r="TSP185" s="451"/>
      <c r="TSQ185" s="451"/>
      <c r="TSR185" s="451"/>
      <c r="TSS185" s="451"/>
      <c r="TST185" s="451"/>
      <c r="TSU185" s="451"/>
      <c r="TSV185" s="451"/>
      <c r="TSW185" s="451"/>
      <c r="TSX185" s="451"/>
      <c r="TSY185" s="451"/>
      <c r="TSZ185" s="451"/>
      <c r="TTA185" s="451"/>
      <c r="TTB185" s="451"/>
      <c r="TTC185" s="451"/>
      <c r="TTD185" s="451"/>
      <c r="TTE185" s="451"/>
      <c r="TTF185" s="451"/>
      <c r="TTG185" s="451"/>
      <c r="TTH185" s="451"/>
      <c r="TTI185" s="451"/>
      <c r="TTJ185" s="451"/>
      <c r="TTK185" s="451"/>
      <c r="TTL185" s="451"/>
      <c r="TTM185" s="451"/>
      <c r="TTN185" s="451"/>
      <c r="TTO185" s="451"/>
      <c r="TTP185" s="451"/>
      <c r="TTQ185" s="451"/>
      <c r="TTR185" s="451"/>
      <c r="TTS185" s="451"/>
      <c r="TTT185" s="451"/>
      <c r="TTU185" s="451"/>
      <c r="TTV185" s="451"/>
      <c r="TTW185" s="451"/>
      <c r="TTX185" s="451"/>
      <c r="TTY185" s="451"/>
      <c r="TTZ185" s="451"/>
      <c r="TUA185" s="451"/>
      <c r="TUB185" s="451"/>
      <c r="TUC185" s="451"/>
      <c r="TUD185" s="451"/>
      <c r="TUE185" s="451"/>
      <c r="TUF185" s="451"/>
      <c r="TUG185" s="451"/>
      <c r="TUH185" s="451"/>
      <c r="TUI185" s="451"/>
      <c r="TUJ185" s="451"/>
      <c r="TUK185" s="451"/>
      <c r="TUL185" s="451"/>
      <c r="TUM185" s="451"/>
      <c r="TUN185" s="451"/>
      <c r="TUO185" s="451"/>
      <c r="TUP185" s="451"/>
      <c r="TUQ185" s="451"/>
      <c r="TUR185" s="451"/>
      <c r="TUS185" s="451"/>
      <c r="TUT185" s="451"/>
      <c r="TUU185" s="451"/>
      <c r="TUV185" s="451"/>
      <c r="TUW185" s="451"/>
      <c r="TUX185" s="451"/>
      <c r="TUY185" s="451"/>
      <c r="TUZ185" s="451"/>
      <c r="TVA185" s="451"/>
      <c r="TVB185" s="451"/>
      <c r="TVC185" s="451"/>
      <c r="TVD185" s="451"/>
      <c r="TVE185" s="451"/>
      <c r="TVF185" s="451"/>
      <c r="TVG185" s="451"/>
      <c r="TVH185" s="451"/>
      <c r="TVI185" s="451"/>
      <c r="TVJ185" s="451"/>
      <c r="TVK185" s="451"/>
      <c r="TVL185" s="451"/>
      <c r="TVM185" s="451"/>
      <c r="TVN185" s="451"/>
      <c r="TVO185" s="451"/>
      <c r="TVP185" s="451"/>
      <c r="TVQ185" s="451"/>
      <c r="TVR185" s="451"/>
      <c r="TVS185" s="451"/>
      <c r="TVT185" s="451"/>
      <c r="TVU185" s="451"/>
      <c r="TVV185" s="451"/>
      <c r="TVW185" s="451"/>
      <c r="TVX185" s="451"/>
      <c r="TVY185" s="451"/>
      <c r="TVZ185" s="451"/>
      <c r="TWA185" s="451"/>
      <c r="TWB185" s="451"/>
      <c r="TWC185" s="451"/>
      <c r="TWD185" s="451"/>
      <c r="TWE185" s="451"/>
      <c r="TWF185" s="451"/>
      <c r="TWG185" s="451"/>
      <c r="TWH185" s="451"/>
      <c r="TWI185" s="451"/>
      <c r="TWJ185" s="451"/>
      <c r="TWK185" s="451"/>
      <c r="TWL185" s="451"/>
      <c r="TWM185" s="451"/>
      <c r="TWN185" s="451"/>
      <c r="TWO185" s="451"/>
      <c r="TWP185" s="451"/>
      <c r="TWQ185" s="451"/>
      <c r="TWR185" s="451"/>
      <c r="TWS185" s="451"/>
      <c r="TWT185" s="451"/>
      <c r="TWU185" s="451"/>
      <c r="TWV185" s="451"/>
      <c r="TWW185" s="451"/>
      <c r="TWX185" s="451"/>
      <c r="TWY185" s="451"/>
      <c r="TWZ185" s="451"/>
      <c r="TXA185" s="451"/>
      <c r="TXB185" s="451"/>
      <c r="TXC185" s="451"/>
      <c r="TXD185" s="451"/>
      <c r="TXE185" s="451"/>
      <c r="TXF185" s="451"/>
      <c r="TXG185" s="451"/>
      <c r="TXH185" s="451"/>
      <c r="TXI185" s="451"/>
      <c r="TXJ185" s="451"/>
      <c r="TXK185" s="451"/>
      <c r="TXL185" s="451"/>
      <c r="TXM185" s="451"/>
      <c r="TXN185" s="451"/>
      <c r="TXO185" s="451"/>
      <c r="TXP185" s="451"/>
      <c r="TXQ185" s="451"/>
      <c r="TXR185" s="451"/>
      <c r="TXS185" s="451"/>
      <c r="TXT185" s="451"/>
      <c r="TXU185" s="451"/>
      <c r="TXV185" s="451"/>
      <c r="TXW185" s="451"/>
      <c r="TXX185" s="451"/>
      <c r="TXY185" s="451"/>
      <c r="TXZ185" s="451"/>
      <c r="TYA185" s="451"/>
      <c r="TYB185" s="451"/>
      <c r="TYC185" s="451"/>
      <c r="TYD185" s="451"/>
      <c r="TYE185" s="451"/>
      <c r="TYF185" s="451"/>
      <c r="TYG185" s="451"/>
      <c r="TYH185" s="451"/>
      <c r="TYI185" s="451"/>
      <c r="TYJ185" s="451"/>
      <c r="TYK185" s="451"/>
      <c r="TYL185" s="451"/>
      <c r="TYM185" s="451"/>
      <c r="TYN185" s="451"/>
      <c r="TYO185" s="451"/>
      <c r="TYP185" s="451"/>
      <c r="TYQ185" s="451"/>
      <c r="TYR185" s="451"/>
      <c r="TYS185" s="451"/>
      <c r="TYT185" s="451"/>
      <c r="TYU185" s="451"/>
      <c r="TYV185" s="451"/>
      <c r="TYW185" s="451"/>
      <c r="TYX185" s="451"/>
      <c r="TYY185" s="451"/>
      <c r="TYZ185" s="451"/>
      <c r="TZA185" s="451"/>
      <c r="TZB185" s="451"/>
      <c r="TZC185" s="451"/>
      <c r="TZD185" s="451"/>
      <c r="TZE185" s="451"/>
      <c r="TZF185" s="451"/>
      <c r="TZG185" s="451"/>
      <c r="TZH185" s="451"/>
      <c r="TZI185" s="451"/>
      <c r="TZJ185" s="451"/>
      <c r="TZK185" s="451"/>
      <c r="TZL185" s="451"/>
      <c r="TZM185" s="451"/>
      <c r="TZN185" s="451"/>
      <c r="TZO185" s="451"/>
      <c r="TZP185" s="451"/>
      <c r="TZQ185" s="451"/>
      <c r="TZR185" s="451"/>
      <c r="TZS185" s="451"/>
      <c r="TZT185" s="451"/>
      <c r="TZU185" s="451"/>
      <c r="TZV185" s="451"/>
      <c r="TZW185" s="451"/>
      <c r="TZX185" s="451"/>
      <c r="TZY185" s="451"/>
      <c r="TZZ185" s="451"/>
      <c r="UAA185" s="451"/>
      <c r="UAB185" s="451"/>
      <c r="UAC185" s="451"/>
      <c r="UAD185" s="451"/>
      <c r="UAE185" s="451"/>
      <c r="UAF185" s="451"/>
      <c r="UAG185" s="451"/>
      <c r="UAH185" s="451"/>
      <c r="UAI185" s="451"/>
      <c r="UAJ185" s="451"/>
      <c r="UAK185" s="451"/>
      <c r="UAL185" s="451"/>
      <c r="UAM185" s="451"/>
      <c r="UAN185" s="451"/>
      <c r="UAO185" s="451"/>
      <c r="UAP185" s="451"/>
      <c r="UAQ185" s="451"/>
      <c r="UAR185" s="451"/>
      <c r="UAS185" s="451"/>
      <c r="UAT185" s="451"/>
      <c r="UAU185" s="451"/>
      <c r="UAV185" s="451"/>
      <c r="UAW185" s="451"/>
      <c r="UAX185" s="451"/>
      <c r="UAY185" s="451"/>
      <c r="UAZ185" s="451"/>
      <c r="UBA185" s="451"/>
      <c r="UBB185" s="451"/>
      <c r="UBC185" s="451"/>
      <c r="UBD185" s="451"/>
      <c r="UBE185" s="451"/>
      <c r="UBF185" s="451"/>
      <c r="UBG185" s="451"/>
      <c r="UBH185" s="451"/>
      <c r="UBI185" s="451"/>
      <c r="UBJ185" s="451"/>
      <c r="UBK185" s="451"/>
      <c r="UBL185" s="451"/>
      <c r="UBM185" s="451"/>
      <c r="UBN185" s="451"/>
      <c r="UBO185" s="451"/>
      <c r="UBP185" s="451"/>
      <c r="UBQ185" s="451"/>
      <c r="UBR185" s="451"/>
      <c r="UBS185" s="451"/>
      <c r="UBT185" s="451"/>
      <c r="UBU185" s="451"/>
      <c r="UBV185" s="451"/>
      <c r="UBW185" s="451"/>
      <c r="UBX185" s="451"/>
      <c r="UBY185" s="451"/>
      <c r="UBZ185" s="451"/>
      <c r="UCA185" s="451"/>
      <c r="UCB185" s="451"/>
      <c r="UCC185" s="451"/>
      <c r="UCD185" s="451"/>
      <c r="UCE185" s="451"/>
      <c r="UCF185" s="451"/>
      <c r="UCG185" s="451"/>
      <c r="UCH185" s="451"/>
      <c r="UCI185" s="451"/>
      <c r="UCJ185" s="451"/>
      <c r="UCK185" s="451"/>
      <c r="UCL185" s="451"/>
      <c r="UCM185" s="451"/>
      <c r="UCN185" s="451"/>
      <c r="UCO185" s="451"/>
      <c r="UCP185" s="451"/>
      <c r="UCQ185" s="451"/>
      <c r="UCR185" s="451"/>
      <c r="UCS185" s="451"/>
      <c r="UCT185" s="451"/>
      <c r="UCU185" s="451"/>
      <c r="UCV185" s="451"/>
      <c r="UCW185" s="451"/>
      <c r="UCX185" s="451"/>
      <c r="UCY185" s="451"/>
      <c r="UCZ185" s="451"/>
      <c r="UDA185" s="451"/>
      <c r="UDB185" s="451"/>
      <c r="UDC185" s="451"/>
      <c r="UDD185" s="451"/>
      <c r="UDE185" s="451"/>
      <c r="UDF185" s="451"/>
      <c r="UDG185" s="451"/>
      <c r="UDH185" s="451"/>
      <c r="UDI185" s="451"/>
      <c r="UDJ185" s="451"/>
      <c r="UDK185" s="451"/>
      <c r="UDL185" s="451"/>
      <c r="UDM185" s="451"/>
      <c r="UDN185" s="451"/>
      <c r="UDO185" s="451"/>
      <c r="UDP185" s="451"/>
      <c r="UDQ185" s="451"/>
      <c r="UDR185" s="451"/>
      <c r="UDS185" s="451"/>
      <c r="UDT185" s="451"/>
      <c r="UDU185" s="451"/>
      <c r="UDV185" s="451"/>
      <c r="UDW185" s="451"/>
      <c r="UDX185" s="451"/>
      <c r="UDY185" s="451"/>
      <c r="UDZ185" s="451"/>
      <c r="UEA185" s="451"/>
      <c r="UEB185" s="451"/>
      <c r="UEC185" s="451"/>
      <c r="UED185" s="451"/>
      <c r="UEE185" s="451"/>
      <c r="UEF185" s="451"/>
      <c r="UEG185" s="451"/>
      <c r="UEH185" s="451"/>
      <c r="UEI185" s="451"/>
      <c r="UEJ185" s="451"/>
      <c r="UEK185" s="451"/>
      <c r="UEL185" s="451"/>
      <c r="UEM185" s="451"/>
      <c r="UEN185" s="451"/>
      <c r="UEO185" s="451"/>
      <c r="UEP185" s="451"/>
      <c r="UEQ185" s="451"/>
      <c r="UER185" s="451"/>
      <c r="UES185" s="451"/>
      <c r="UET185" s="451"/>
      <c r="UEU185" s="451"/>
      <c r="UEV185" s="451"/>
      <c r="UEW185" s="451"/>
      <c r="UEX185" s="451"/>
      <c r="UEY185" s="451"/>
      <c r="UEZ185" s="451"/>
      <c r="UFA185" s="451"/>
      <c r="UFB185" s="451"/>
      <c r="UFC185" s="451"/>
      <c r="UFD185" s="451"/>
      <c r="UFE185" s="451"/>
      <c r="UFF185" s="451"/>
      <c r="UFG185" s="451"/>
      <c r="UFH185" s="451"/>
      <c r="UFI185" s="451"/>
      <c r="UFJ185" s="451"/>
      <c r="UFK185" s="451"/>
      <c r="UFL185" s="451"/>
      <c r="UFM185" s="451"/>
      <c r="UFN185" s="451"/>
      <c r="UFO185" s="451"/>
      <c r="UFP185" s="451"/>
      <c r="UFQ185" s="451"/>
      <c r="UFR185" s="451"/>
      <c r="UFS185" s="451"/>
      <c r="UFT185" s="451"/>
      <c r="UFU185" s="451"/>
      <c r="UFV185" s="451"/>
      <c r="UFW185" s="451"/>
      <c r="UFX185" s="451"/>
      <c r="UFY185" s="451"/>
      <c r="UFZ185" s="451"/>
      <c r="UGA185" s="451"/>
      <c r="UGB185" s="451"/>
      <c r="UGC185" s="451"/>
      <c r="UGD185" s="451"/>
      <c r="UGE185" s="451"/>
      <c r="UGF185" s="451"/>
      <c r="UGG185" s="451"/>
      <c r="UGH185" s="451"/>
      <c r="UGI185" s="451"/>
      <c r="UGJ185" s="451"/>
      <c r="UGK185" s="451"/>
      <c r="UGL185" s="451"/>
      <c r="UGM185" s="451"/>
      <c r="UGN185" s="451"/>
      <c r="UGO185" s="451"/>
      <c r="UGP185" s="451"/>
      <c r="UGQ185" s="451"/>
      <c r="UGR185" s="451"/>
      <c r="UGS185" s="451"/>
      <c r="UGT185" s="451"/>
      <c r="UGU185" s="451"/>
      <c r="UGV185" s="451"/>
      <c r="UGW185" s="451"/>
      <c r="UGX185" s="451"/>
      <c r="UGY185" s="451"/>
      <c r="UGZ185" s="451"/>
      <c r="UHA185" s="451"/>
      <c r="UHB185" s="451"/>
      <c r="UHC185" s="451"/>
      <c r="UHD185" s="451"/>
      <c r="UHE185" s="451"/>
      <c r="UHF185" s="451"/>
      <c r="UHG185" s="451"/>
      <c r="UHH185" s="451"/>
      <c r="UHI185" s="451"/>
      <c r="UHJ185" s="451"/>
      <c r="UHK185" s="451"/>
      <c r="UHL185" s="451"/>
      <c r="UHM185" s="451"/>
      <c r="UHN185" s="451"/>
      <c r="UHO185" s="451"/>
      <c r="UHP185" s="451"/>
      <c r="UHQ185" s="451"/>
      <c r="UHR185" s="451"/>
      <c r="UHS185" s="451"/>
      <c r="UHT185" s="451"/>
      <c r="UHU185" s="451"/>
      <c r="UHV185" s="451"/>
      <c r="UHW185" s="451"/>
      <c r="UHX185" s="451"/>
      <c r="UHY185" s="451"/>
      <c r="UHZ185" s="451"/>
      <c r="UIA185" s="451"/>
      <c r="UIB185" s="451"/>
      <c r="UIC185" s="451"/>
      <c r="UID185" s="451"/>
      <c r="UIE185" s="451"/>
      <c r="UIF185" s="451"/>
      <c r="UIG185" s="451"/>
      <c r="UIH185" s="451"/>
      <c r="UII185" s="451"/>
      <c r="UIJ185" s="451"/>
      <c r="UIK185" s="451"/>
      <c r="UIL185" s="451"/>
      <c r="UIM185" s="451"/>
      <c r="UIN185" s="451"/>
      <c r="UIO185" s="451"/>
      <c r="UIP185" s="451"/>
      <c r="UIQ185" s="451"/>
      <c r="UIR185" s="451"/>
      <c r="UIS185" s="451"/>
      <c r="UIT185" s="451"/>
      <c r="UIU185" s="451"/>
      <c r="UIV185" s="451"/>
      <c r="UIW185" s="451"/>
      <c r="UIX185" s="451"/>
      <c r="UIY185" s="451"/>
      <c r="UIZ185" s="451"/>
      <c r="UJA185" s="451"/>
      <c r="UJB185" s="451"/>
      <c r="UJC185" s="451"/>
      <c r="UJD185" s="451"/>
      <c r="UJE185" s="451"/>
      <c r="UJF185" s="451"/>
      <c r="UJG185" s="451"/>
      <c r="UJH185" s="451"/>
      <c r="UJI185" s="451"/>
      <c r="UJJ185" s="451"/>
      <c r="UJK185" s="451"/>
      <c r="UJL185" s="451"/>
      <c r="UJM185" s="451"/>
      <c r="UJN185" s="451"/>
      <c r="UJO185" s="451"/>
      <c r="UJP185" s="451"/>
      <c r="UJQ185" s="451"/>
      <c r="UJR185" s="451"/>
      <c r="UJS185" s="451"/>
      <c r="UJT185" s="451"/>
      <c r="UJU185" s="451"/>
      <c r="UJV185" s="451"/>
      <c r="UJW185" s="451"/>
      <c r="UJX185" s="451"/>
      <c r="UJY185" s="451"/>
      <c r="UJZ185" s="451"/>
      <c r="UKA185" s="451"/>
      <c r="UKB185" s="451"/>
      <c r="UKC185" s="451"/>
      <c r="UKD185" s="451"/>
      <c r="UKE185" s="451"/>
      <c r="UKF185" s="451"/>
      <c r="UKG185" s="451"/>
      <c r="UKH185" s="451"/>
      <c r="UKI185" s="451"/>
      <c r="UKJ185" s="451"/>
      <c r="UKK185" s="451"/>
      <c r="UKL185" s="451"/>
      <c r="UKM185" s="451"/>
      <c r="UKN185" s="451"/>
      <c r="UKO185" s="451"/>
      <c r="UKP185" s="451"/>
      <c r="UKQ185" s="451"/>
      <c r="UKR185" s="451"/>
      <c r="UKS185" s="451"/>
      <c r="UKT185" s="451"/>
      <c r="UKU185" s="451"/>
      <c r="UKV185" s="451"/>
      <c r="UKW185" s="451"/>
      <c r="UKX185" s="451"/>
      <c r="UKY185" s="451"/>
      <c r="UKZ185" s="451"/>
      <c r="ULA185" s="451"/>
      <c r="ULB185" s="451"/>
      <c r="ULC185" s="451"/>
      <c r="ULD185" s="451"/>
      <c r="ULE185" s="451"/>
      <c r="ULF185" s="451"/>
      <c r="ULG185" s="451"/>
      <c r="ULH185" s="451"/>
      <c r="ULI185" s="451"/>
      <c r="ULJ185" s="451"/>
      <c r="ULK185" s="451"/>
      <c r="ULL185" s="451"/>
      <c r="ULM185" s="451"/>
      <c r="ULN185" s="451"/>
      <c r="ULO185" s="451"/>
      <c r="ULP185" s="451"/>
      <c r="ULQ185" s="451"/>
      <c r="ULR185" s="451"/>
      <c r="ULS185" s="451"/>
      <c r="ULT185" s="451"/>
      <c r="ULU185" s="451"/>
      <c r="ULV185" s="451"/>
      <c r="ULW185" s="451"/>
      <c r="ULX185" s="451"/>
      <c r="ULY185" s="451"/>
      <c r="ULZ185" s="451"/>
      <c r="UMA185" s="451"/>
      <c r="UMB185" s="451"/>
      <c r="UMC185" s="451"/>
      <c r="UMD185" s="451"/>
      <c r="UME185" s="451"/>
      <c r="UMF185" s="451"/>
      <c r="UMG185" s="451"/>
      <c r="UMH185" s="451"/>
      <c r="UMI185" s="451"/>
      <c r="UMJ185" s="451"/>
      <c r="UMK185" s="451"/>
      <c r="UML185" s="451"/>
      <c r="UMM185" s="451"/>
      <c r="UMN185" s="451"/>
      <c r="UMO185" s="451"/>
      <c r="UMP185" s="451"/>
      <c r="UMQ185" s="451"/>
      <c r="UMR185" s="451"/>
      <c r="UMS185" s="451"/>
      <c r="UMT185" s="451"/>
      <c r="UMU185" s="451"/>
      <c r="UMV185" s="451"/>
      <c r="UMW185" s="451"/>
      <c r="UMX185" s="451"/>
      <c r="UMY185" s="451"/>
      <c r="UMZ185" s="451"/>
      <c r="UNA185" s="451"/>
      <c r="UNB185" s="451"/>
      <c r="UNC185" s="451"/>
      <c r="UND185" s="451"/>
      <c r="UNE185" s="451"/>
      <c r="UNF185" s="451"/>
      <c r="UNG185" s="451"/>
      <c r="UNH185" s="451"/>
      <c r="UNI185" s="451"/>
      <c r="UNJ185" s="451"/>
      <c r="UNK185" s="451"/>
      <c r="UNL185" s="451"/>
      <c r="UNM185" s="451"/>
      <c r="UNN185" s="451"/>
      <c r="UNO185" s="451"/>
      <c r="UNP185" s="451"/>
      <c r="UNQ185" s="451"/>
      <c r="UNR185" s="451"/>
      <c r="UNS185" s="451"/>
      <c r="UNT185" s="451"/>
      <c r="UNU185" s="451"/>
      <c r="UNV185" s="451"/>
      <c r="UNW185" s="451"/>
      <c r="UNX185" s="451"/>
      <c r="UNY185" s="451"/>
      <c r="UNZ185" s="451"/>
      <c r="UOA185" s="451"/>
      <c r="UOB185" s="451"/>
      <c r="UOC185" s="451"/>
      <c r="UOD185" s="451"/>
      <c r="UOE185" s="451"/>
      <c r="UOF185" s="451"/>
      <c r="UOG185" s="451"/>
      <c r="UOH185" s="451"/>
      <c r="UOI185" s="451"/>
      <c r="UOJ185" s="451"/>
      <c r="UOK185" s="451"/>
      <c r="UOL185" s="451"/>
      <c r="UOM185" s="451"/>
      <c r="UON185" s="451"/>
      <c r="UOO185" s="451"/>
      <c r="UOP185" s="451"/>
      <c r="UOQ185" s="451"/>
      <c r="UOR185" s="451"/>
      <c r="UOS185" s="451"/>
      <c r="UOT185" s="451"/>
      <c r="UOU185" s="451"/>
      <c r="UOV185" s="451"/>
      <c r="UOW185" s="451"/>
      <c r="UOX185" s="451"/>
      <c r="UOY185" s="451"/>
      <c r="UOZ185" s="451"/>
      <c r="UPA185" s="451"/>
      <c r="UPB185" s="451"/>
      <c r="UPC185" s="451"/>
      <c r="UPD185" s="451"/>
      <c r="UPE185" s="451"/>
      <c r="UPF185" s="451"/>
      <c r="UPG185" s="451"/>
      <c r="UPH185" s="451"/>
      <c r="UPI185" s="451"/>
      <c r="UPJ185" s="451"/>
      <c r="UPK185" s="451"/>
      <c r="UPL185" s="451"/>
      <c r="UPM185" s="451"/>
      <c r="UPN185" s="451"/>
      <c r="UPO185" s="451"/>
      <c r="UPP185" s="451"/>
      <c r="UPQ185" s="451"/>
      <c r="UPR185" s="451"/>
      <c r="UPS185" s="451"/>
      <c r="UPT185" s="451"/>
      <c r="UPU185" s="451"/>
      <c r="UPV185" s="451"/>
      <c r="UPW185" s="451"/>
      <c r="UPX185" s="451"/>
      <c r="UPY185" s="451"/>
      <c r="UPZ185" s="451"/>
      <c r="UQA185" s="451"/>
      <c r="UQB185" s="451"/>
      <c r="UQC185" s="451"/>
      <c r="UQD185" s="451"/>
      <c r="UQE185" s="451"/>
      <c r="UQF185" s="451"/>
      <c r="UQG185" s="451"/>
      <c r="UQH185" s="451"/>
      <c r="UQI185" s="451"/>
      <c r="UQJ185" s="451"/>
      <c r="UQK185" s="451"/>
      <c r="UQL185" s="451"/>
      <c r="UQM185" s="451"/>
      <c r="UQN185" s="451"/>
      <c r="UQO185" s="451"/>
      <c r="UQP185" s="451"/>
      <c r="UQQ185" s="451"/>
      <c r="UQR185" s="451"/>
      <c r="UQS185" s="451"/>
      <c r="UQT185" s="451"/>
      <c r="UQU185" s="451"/>
      <c r="UQV185" s="451"/>
      <c r="UQW185" s="451"/>
      <c r="UQX185" s="451"/>
      <c r="UQY185" s="451"/>
      <c r="UQZ185" s="451"/>
      <c r="URA185" s="451"/>
      <c r="URB185" s="451"/>
      <c r="URC185" s="451"/>
      <c r="URD185" s="451"/>
      <c r="URE185" s="451"/>
      <c r="URF185" s="451"/>
      <c r="URG185" s="451"/>
      <c r="URH185" s="451"/>
      <c r="URI185" s="451"/>
      <c r="URJ185" s="451"/>
      <c r="URK185" s="451"/>
      <c r="URL185" s="451"/>
      <c r="URM185" s="451"/>
      <c r="URN185" s="451"/>
      <c r="URO185" s="451"/>
      <c r="URP185" s="451"/>
      <c r="URQ185" s="451"/>
      <c r="URR185" s="451"/>
      <c r="URS185" s="451"/>
      <c r="URT185" s="451"/>
      <c r="URU185" s="451"/>
      <c r="URV185" s="451"/>
      <c r="URW185" s="451"/>
      <c r="URX185" s="451"/>
      <c r="URY185" s="451"/>
      <c r="URZ185" s="451"/>
      <c r="USA185" s="451"/>
      <c r="USB185" s="451"/>
      <c r="USC185" s="451"/>
      <c r="USD185" s="451"/>
      <c r="USE185" s="451"/>
      <c r="USF185" s="451"/>
      <c r="USG185" s="451"/>
      <c r="USH185" s="451"/>
      <c r="USI185" s="451"/>
      <c r="USJ185" s="451"/>
      <c r="USK185" s="451"/>
      <c r="USL185" s="451"/>
      <c r="USM185" s="451"/>
      <c r="USN185" s="451"/>
      <c r="USO185" s="451"/>
      <c r="USP185" s="451"/>
      <c r="USQ185" s="451"/>
      <c r="USR185" s="451"/>
      <c r="USS185" s="451"/>
      <c r="UST185" s="451"/>
      <c r="USU185" s="451"/>
      <c r="USV185" s="451"/>
      <c r="USW185" s="451"/>
      <c r="USX185" s="451"/>
      <c r="USY185" s="451"/>
      <c r="USZ185" s="451"/>
      <c r="UTA185" s="451"/>
      <c r="UTB185" s="451"/>
      <c r="UTC185" s="451"/>
      <c r="UTD185" s="451"/>
      <c r="UTE185" s="451"/>
      <c r="UTF185" s="451"/>
      <c r="UTG185" s="451"/>
      <c r="UTH185" s="451"/>
      <c r="UTI185" s="451"/>
      <c r="UTJ185" s="451"/>
      <c r="UTK185" s="451"/>
      <c r="UTL185" s="451"/>
      <c r="UTM185" s="451"/>
      <c r="UTN185" s="451"/>
      <c r="UTO185" s="451"/>
      <c r="UTP185" s="451"/>
      <c r="UTQ185" s="451"/>
      <c r="UTR185" s="451"/>
      <c r="UTS185" s="451"/>
      <c r="UTT185" s="451"/>
      <c r="UTU185" s="451"/>
      <c r="UTV185" s="451"/>
      <c r="UTW185" s="451"/>
      <c r="UTX185" s="451"/>
      <c r="UTY185" s="451"/>
      <c r="UTZ185" s="451"/>
      <c r="UUA185" s="451"/>
      <c r="UUB185" s="451"/>
      <c r="UUC185" s="451"/>
      <c r="UUD185" s="451"/>
      <c r="UUE185" s="451"/>
      <c r="UUF185" s="451"/>
      <c r="UUG185" s="451"/>
      <c r="UUH185" s="451"/>
      <c r="UUI185" s="451"/>
      <c r="UUJ185" s="451"/>
      <c r="UUK185" s="451"/>
      <c r="UUL185" s="451"/>
      <c r="UUM185" s="451"/>
      <c r="UUN185" s="451"/>
      <c r="UUO185" s="451"/>
      <c r="UUP185" s="451"/>
      <c r="UUQ185" s="451"/>
      <c r="UUR185" s="451"/>
      <c r="UUS185" s="451"/>
      <c r="UUT185" s="451"/>
      <c r="UUU185" s="451"/>
      <c r="UUV185" s="451"/>
      <c r="UUW185" s="451"/>
      <c r="UUX185" s="451"/>
      <c r="UUY185" s="451"/>
      <c r="UUZ185" s="451"/>
      <c r="UVA185" s="451"/>
      <c r="UVB185" s="451"/>
      <c r="UVC185" s="451"/>
      <c r="UVD185" s="451"/>
      <c r="UVE185" s="451"/>
      <c r="UVF185" s="451"/>
      <c r="UVG185" s="451"/>
      <c r="UVH185" s="451"/>
      <c r="UVI185" s="451"/>
      <c r="UVJ185" s="451"/>
      <c r="UVK185" s="451"/>
      <c r="UVL185" s="451"/>
      <c r="UVM185" s="451"/>
      <c r="UVN185" s="451"/>
      <c r="UVO185" s="451"/>
      <c r="UVP185" s="451"/>
      <c r="UVQ185" s="451"/>
      <c r="UVR185" s="451"/>
      <c r="UVS185" s="451"/>
      <c r="UVT185" s="451"/>
      <c r="UVU185" s="451"/>
      <c r="UVV185" s="451"/>
      <c r="UVW185" s="451"/>
      <c r="UVX185" s="451"/>
      <c r="UVY185" s="451"/>
      <c r="UVZ185" s="451"/>
      <c r="UWA185" s="451"/>
      <c r="UWB185" s="451"/>
      <c r="UWC185" s="451"/>
      <c r="UWD185" s="451"/>
      <c r="UWE185" s="451"/>
      <c r="UWF185" s="451"/>
      <c r="UWG185" s="451"/>
      <c r="UWH185" s="451"/>
      <c r="UWI185" s="451"/>
      <c r="UWJ185" s="451"/>
      <c r="UWK185" s="451"/>
      <c r="UWL185" s="451"/>
      <c r="UWM185" s="451"/>
      <c r="UWN185" s="451"/>
      <c r="UWO185" s="451"/>
      <c r="UWP185" s="451"/>
      <c r="UWQ185" s="451"/>
      <c r="UWR185" s="451"/>
      <c r="UWS185" s="451"/>
      <c r="UWT185" s="451"/>
      <c r="UWU185" s="451"/>
      <c r="UWV185" s="451"/>
      <c r="UWW185" s="451"/>
      <c r="UWX185" s="451"/>
      <c r="UWY185" s="451"/>
      <c r="UWZ185" s="451"/>
      <c r="UXA185" s="451"/>
      <c r="UXB185" s="451"/>
      <c r="UXC185" s="451"/>
      <c r="UXD185" s="451"/>
      <c r="UXE185" s="451"/>
      <c r="UXF185" s="451"/>
      <c r="UXG185" s="451"/>
      <c r="UXH185" s="451"/>
      <c r="UXI185" s="451"/>
      <c r="UXJ185" s="451"/>
      <c r="UXK185" s="451"/>
      <c r="UXL185" s="451"/>
      <c r="UXM185" s="451"/>
      <c r="UXN185" s="451"/>
      <c r="UXO185" s="451"/>
      <c r="UXP185" s="451"/>
      <c r="UXQ185" s="451"/>
      <c r="UXR185" s="451"/>
      <c r="UXS185" s="451"/>
      <c r="UXT185" s="451"/>
      <c r="UXU185" s="451"/>
      <c r="UXV185" s="451"/>
      <c r="UXW185" s="451"/>
      <c r="UXX185" s="451"/>
      <c r="UXY185" s="451"/>
      <c r="UXZ185" s="451"/>
      <c r="UYA185" s="451"/>
      <c r="UYB185" s="451"/>
      <c r="UYC185" s="451"/>
      <c r="UYD185" s="451"/>
      <c r="UYE185" s="451"/>
      <c r="UYF185" s="451"/>
      <c r="UYG185" s="451"/>
      <c r="UYH185" s="451"/>
      <c r="UYI185" s="451"/>
      <c r="UYJ185" s="451"/>
      <c r="UYK185" s="451"/>
      <c r="UYL185" s="451"/>
      <c r="UYM185" s="451"/>
      <c r="UYN185" s="451"/>
      <c r="UYO185" s="451"/>
      <c r="UYP185" s="451"/>
      <c r="UYQ185" s="451"/>
      <c r="UYR185" s="451"/>
      <c r="UYS185" s="451"/>
      <c r="UYT185" s="451"/>
      <c r="UYU185" s="451"/>
      <c r="UYV185" s="451"/>
      <c r="UYW185" s="451"/>
      <c r="UYX185" s="451"/>
      <c r="UYY185" s="451"/>
      <c r="UYZ185" s="451"/>
      <c r="UZA185" s="451"/>
      <c r="UZB185" s="451"/>
      <c r="UZC185" s="451"/>
      <c r="UZD185" s="451"/>
      <c r="UZE185" s="451"/>
      <c r="UZF185" s="451"/>
      <c r="UZG185" s="451"/>
      <c r="UZH185" s="451"/>
      <c r="UZI185" s="451"/>
      <c r="UZJ185" s="451"/>
      <c r="UZK185" s="451"/>
      <c r="UZL185" s="451"/>
      <c r="UZM185" s="451"/>
      <c r="UZN185" s="451"/>
      <c r="UZO185" s="451"/>
      <c r="UZP185" s="451"/>
      <c r="UZQ185" s="451"/>
      <c r="UZR185" s="451"/>
      <c r="UZS185" s="451"/>
      <c r="UZT185" s="451"/>
      <c r="UZU185" s="451"/>
      <c r="UZV185" s="451"/>
      <c r="UZW185" s="451"/>
      <c r="UZX185" s="451"/>
      <c r="UZY185" s="451"/>
      <c r="UZZ185" s="451"/>
      <c r="VAA185" s="451"/>
      <c r="VAB185" s="451"/>
      <c r="VAC185" s="451"/>
      <c r="VAD185" s="451"/>
      <c r="VAE185" s="451"/>
      <c r="VAF185" s="451"/>
      <c r="VAG185" s="451"/>
      <c r="VAH185" s="451"/>
      <c r="VAI185" s="451"/>
      <c r="VAJ185" s="451"/>
      <c r="VAK185" s="451"/>
      <c r="VAL185" s="451"/>
      <c r="VAM185" s="451"/>
      <c r="VAN185" s="451"/>
      <c r="VAO185" s="451"/>
      <c r="VAP185" s="451"/>
      <c r="VAQ185" s="451"/>
      <c r="VAR185" s="451"/>
      <c r="VAS185" s="451"/>
      <c r="VAT185" s="451"/>
      <c r="VAU185" s="451"/>
      <c r="VAV185" s="451"/>
      <c r="VAW185" s="451"/>
      <c r="VAX185" s="451"/>
      <c r="VAY185" s="451"/>
      <c r="VAZ185" s="451"/>
      <c r="VBA185" s="451"/>
      <c r="VBB185" s="451"/>
      <c r="VBC185" s="451"/>
      <c r="VBD185" s="451"/>
      <c r="VBE185" s="451"/>
      <c r="VBF185" s="451"/>
      <c r="VBG185" s="451"/>
      <c r="VBH185" s="451"/>
      <c r="VBI185" s="451"/>
      <c r="VBJ185" s="451"/>
      <c r="VBK185" s="451"/>
      <c r="VBL185" s="451"/>
      <c r="VBM185" s="451"/>
      <c r="VBN185" s="451"/>
      <c r="VBO185" s="451"/>
      <c r="VBP185" s="451"/>
      <c r="VBQ185" s="451"/>
      <c r="VBR185" s="451"/>
      <c r="VBS185" s="451"/>
      <c r="VBT185" s="451"/>
      <c r="VBU185" s="451"/>
      <c r="VBV185" s="451"/>
      <c r="VBW185" s="451"/>
      <c r="VBX185" s="451"/>
      <c r="VBY185" s="451"/>
      <c r="VBZ185" s="451"/>
      <c r="VCA185" s="451"/>
      <c r="VCB185" s="451"/>
      <c r="VCC185" s="451"/>
      <c r="VCD185" s="451"/>
      <c r="VCE185" s="451"/>
      <c r="VCF185" s="451"/>
      <c r="VCG185" s="451"/>
      <c r="VCH185" s="451"/>
      <c r="VCI185" s="451"/>
      <c r="VCJ185" s="451"/>
      <c r="VCK185" s="451"/>
      <c r="VCL185" s="451"/>
      <c r="VCM185" s="451"/>
      <c r="VCN185" s="451"/>
      <c r="VCO185" s="451"/>
      <c r="VCP185" s="451"/>
      <c r="VCQ185" s="451"/>
      <c r="VCR185" s="451"/>
      <c r="VCS185" s="451"/>
      <c r="VCT185" s="451"/>
      <c r="VCU185" s="451"/>
      <c r="VCV185" s="451"/>
      <c r="VCW185" s="451"/>
      <c r="VCX185" s="451"/>
      <c r="VCY185" s="451"/>
      <c r="VCZ185" s="451"/>
      <c r="VDA185" s="451"/>
      <c r="VDB185" s="451"/>
      <c r="VDC185" s="451"/>
      <c r="VDD185" s="451"/>
      <c r="VDE185" s="451"/>
      <c r="VDF185" s="451"/>
      <c r="VDG185" s="451"/>
      <c r="VDH185" s="451"/>
      <c r="VDI185" s="451"/>
      <c r="VDJ185" s="451"/>
      <c r="VDK185" s="451"/>
      <c r="VDL185" s="451"/>
      <c r="VDM185" s="451"/>
      <c r="VDN185" s="451"/>
      <c r="VDO185" s="451"/>
      <c r="VDP185" s="451"/>
      <c r="VDQ185" s="451"/>
      <c r="VDR185" s="451"/>
      <c r="VDS185" s="451"/>
      <c r="VDT185" s="451"/>
      <c r="VDU185" s="451"/>
      <c r="VDV185" s="451"/>
      <c r="VDW185" s="451"/>
      <c r="VDX185" s="451"/>
      <c r="VDY185" s="451"/>
      <c r="VDZ185" s="451"/>
      <c r="VEA185" s="451"/>
      <c r="VEB185" s="451"/>
      <c r="VEC185" s="451"/>
      <c r="VED185" s="451"/>
      <c r="VEE185" s="451"/>
      <c r="VEF185" s="451"/>
      <c r="VEG185" s="451"/>
      <c r="VEH185" s="451"/>
      <c r="VEI185" s="451"/>
      <c r="VEJ185" s="451"/>
      <c r="VEK185" s="451"/>
      <c r="VEL185" s="451"/>
      <c r="VEM185" s="451"/>
      <c r="VEN185" s="451"/>
      <c r="VEO185" s="451"/>
      <c r="VEP185" s="451"/>
      <c r="VEQ185" s="451"/>
      <c r="VER185" s="451"/>
      <c r="VES185" s="451"/>
      <c r="VET185" s="451"/>
      <c r="VEU185" s="451"/>
      <c r="VEV185" s="451"/>
      <c r="VEW185" s="451"/>
      <c r="VEX185" s="451"/>
      <c r="VEY185" s="451"/>
      <c r="VEZ185" s="451"/>
      <c r="VFA185" s="451"/>
      <c r="VFB185" s="451"/>
      <c r="VFC185" s="451"/>
      <c r="VFD185" s="451"/>
      <c r="VFE185" s="451"/>
      <c r="VFF185" s="451"/>
      <c r="VFG185" s="451"/>
      <c r="VFH185" s="451"/>
      <c r="VFI185" s="451"/>
      <c r="VFJ185" s="451"/>
      <c r="VFK185" s="451"/>
      <c r="VFL185" s="451"/>
      <c r="VFM185" s="451"/>
      <c r="VFN185" s="451"/>
      <c r="VFO185" s="451"/>
      <c r="VFP185" s="451"/>
      <c r="VFQ185" s="451"/>
      <c r="VFR185" s="451"/>
      <c r="VFS185" s="451"/>
      <c r="VFT185" s="451"/>
      <c r="VFU185" s="451"/>
      <c r="VFV185" s="451"/>
      <c r="VFW185" s="451"/>
      <c r="VFX185" s="451"/>
      <c r="VFY185" s="451"/>
      <c r="VFZ185" s="451"/>
      <c r="VGA185" s="451"/>
      <c r="VGB185" s="451"/>
      <c r="VGC185" s="451"/>
      <c r="VGD185" s="451"/>
      <c r="VGE185" s="451"/>
      <c r="VGF185" s="451"/>
      <c r="VGG185" s="451"/>
      <c r="VGH185" s="451"/>
      <c r="VGI185" s="451"/>
      <c r="VGJ185" s="451"/>
      <c r="VGK185" s="451"/>
      <c r="VGL185" s="451"/>
      <c r="VGM185" s="451"/>
      <c r="VGN185" s="451"/>
      <c r="VGO185" s="451"/>
      <c r="VGP185" s="451"/>
      <c r="VGQ185" s="451"/>
      <c r="VGR185" s="451"/>
      <c r="VGS185" s="451"/>
      <c r="VGT185" s="451"/>
      <c r="VGU185" s="451"/>
      <c r="VGV185" s="451"/>
      <c r="VGW185" s="451"/>
      <c r="VGX185" s="451"/>
      <c r="VGY185" s="451"/>
      <c r="VGZ185" s="451"/>
      <c r="VHA185" s="451"/>
      <c r="VHB185" s="451"/>
      <c r="VHC185" s="451"/>
      <c r="VHD185" s="451"/>
      <c r="VHE185" s="451"/>
      <c r="VHF185" s="451"/>
      <c r="VHG185" s="451"/>
      <c r="VHH185" s="451"/>
      <c r="VHI185" s="451"/>
      <c r="VHJ185" s="451"/>
      <c r="VHK185" s="451"/>
      <c r="VHL185" s="451"/>
      <c r="VHM185" s="451"/>
      <c r="VHN185" s="451"/>
      <c r="VHO185" s="451"/>
      <c r="VHP185" s="451"/>
      <c r="VHQ185" s="451"/>
      <c r="VHR185" s="451"/>
      <c r="VHS185" s="451"/>
      <c r="VHT185" s="451"/>
      <c r="VHU185" s="451"/>
      <c r="VHV185" s="451"/>
      <c r="VHW185" s="451"/>
      <c r="VHX185" s="451"/>
      <c r="VHY185" s="451"/>
      <c r="VHZ185" s="451"/>
      <c r="VIA185" s="451"/>
      <c r="VIB185" s="451"/>
      <c r="VIC185" s="451"/>
      <c r="VID185" s="451"/>
      <c r="VIE185" s="451"/>
      <c r="VIF185" s="451"/>
      <c r="VIG185" s="451"/>
      <c r="VIH185" s="451"/>
      <c r="VII185" s="451"/>
      <c r="VIJ185" s="451"/>
      <c r="VIK185" s="451"/>
      <c r="VIL185" s="451"/>
      <c r="VIM185" s="451"/>
      <c r="VIN185" s="451"/>
      <c r="VIO185" s="451"/>
      <c r="VIP185" s="451"/>
      <c r="VIQ185" s="451"/>
      <c r="VIR185" s="451"/>
      <c r="VIS185" s="451"/>
      <c r="VIT185" s="451"/>
      <c r="VIU185" s="451"/>
      <c r="VIV185" s="451"/>
      <c r="VIW185" s="451"/>
      <c r="VIX185" s="451"/>
      <c r="VIY185" s="451"/>
      <c r="VIZ185" s="451"/>
      <c r="VJA185" s="451"/>
      <c r="VJB185" s="451"/>
      <c r="VJC185" s="451"/>
      <c r="VJD185" s="451"/>
      <c r="VJE185" s="451"/>
      <c r="VJF185" s="451"/>
      <c r="VJG185" s="451"/>
      <c r="VJH185" s="451"/>
      <c r="VJI185" s="451"/>
      <c r="VJJ185" s="451"/>
      <c r="VJK185" s="451"/>
      <c r="VJL185" s="451"/>
      <c r="VJM185" s="451"/>
      <c r="VJN185" s="451"/>
      <c r="VJO185" s="451"/>
      <c r="VJP185" s="451"/>
      <c r="VJQ185" s="451"/>
      <c r="VJR185" s="451"/>
      <c r="VJS185" s="451"/>
      <c r="VJT185" s="451"/>
      <c r="VJU185" s="451"/>
      <c r="VJV185" s="451"/>
      <c r="VJW185" s="451"/>
      <c r="VJX185" s="451"/>
      <c r="VJY185" s="451"/>
      <c r="VJZ185" s="451"/>
      <c r="VKA185" s="451"/>
      <c r="VKB185" s="451"/>
      <c r="VKC185" s="451"/>
      <c r="VKD185" s="451"/>
      <c r="VKE185" s="451"/>
      <c r="VKF185" s="451"/>
      <c r="VKG185" s="451"/>
      <c r="VKH185" s="451"/>
      <c r="VKI185" s="451"/>
      <c r="VKJ185" s="451"/>
      <c r="VKK185" s="451"/>
      <c r="VKL185" s="451"/>
      <c r="VKM185" s="451"/>
      <c r="VKN185" s="451"/>
      <c r="VKO185" s="451"/>
      <c r="VKP185" s="451"/>
      <c r="VKQ185" s="451"/>
      <c r="VKR185" s="451"/>
      <c r="VKS185" s="451"/>
      <c r="VKT185" s="451"/>
      <c r="VKU185" s="451"/>
      <c r="VKV185" s="451"/>
      <c r="VKW185" s="451"/>
      <c r="VKX185" s="451"/>
      <c r="VKY185" s="451"/>
      <c r="VKZ185" s="451"/>
      <c r="VLA185" s="451"/>
      <c r="VLB185" s="451"/>
      <c r="VLC185" s="451"/>
      <c r="VLD185" s="451"/>
      <c r="VLE185" s="451"/>
      <c r="VLF185" s="451"/>
      <c r="VLG185" s="451"/>
      <c r="VLH185" s="451"/>
      <c r="VLI185" s="451"/>
      <c r="VLJ185" s="451"/>
      <c r="VLK185" s="451"/>
      <c r="VLL185" s="451"/>
      <c r="VLM185" s="451"/>
      <c r="VLN185" s="451"/>
      <c r="VLO185" s="451"/>
      <c r="VLP185" s="451"/>
      <c r="VLQ185" s="451"/>
      <c r="VLR185" s="451"/>
      <c r="VLS185" s="451"/>
      <c r="VLT185" s="451"/>
      <c r="VLU185" s="451"/>
      <c r="VLV185" s="451"/>
      <c r="VLW185" s="451"/>
      <c r="VLX185" s="451"/>
      <c r="VLY185" s="451"/>
      <c r="VLZ185" s="451"/>
      <c r="VMA185" s="451"/>
      <c r="VMB185" s="451"/>
      <c r="VMC185" s="451"/>
      <c r="VMD185" s="451"/>
      <c r="VME185" s="451"/>
      <c r="VMF185" s="451"/>
      <c r="VMG185" s="451"/>
      <c r="VMH185" s="451"/>
      <c r="VMI185" s="451"/>
      <c r="VMJ185" s="451"/>
      <c r="VMK185" s="451"/>
      <c r="VML185" s="451"/>
      <c r="VMM185" s="451"/>
      <c r="VMN185" s="451"/>
      <c r="VMO185" s="451"/>
      <c r="VMP185" s="451"/>
      <c r="VMQ185" s="451"/>
      <c r="VMR185" s="451"/>
      <c r="VMS185" s="451"/>
      <c r="VMT185" s="451"/>
      <c r="VMU185" s="451"/>
      <c r="VMV185" s="451"/>
      <c r="VMW185" s="451"/>
      <c r="VMX185" s="451"/>
      <c r="VMY185" s="451"/>
      <c r="VMZ185" s="451"/>
      <c r="VNA185" s="451"/>
      <c r="VNB185" s="451"/>
      <c r="VNC185" s="451"/>
      <c r="VND185" s="451"/>
      <c r="VNE185" s="451"/>
      <c r="VNF185" s="451"/>
      <c r="VNG185" s="451"/>
      <c r="VNH185" s="451"/>
      <c r="VNI185" s="451"/>
      <c r="VNJ185" s="451"/>
      <c r="VNK185" s="451"/>
      <c r="VNL185" s="451"/>
      <c r="VNM185" s="451"/>
      <c r="VNN185" s="451"/>
      <c r="VNO185" s="451"/>
      <c r="VNP185" s="451"/>
      <c r="VNQ185" s="451"/>
      <c r="VNR185" s="451"/>
      <c r="VNS185" s="451"/>
      <c r="VNT185" s="451"/>
      <c r="VNU185" s="451"/>
      <c r="VNV185" s="451"/>
      <c r="VNW185" s="451"/>
      <c r="VNX185" s="451"/>
      <c r="VNY185" s="451"/>
      <c r="VNZ185" s="451"/>
      <c r="VOA185" s="451"/>
      <c r="VOB185" s="451"/>
      <c r="VOC185" s="451"/>
      <c r="VOD185" s="451"/>
      <c r="VOE185" s="451"/>
      <c r="VOF185" s="451"/>
      <c r="VOG185" s="451"/>
      <c r="VOH185" s="451"/>
      <c r="VOI185" s="451"/>
      <c r="VOJ185" s="451"/>
      <c r="VOK185" s="451"/>
      <c r="VOL185" s="451"/>
      <c r="VOM185" s="451"/>
      <c r="VON185" s="451"/>
      <c r="VOO185" s="451"/>
      <c r="VOP185" s="451"/>
      <c r="VOQ185" s="451"/>
      <c r="VOR185" s="451"/>
      <c r="VOS185" s="451"/>
      <c r="VOT185" s="451"/>
      <c r="VOU185" s="451"/>
      <c r="VOV185" s="451"/>
      <c r="VOW185" s="451"/>
      <c r="VOX185" s="451"/>
      <c r="VOY185" s="451"/>
      <c r="VOZ185" s="451"/>
      <c r="VPA185" s="451"/>
      <c r="VPB185" s="451"/>
      <c r="VPC185" s="451"/>
      <c r="VPD185" s="451"/>
      <c r="VPE185" s="451"/>
      <c r="VPF185" s="451"/>
      <c r="VPG185" s="451"/>
      <c r="VPH185" s="451"/>
      <c r="VPI185" s="451"/>
      <c r="VPJ185" s="451"/>
      <c r="VPK185" s="451"/>
      <c r="VPL185" s="451"/>
      <c r="VPM185" s="451"/>
      <c r="VPN185" s="451"/>
      <c r="VPO185" s="451"/>
      <c r="VPP185" s="451"/>
      <c r="VPQ185" s="451"/>
      <c r="VPR185" s="451"/>
      <c r="VPS185" s="451"/>
      <c r="VPT185" s="451"/>
      <c r="VPU185" s="451"/>
      <c r="VPV185" s="451"/>
      <c r="VPW185" s="451"/>
      <c r="VPX185" s="451"/>
      <c r="VPY185" s="451"/>
      <c r="VPZ185" s="451"/>
      <c r="VQA185" s="451"/>
      <c r="VQB185" s="451"/>
      <c r="VQC185" s="451"/>
      <c r="VQD185" s="451"/>
      <c r="VQE185" s="451"/>
      <c r="VQF185" s="451"/>
      <c r="VQG185" s="451"/>
      <c r="VQH185" s="451"/>
      <c r="VQI185" s="451"/>
      <c r="VQJ185" s="451"/>
      <c r="VQK185" s="451"/>
      <c r="VQL185" s="451"/>
      <c r="VQM185" s="451"/>
      <c r="VQN185" s="451"/>
      <c r="VQO185" s="451"/>
      <c r="VQP185" s="451"/>
      <c r="VQQ185" s="451"/>
      <c r="VQR185" s="451"/>
      <c r="VQS185" s="451"/>
      <c r="VQT185" s="451"/>
      <c r="VQU185" s="451"/>
      <c r="VQV185" s="451"/>
      <c r="VQW185" s="451"/>
      <c r="VQX185" s="451"/>
      <c r="VQY185" s="451"/>
      <c r="VQZ185" s="451"/>
      <c r="VRA185" s="451"/>
      <c r="VRB185" s="451"/>
      <c r="VRC185" s="451"/>
      <c r="VRD185" s="451"/>
      <c r="VRE185" s="451"/>
      <c r="VRF185" s="451"/>
      <c r="VRG185" s="451"/>
      <c r="VRH185" s="451"/>
      <c r="VRI185" s="451"/>
      <c r="VRJ185" s="451"/>
      <c r="VRK185" s="451"/>
      <c r="VRL185" s="451"/>
      <c r="VRM185" s="451"/>
      <c r="VRN185" s="451"/>
      <c r="VRO185" s="451"/>
      <c r="VRP185" s="451"/>
      <c r="VRQ185" s="451"/>
      <c r="VRR185" s="451"/>
      <c r="VRS185" s="451"/>
      <c r="VRT185" s="451"/>
      <c r="VRU185" s="451"/>
      <c r="VRV185" s="451"/>
      <c r="VRW185" s="451"/>
      <c r="VRX185" s="451"/>
      <c r="VRY185" s="451"/>
      <c r="VRZ185" s="451"/>
      <c r="VSA185" s="451"/>
      <c r="VSB185" s="451"/>
      <c r="VSC185" s="451"/>
      <c r="VSD185" s="451"/>
      <c r="VSE185" s="451"/>
      <c r="VSF185" s="451"/>
      <c r="VSG185" s="451"/>
      <c r="VSH185" s="451"/>
      <c r="VSI185" s="451"/>
      <c r="VSJ185" s="451"/>
      <c r="VSK185" s="451"/>
      <c r="VSL185" s="451"/>
      <c r="VSM185" s="451"/>
      <c r="VSN185" s="451"/>
      <c r="VSO185" s="451"/>
      <c r="VSP185" s="451"/>
      <c r="VSQ185" s="451"/>
      <c r="VSR185" s="451"/>
      <c r="VSS185" s="451"/>
      <c r="VST185" s="451"/>
      <c r="VSU185" s="451"/>
      <c r="VSV185" s="451"/>
      <c r="VSW185" s="451"/>
      <c r="VSX185" s="451"/>
      <c r="VSY185" s="451"/>
      <c r="VSZ185" s="451"/>
      <c r="VTA185" s="451"/>
      <c r="VTB185" s="451"/>
      <c r="VTC185" s="451"/>
      <c r="VTD185" s="451"/>
      <c r="VTE185" s="451"/>
      <c r="VTF185" s="451"/>
      <c r="VTG185" s="451"/>
      <c r="VTH185" s="451"/>
      <c r="VTI185" s="451"/>
      <c r="VTJ185" s="451"/>
      <c r="VTK185" s="451"/>
      <c r="VTL185" s="451"/>
      <c r="VTM185" s="451"/>
      <c r="VTN185" s="451"/>
      <c r="VTO185" s="451"/>
      <c r="VTP185" s="451"/>
      <c r="VTQ185" s="451"/>
      <c r="VTR185" s="451"/>
      <c r="VTS185" s="451"/>
      <c r="VTT185" s="451"/>
      <c r="VTU185" s="451"/>
      <c r="VTV185" s="451"/>
      <c r="VTW185" s="451"/>
      <c r="VTX185" s="451"/>
      <c r="VTY185" s="451"/>
      <c r="VTZ185" s="451"/>
      <c r="VUA185" s="451"/>
      <c r="VUB185" s="451"/>
      <c r="VUC185" s="451"/>
      <c r="VUD185" s="451"/>
      <c r="VUE185" s="451"/>
      <c r="VUF185" s="451"/>
      <c r="VUG185" s="451"/>
      <c r="VUH185" s="451"/>
      <c r="VUI185" s="451"/>
      <c r="VUJ185" s="451"/>
      <c r="VUK185" s="451"/>
      <c r="VUL185" s="451"/>
      <c r="VUM185" s="451"/>
      <c r="VUN185" s="451"/>
      <c r="VUO185" s="451"/>
      <c r="VUP185" s="451"/>
      <c r="VUQ185" s="451"/>
      <c r="VUR185" s="451"/>
      <c r="VUS185" s="451"/>
      <c r="VUT185" s="451"/>
      <c r="VUU185" s="451"/>
      <c r="VUV185" s="451"/>
      <c r="VUW185" s="451"/>
      <c r="VUX185" s="451"/>
      <c r="VUY185" s="451"/>
      <c r="VUZ185" s="451"/>
      <c r="VVA185" s="451"/>
      <c r="VVB185" s="451"/>
      <c r="VVC185" s="451"/>
      <c r="VVD185" s="451"/>
      <c r="VVE185" s="451"/>
      <c r="VVF185" s="451"/>
      <c r="VVG185" s="451"/>
      <c r="VVH185" s="451"/>
      <c r="VVI185" s="451"/>
      <c r="VVJ185" s="451"/>
      <c r="VVK185" s="451"/>
      <c r="VVL185" s="451"/>
      <c r="VVM185" s="451"/>
      <c r="VVN185" s="451"/>
      <c r="VVO185" s="451"/>
      <c r="VVP185" s="451"/>
      <c r="VVQ185" s="451"/>
      <c r="VVR185" s="451"/>
      <c r="VVS185" s="451"/>
      <c r="VVT185" s="451"/>
      <c r="VVU185" s="451"/>
      <c r="VVV185" s="451"/>
      <c r="VVW185" s="451"/>
      <c r="VVX185" s="451"/>
      <c r="VVY185" s="451"/>
      <c r="VVZ185" s="451"/>
      <c r="VWA185" s="451"/>
      <c r="VWB185" s="451"/>
      <c r="VWC185" s="451"/>
      <c r="VWD185" s="451"/>
      <c r="VWE185" s="451"/>
      <c r="VWF185" s="451"/>
      <c r="VWG185" s="451"/>
      <c r="VWH185" s="451"/>
      <c r="VWI185" s="451"/>
      <c r="VWJ185" s="451"/>
      <c r="VWK185" s="451"/>
      <c r="VWL185" s="451"/>
      <c r="VWM185" s="451"/>
      <c r="VWN185" s="451"/>
      <c r="VWO185" s="451"/>
      <c r="VWP185" s="451"/>
      <c r="VWQ185" s="451"/>
      <c r="VWR185" s="451"/>
      <c r="VWS185" s="451"/>
      <c r="VWT185" s="451"/>
      <c r="VWU185" s="451"/>
      <c r="VWV185" s="451"/>
      <c r="VWW185" s="451"/>
      <c r="VWX185" s="451"/>
      <c r="VWY185" s="451"/>
      <c r="VWZ185" s="451"/>
      <c r="VXA185" s="451"/>
      <c r="VXB185" s="451"/>
      <c r="VXC185" s="451"/>
      <c r="VXD185" s="451"/>
      <c r="VXE185" s="451"/>
      <c r="VXF185" s="451"/>
      <c r="VXG185" s="451"/>
      <c r="VXH185" s="451"/>
      <c r="VXI185" s="451"/>
      <c r="VXJ185" s="451"/>
      <c r="VXK185" s="451"/>
      <c r="VXL185" s="451"/>
      <c r="VXM185" s="451"/>
      <c r="VXN185" s="451"/>
      <c r="VXO185" s="451"/>
      <c r="VXP185" s="451"/>
      <c r="VXQ185" s="451"/>
      <c r="VXR185" s="451"/>
      <c r="VXS185" s="451"/>
      <c r="VXT185" s="451"/>
      <c r="VXU185" s="451"/>
      <c r="VXV185" s="451"/>
      <c r="VXW185" s="451"/>
      <c r="VXX185" s="451"/>
      <c r="VXY185" s="451"/>
      <c r="VXZ185" s="451"/>
      <c r="VYA185" s="451"/>
      <c r="VYB185" s="451"/>
      <c r="VYC185" s="451"/>
      <c r="VYD185" s="451"/>
      <c r="VYE185" s="451"/>
      <c r="VYF185" s="451"/>
      <c r="VYG185" s="451"/>
      <c r="VYH185" s="451"/>
      <c r="VYI185" s="451"/>
      <c r="VYJ185" s="451"/>
      <c r="VYK185" s="451"/>
      <c r="VYL185" s="451"/>
      <c r="VYM185" s="451"/>
      <c r="VYN185" s="451"/>
      <c r="VYO185" s="451"/>
      <c r="VYP185" s="451"/>
      <c r="VYQ185" s="451"/>
      <c r="VYR185" s="451"/>
      <c r="VYS185" s="451"/>
      <c r="VYT185" s="451"/>
      <c r="VYU185" s="451"/>
      <c r="VYV185" s="451"/>
      <c r="VYW185" s="451"/>
      <c r="VYX185" s="451"/>
      <c r="VYY185" s="451"/>
      <c r="VYZ185" s="451"/>
      <c r="VZA185" s="451"/>
      <c r="VZB185" s="451"/>
      <c r="VZC185" s="451"/>
      <c r="VZD185" s="451"/>
      <c r="VZE185" s="451"/>
      <c r="VZF185" s="451"/>
      <c r="VZG185" s="451"/>
      <c r="VZH185" s="451"/>
      <c r="VZI185" s="451"/>
      <c r="VZJ185" s="451"/>
      <c r="VZK185" s="451"/>
      <c r="VZL185" s="451"/>
      <c r="VZM185" s="451"/>
      <c r="VZN185" s="451"/>
      <c r="VZO185" s="451"/>
      <c r="VZP185" s="451"/>
      <c r="VZQ185" s="451"/>
      <c r="VZR185" s="451"/>
      <c r="VZS185" s="451"/>
      <c r="VZT185" s="451"/>
      <c r="VZU185" s="451"/>
      <c r="VZV185" s="451"/>
      <c r="VZW185" s="451"/>
      <c r="VZX185" s="451"/>
      <c r="VZY185" s="451"/>
      <c r="VZZ185" s="451"/>
      <c r="WAA185" s="451"/>
      <c r="WAB185" s="451"/>
      <c r="WAC185" s="451"/>
      <c r="WAD185" s="451"/>
      <c r="WAE185" s="451"/>
      <c r="WAF185" s="451"/>
      <c r="WAG185" s="451"/>
      <c r="WAH185" s="451"/>
      <c r="WAI185" s="451"/>
      <c r="WAJ185" s="451"/>
      <c r="WAK185" s="451"/>
      <c r="WAL185" s="451"/>
      <c r="WAM185" s="451"/>
      <c r="WAN185" s="451"/>
      <c r="WAO185" s="451"/>
      <c r="WAP185" s="451"/>
      <c r="WAQ185" s="451"/>
      <c r="WAR185" s="451"/>
      <c r="WAS185" s="451"/>
      <c r="WAT185" s="451"/>
      <c r="WAU185" s="451"/>
      <c r="WAV185" s="451"/>
      <c r="WAW185" s="451"/>
      <c r="WAX185" s="451"/>
      <c r="WAY185" s="451"/>
      <c r="WAZ185" s="451"/>
      <c r="WBA185" s="451"/>
      <c r="WBB185" s="451"/>
      <c r="WBC185" s="451"/>
      <c r="WBD185" s="451"/>
      <c r="WBE185" s="451"/>
      <c r="WBF185" s="451"/>
      <c r="WBG185" s="451"/>
      <c r="WBH185" s="451"/>
      <c r="WBI185" s="451"/>
      <c r="WBJ185" s="451"/>
      <c r="WBK185" s="451"/>
      <c r="WBL185" s="451"/>
      <c r="WBM185" s="451"/>
      <c r="WBN185" s="451"/>
      <c r="WBO185" s="451"/>
      <c r="WBP185" s="451"/>
      <c r="WBQ185" s="451"/>
      <c r="WBR185" s="451"/>
      <c r="WBS185" s="451"/>
      <c r="WBT185" s="451"/>
      <c r="WBU185" s="451"/>
      <c r="WBV185" s="451"/>
      <c r="WBW185" s="451"/>
      <c r="WBX185" s="451"/>
      <c r="WBY185" s="451"/>
      <c r="WBZ185" s="451"/>
      <c r="WCA185" s="451"/>
      <c r="WCB185" s="451"/>
      <c r="WCC185" s="451"/>
      <c r="WCD185" s="451"/>
      <c r="WCE185" s="451"/>
      <c r="WCF185" s="451"/>
      <c r="WCG185" s="451"/>
      <c r="WCH185" s="451"/>
      <c r="WCI185" s="451"/>
      <c r="WCJ185" s="451"/>
      <c r="WCK185" s="451"/>
      <c r="WCL185" s="451"/>
      <c r="WCM185" s="451"/>
      <c r="WCN185" s="451"/>
      <c r="WCO185" s="451"/>
      <c r="WCP185" s="451"/>
      <c r="WCQ185" s="451"/>
      <c r="WCR185" s="451"/>
      <c r="WCS185" s="451"/>
      <c r="WCT185" s="451"/>
      <c r="WCU185" s="451"/>
      <c r="WCV185" s="451"/>
      <c r="WCW185" s="451"/>
      <c r="WCX185" s="451"/>
      <c r="WCY185" s="451"/>
      <c r="WCZ185" s="451"/>
      <c r="WDA185" s="451"/>
      <c r="WDB185" s="451"/>
      <c r="WDC185" s="451"/>
      <c r="WDD185" s="451"/>
      <c r="WDE185" s="451"/>
      <c r="WDF185" s="451"/>
      <c r="WDG185" s="451"/>
      <c r="WDH185" s="451"/>
      <c r="WDI185" s="451"/>
      <c r="WDJ185" s="451"/>
      <c r="WDK185" s="451"/>
      <c r="WDL185" s="451"/>
      <c r="WDM185" s="451"/>
      <c r="WDN185" s="451"/>
      <c r="WDO185" s="451"/>
      <c r="WDP185" s="451"/>
      <c r="WDQ185" s="451"/>
      <c r="WDR185" s="451"/>
      <c r="WDS185" s="451"/>
      <c r="WDT185" s="451"/>
      <c r="WDU185" s="451"/>
      <c r="WDV185" s="451"/>
      <c r="WDW185" s="451"/>
      <c r="WDX185" s="451"/>
      <c r="WDY185" s="451"/>
      <c r="WDZ185" s="451"/>
      <c r="WEA185" s="451"/>
      <c r="WEB185" s="451"/>
      <c r="WEC185" s="451"/>
      <c r="WED185" s="451"/>
      <c r="WEE185" s="451"/>
      <c r="WEF185" s="451"/>
      <c r="WEG185" s="451"/>
      <c r="WEH185" s="451"/>
      <c r="WEI185" s="451"/>
      <c r="WEJ185" s="451"/>
      <c r="WEK185" s="451"/>
      <c r="WEL185" s="451"/>
      <c r="WEM185" s="451"/>
      <c r="WEN185" s="451"/>
      <c r="WEO185" s="451"/>
      <c r="WEP185" s="451"/>
      <c r="WEQ185" s="451"/>
      <c r="WER185" s="451"/>
      <c r="WES185" s="451"/>
      <c r="WET185" s="451"/>
      <c r="WEU185" s="451"/>
      <c r="WEV185" s="451"/>
      <c r="WEW185" s="451"/>
      <c r="WEX185" s="451"/>
      <c r="WEY185" s="451"/>
      <c r="WEZ185" s="451"/>
      <c r="WFA185" s="451"/>
      <c r="WFB185" s="451"/>
      <c r="WFC185" s="451"/>
      <c r="WFD185" s="451"/>
      <c r="WFE185" s="451"/>
      <c r="WFF185" s="451"/>
      <c r="WFG185" s="451"/>
      <c r="WFH185" s="451"/>
      <c r="WFI185" s="451"/>
      <c r="WFJ185" s="451"/>
      <c r="WFK185" s="451"/>
      <c r="WFL185" s="451"/>
      <c r="WFM185" s="451"/>
      <c r="WFN185" s="451"/>
      <c r="WFO185" s="451"/>
      <c r="WFP185" s="451"/>
      <c r="WFQ185" s="451"/>
      <c r="WFR185" s="451"/>
      <c r="WFS185" s="451"/>
      <c r="WFT185" s="451"/>
      <c r="WFU185" s="451"/>
      <c r="WFV185" s="451"/>
      <c r="WFW185" s="451"/>
      <c r="WFX185" s="451"/>
      <c r="WFY185" s="451"/>
      <c r="WFZ185" s="451"/>
      <c r="WGA185" s="451"/>
      <c r="WGB185" s="451"/>
      <c r="WGC185" s="451"/>
      <c r="WGD185" s="451"/>
      <c r="WGE185" s="451"/>
      <c r="WGF185" s="451"/>
      <c r="WGG185" s="451"/>
      <c r="WGH185" s="451"/>
      <c r="WGI185" s="451"/>
      <c r="WGJ185" s="451"/>
      <c r="WGK185" s="451"/>
      <c r="WGL185" s="451"/>
      <c r="WGM185" s="451"/>
      <c r="WGN185" s="451"/>
      <c r="WGO185" s="451"/>
      <c r="WGP185" s="451"/>
      <c r="WGQ185" s="451"/>
      <c r="WGR185" s="451"/>
      <c r="WGS185" s="451"/>
      <c r="WGT185" s="451"/>
      <c r="WGU185" s="451"/>
      <c r="WGV185" s="451"/>
      <c r="WGW185" s="451"/>
      <c r="WGX185" s="451"/>
      <c r="WGY185" s="451"/>
      <c r="WGZ185" s="451"/>
      <c r="WHA185" s="451"/>
      <c r="WHB185" s="451"/>
      <c r="WHC185" s="451"/>
      <c r="WHD185" s="451"/>
      <c r="WHE185" s="451"/>
      <c r="WHF185" s="451"/>
      <c r="WHG185" s="451"/>
      <c r="WHH185" s="451"/>
      <c r="WHI185" s="451"/>
      <c r="WHJ185" s="451"/>
      <c r="WHK185" s="451"/>
      <c r="WHL185" s="451"/>
      <c r="WHM185" s="451"/>
      <c r="WHN185" s="451"/>
      <c r="WHO185" s="451"/>
      <c r="WHP185" s="451"/>
      <c r="WHQ185" s="451"/>
      <c r="WHR185" s="451"/>
      <c r="WHS185" s="451"/>
      <c r="WHT185" s="451"/>
      <c r="WHU185" s="451"/>
      <c r="WHV185" s="451"/>
      <c r="WHW185" s="451"/>
      <c r="WHX185" s="451"/>
      <c r="WHY185" s="451"/>
      <c r="WHZ185" s="451"/>
      <c r="WIA185" s="451"/>
      <c r="WIB185" s="451"/>
      <c r="WIC185" s="451"/>
      <c r="WID185" s="451"/>
      <c r="WIE185" s="451"/>
      <c r="WIF185" s="451"/>
      <c r="WIG185" s="451"/>
      <c r="WIH185" s="451"/>
      <c r="WII185" s="451"/>
      <c r="WIJ185" s="451"/>
      <c r="WIK185" s="451"/>
      <c r="WIL185" s="451"/>
      <c r="WIM185" s="451"/>
      <c r="WIN185" s="451"/>
      <c r="WIO185" s="451"/>
      <c r="WIP185" s="451"/>
      <c r="WIQ185" s="451"/>
      <c r="WIR185" s="451"/>
      <c r="WIS185" s="451"/>
      <c r="WIT185" s="451"/>
      <c r="WIU185" s="451"/>
      <c r="WIV185" s="451"/>
      <c r="WIW185" s="451"/>
      <c r="WIX185" s="451"/>
      <c r="WIY185" s="451"/>
      <c r="WIZ185" s="451"/>
      <c r="WJA185" s="451"/>
      <c r="WJB185" s="451"/>
      <c r="WJC185" s="451"/>
      <c r="WJD185" s="451"/>
      <c r="WJE185" s="451"/>
      <c r="WJF185" s="451"/>
      <c r="WJG185" s="451"/>
      <c r="WJH185" s="451"/>
      <c r="WJI185" s="451"/>
      <c r="WJJ185" s="451"/>
      <c r="WJK185" s="451"/>
      <c r="WJL185" s="451"/>
      <c r="WJM185" s="451"/>
      <c r="WJN185" s="451"/>
      <c r="WJO185" s="451"/>
      <c r="WJP185" s="451"/>
      <c r="WJQ185" s="451"/>
      <c r="WJR185" s="451"/>
      <c r="WJS185" s="451"/>
      <c r="WJT185" s="451"/>
      <c r="WJU185" s="451"/>
      <c r="WJV185" s="451"/>
      <c r="WJW185" s="451"/>
      <c r="WJX185" s="451"/>
      <c r="WJY185" s="451"/>
      <c r="WJZ185" s="451"/>
      <c r="WKA185" s="451"/>
      <c r="WKB185" s="451"/>
      <c r="WKC185" s="451"/>
      <c r="WKD185" s="451"/>
      <c r="WKE185" s="451"/>
      <c r="WKF185" s="451"/>
      <c r="WKG185" s="451"/>
      <c r="WKH185" s="451"/>
      <c r="WKI185" s="451"/>
      <c r="WKJ185" s="451"/>
      <c r="WKK185" s="451"/>
      <c r="WKL185" s="451"/>
      <c r="WKM185" s="451"/>
      <c r="WKN185" s="451"/>
      <c r="WKO185" s="451"/>
      <c r="WKP185" s="451"/>
      <c r="WKQ185" s="451"/>
      <c r="WKR185" s="451"/>
      <c r="WKS185" s="451"/>
      <c r="WKT185" s="451"/>
      <c r="WKU185" s="451"/>
      <c r="WKV185" s="451"/>
      <c r="WKW185" s="451"/>
      <c r="WKX185" s="451"/>
      <c r="WKY185" s="451"/>
      <c r="WKZ185" s="451"/>
      <c r="WLA185" s="451"/>
      <c r="WLB185" s="451"/>
      <c r="WLC185" s="451"/>
      <c r="WLD185" s="451"/>
      <c r="WLE185" s="451"/>
      <c r="WLF185" s="451"/>
      <c r="WLG185" s="451"/>
      <c r="WLH185" s="451"/>
      <c r="WLI185" s="451"/>
      <c r="WLJ185" s="451"/>
      <c r="WLK185" s="451"/>
      <c r="WLL185" s="451"/>
      <c r="WLM185" s="451"/>
      <c r="WLN185" s="451"/>
      <c r="WLO185" s="451"/>
      <c r="WLP185" s="451"/>
      <c r="WLQ185" s="451"/>
      <c r="WLR185" s="451"/>
      <c r="WLS185" s="451"/>
      <c r="WLT185" s="451"/>
      <c r="WLU185" s="451"/>
      <c r="WLV185" s="451"/>
      <c r="WLW185" s="451"/>
      <c r="WLX185" s="451"/>
      <c r="WLY185" s="451"/>
      <c r="WLZ185" s="451"/>
      <c r="WMA185" s="451"/>
      <c r="WMB185" s="451"/>
      <c r="WMC185" s="451"/>
      <c r="WMD185" s="451"/>
      <c r="WME185" s="451"/>
      <c r="WMF185" s="451"/>
      <c r="WMG185" s="451"/>
      <c r="WMH185" s="451"/>
      <c r="WMI185" s="451"/>
      <c r="WMJ185" s="451"/>
      <c r="WMK185" s="451"/>
      <c r="WML185" s="451"/>
      <c r="WMM185" s="451"/>
      <c r="WMN185" s="451"/>
      <c r="WMO185" s="451"/>
      <c r="WMP185" s="451"/>
      <c r="WMQ185" s="451"/>
      <c r="WMR185" s="451"/>
      <c r="WMS185" s="451"/>
      <c r="WMT185" s="451"/>
      <c r="WMU185" s="451"/>
      <c r="WMV185" s="451"/>
      <c r="WMW185" s="451"/>
      <c r="WMX185" s="451"/>
      <c r="WMY185" s="451"/>
      <c r="WMZ185" s="451"/>
      <c r="WNA185" s="451"/>
      <c r="WNB185" s="451"/>
      <c r="WNC185" s="451"/>
      <c r="WND185" s="451"/>
      <c r="WNE185" s="451"/>
      <c r="WNF185" s="451"/>
      <c r="WNG185" s="451"/>
      <c r="WNH185" s="451"/>
      <c r="WNI185" s="451"/>
      <c r="WNJ185" s="451"/>
      <c r="WNK185" s="451"/>
      <c r="WNL185" s="451"/>
      <c r="WNM185" s="451"/>
      <c r="WNN185" s="451"/>
      <c r="WNO185" s="451"/>
      <c r="WNP185" s="451"/>
      <c r="WNQ185" s="451"/>
      <c r="WNR185" s="451"/>
      <c r="WNS185" s="451"/>
      <c r="WNT185" s="451"/>
      <c r="WNU185" s="451"/>
      <c r="WNV185" s="451"/>
      <c r="WNW185" s="451"/>
      <c r="WNX185" s="451"/>
      <c r="WNY185" s="451"/>
      <c r="WNZ185" s="451"/>
      <c r="WOA185" s="451"/>
      <c r="WOB185" s="451"/>
      <c r="WOC185" s="451"/>
      <c r="WOD185" s="451"/>
      <c r="WOE185" s="451"/>
      <c r="WOF185" s="451"/>
      <c r="WOG185" s="451"/>
      <c r="WOH185" s="451"/>
      <c r="WOI185" s="451"/>
      <c r="WOJ185" s="451"/>
      <c r="WOK185" s="451"/>
      <c r="WOL185" s="451"/>
      <c r="WOM185" s="451"/>
      <c r="WON185" s="451"/>
      <c r="WOO185" s="451"/>
      <c r="WOP185" s="451"/>
      <c r="WOQ185" s="451"/>
      <c r="WOR185" s="451"/>
      <c r="WOS185" s="451"/>
      <c r="WOT185" s="451"/>
      <c r="WOU185" s="451"/>
      <c r="WOV185" s="451"/>
      <c r="WOW185" s="451"/>
      <c r="WOX185" s="451"/>
      <c r="WOY185" s="451"/>
      <c r="WOZ185" s="451"/>
      <c r="WPA185" s="451"/>
      <c r="WPB185" s="451"/>
      <c r="WPC185" s="451"/>
      <c r="WPD185" s="451"/>
      <c r="WPE185" s="451"/>
      <c r="WPF185" s="451"/>
      <c r="WPG185" s="451"/>
      <c r="WPH185" s="451"/>
      <c r="WPI185" s="451"/>
      <c r="WPJ185" s="451"/>
      <c r="WPK185" s="451"/>
      <c r="WPL185" s="451"/>
      <c r="WPM185" s="451"/>
      <c r="WPN185" s="451"/>
      <c r="WPO185" s="451"/>
      <c r="WPP185" s="451"/>
      <c r="WPQ185" s="451"/>
      <c r="WPR185" s="451"/>
      <c r="WPS185" s="451"/>
      <c r="WPT185" s="451"/>
      <c r="WPU185" s="451"/>
      <c r="WPV185" s="451"/>
      <c r="WPW185" s="451"/>
      <c r="WPX185" s="451"/>
      <c r="WPY185" s="451"/>
      <c r="WPZ185" s="451"/>
      <c r="WQA185" s="451"/>
      <c r="WQB185" s="451"/>
      <c r="WQC185" s="451"/>
      <c r="WQD185" s="451"/>
      <c r="WQE185" s="451"/>
      <c r="WQF185" s="451"/>
      <c r="WQG185" s="451"/>
      <c r="WQH185" s="451"/>
      <c r="WQI185" s="451"/>
      <c r="WQJ185" s="451"/>
      <c r="WQK185" s="451"/>
      <c r="WQL185" s="451"/>
      <c r="WQM185" s="451"/>
      <c r="WQN185" s="451"/>
      <c r="WQO185" s="451"/>
      <c r="WQP185" s="451"/>
      <c r="WQQ185" s="451"/>
      <c r="WQR185" s="451"/>
      <c r="WQS185" s="451"/>
      <c r="WQT185" s="451"/>
      <c r="WQU185" s="451"/>
      <c r="WQV185" s="451"/>
      <c r="WQW185" s="451"/>
      <c r="WQX185" s="451"/>
      <c r="WQY185" s="451"/>
      <c r="WQZ185" s="451"/>
      <c r="WRA185" s="451"/>
      <c r="WRB185" s="451"/>
      <c r="WRC185" s="451"/>
      <c r="WRD185" s="451"/>
      <c r="WRE185" s="451"/>
      <c r="WRF185" s="451"/>
      <c r="WRG185" s="451"/>
      <c r="WRH185" s="451"/>
      <c r="WRI185" s="451"/>
      <c r="WRJ185" s="451"/>
      <c r="WRK185" s="451"/>
      <c r="WRL185" s="451"/>
      <c r="WRM185" s="451"/>
      <c r="WRN185" s="451"/>
      <c r="WRO185" s="451"/>
      <c r="WRP185" s="451"/>
      <c r="WRQ185" s="451"/>
      <c r="WRR185" s="451"/>
      <c r="WRS185" s="451"/>
      <c r="WRT185" s="451"/>
      <c r="WRU185" s="451"/>
      <c r="WRV185" s="451"/>
      <c r="WRW185" s="451"/>
      <c r="WRX185" s="451"/>
      <c r="WRY185" s="451"/>
      <c r="WRZ185" s="451"/>
      <c r="WSA185" s="451"/>
      <c r="WSB185" s="451"/>
      <c r="WSC185" s="451"/>
      <c r="WSD185" s="451"/>
      <c r="WSE185" s="451"/>
      <c r="WSF185" s="451"/>
      <c r="WSG185" s="451"/>
      <c r="WSH185" s="451"/>
      <c r="WSI185" s="451"/>
      <c r="WSJ185" s="451"/>
      <c r="WSK185" s="451"/>
      <c r="WSL185" s="451"/>
      <c r="WSM185" s="451"/>
      <c r="WSN185" s="451"/>
      <c r="WSO185" s="451"/>
      <c r="WSP185" s="451"/>
      <c r="WSQ185" s="451"/>
      <c r="WSR185" s="451"/>
      <c r="WSS185" s="451"/>
      <c r="WST185" s="451"/>
      <c r="WSU185" s="451"/>
      <c r="WSV185" s="451"/>
      <c r="WSW185" s="451"/>
      <c r="WSX185" s="451"/>
      <c r="WSY185" s="451"/>
      <c r="WSZ185" s="451"/>
      <c r="WTA185" s="451"/>
      <c r="WTB185" s="451"/>
      <c r="WTC185" s="451"/>
      <c r="WTD185" s="451"/>
      <c r="WTE185" s="451"/>
      <c r="WTF185" s="451"/>
      <c r="WTG185" s="451"/>
      <c r="WTH185" s="451"/>
      <c r="WTI185" s="451"/>
      <c r="WTJ185" s="451"/>
      <c r="WTK185" s="451"/>
      <c r="WTL185" s="451"/>
      <c r="WTM185" s="451"/>
      <c r="WTN185" s="451"/>
      <c r="WTO185" s="451"/>
      <c r="WTP185" s="451"/>
      <c r="WTQ185" s="451"/>
      <c r="WTR185" s="451"/>
      <c r="WTS185" s="451"/>
      <c r="WTT185" s="451"/>
      <c r="WTU185" s="451"/>
      <c r="WTV185" s="451"/>
      <c r="WTW185" s="451"/>
      <c r="WTX185" s="451"/>
      <c r="WTY185" s="451"/>
      <c r="WTZ185" s="451"/>
      <c r="WUA185" s="451"/>
      <c r="WUB185" s="451"/>
      <c r="WUC185" s="451"/>
      <c r="WUD185" s="451"/>
      <c r="WUE185" s="451"/>
      <c r="WUF185" s="451"/>
      <c r="WUG185" s="451"/>
      <c r="WUH185" s="451"/>
      <c r="WUI185" s="451"/>
      <c r="WUJ185" s="451"/>
      <c r="WUK185" s="451"/>
      <c r="WUL185" s="451"/>
      <c r="WUM185" s="451"/>
      <c r="WUN185" s="451"/>
      <c r="WUO185" s="451"/>
      <c r="WUP185" s="451"/>
      <c r="WUQ185" s="451"/>
      <c r="WUR185" s="451"/>
      <c r="WUS185" s="451"/>
      <c r="WUT185" s="451"/>
      <c r="WUU185" s="451"/>
      <c r="WUV185" s="451"/>
      <c r="WUW185" s="451"/>
      <c r="WUX185" s="451"/>
      <c r="WUY185" s="451"/>
      <c r="WUZ185" s="451"/>
      <c r="WVA185" s="451"/>
      <c r="WVB185" s="451"/>
      <c r="WVC185" s="451"/>
      <c r="WVD185" s="451"/>
      <c r="WVE185" s="451"/>
      <c r="WVF185" s="451"/>
      <c r="WVG185" s="451"/>
      <c r="WVH185" s="451"/>
      <c r="WVI185" s="451"/>
      <c r="WVJ185" s="451"/>
      <c r="WVK185" s="451"/>
      <c r="WVL185" s="451"/>
      <c r="WVM185" s="451"/>
      <c r="WVN185" s="451"/>
      <c r="WVO185" s="451"/>
      <c r="WVP185" s="451"/>
      <c r="WVQ185" s="451"/>
      <c r="WVR185" s="451"/>
      <c r="WVS185" s="451"/>
      <c r="WVT185" s="451"/>
      <c r="WVU185" s="451"/>
      <c r="WVV185" s="451"/>
      <c r="WVW185" s="451"/>
      <c r="WVX185" s="451"/>
      <c r="WVY185" s="451"/>
      <c r="WVZ185" s="451"/>
      <c r="WWA185" s="451"/>
      <c r="WWB185" s="451"/>
      <c r="WWC185" s="451"/>
      <c r="WWD185" s="451"/>
      <c r="WWE185" s="451"/>
    </row>
    <row r="186" spans="1:16151" ht="39" customHeight="1" thickTop="1">
      <c r="B186" s="648"/>
      <c r="C186" s="668"/>
      <c r="D186" s="682">
        <v>9</v>
      </c>
      <c r="E186" s="676" t="s">
        <v>243</v>
      </c>
      <c r="F186" s="821">
        <v>30</v>
      </c>
      <c r="G186" s="676" t="s">
        <v>244</v>
      </c>
      <c r="H186" s="821">
        <v>65</v>
      </c>
      <c r="I186" s="724" t="s">
        <v>245</v>
      </c>
      <c r="J186" s="724"/>
      <c r="K186" s="676"/>
      <c r="L186" s="134">
        <v>115</v>
      </c>
      <c r="M186" s="719" t="s">
        <v>246</v>
      </c>
      <c r="N186" s="720"/>
      <c r="O186" s="111" t="s">
        <v>18</v>
      </c>
      <c r="P186" s="383"/>
      <c r="Q186" s="384" t="s">
        <v>19</v>
      </c>
      <c r="R186" s="385" t="s">
        <v>23</v>
      </c>
      <c r="S186" s="385"/>
      <c r="T186" s="385"/>
      <c r="U186" s="381"/>
      <c r="V186" s="620" t="s">
        <v>420</v>
      </c>
    </row>
    <row r="187" spans="1:16151" ht="39" customHeight="1">
      <c r="B187" s="648"/>
      <c r="C187" s="668"/>
      <c r="D187" s="648"/>
      <c r="E187" s="668"/>
      <c r="F187" s="706"/>
      <c r="G187" s="668"/>
      <c r="H187" s="706"/>
      <c r="I187" s="632"/>
      <c r="J187" s="632"/>
      <c r="K187" s="634"/>
      <c r="L187" s="121"/>
      <c r="M187" s="30" t="s">
        <v>22</v>
      </c>
      <c r="N187" s="31"/>
      <c r="O187" s="32" t="s">
        <v>18</v>
      </c>
      <c r="P187" s="33"/>
      <c r="Q187" s="34" t="s">
        <v>19</v>
      </c>
      <c r="R187" s="35" t="s">
        <v>23</v>
      </c>
      <c r="S187" s="35"/>
      <c r="T187" s="35"/>
      <c r="U187" s="36"/>
      <c r="V187" s="621"/>
    </row>
    <row r="188" spans="1:16151" ht="39" customHeight="1">
      <c r="B188" s="648"/>
      <c r="C188" s="668"/>
      <c r="D188" s="648"/>
      <c r="E188" s="668"/>
      <c r="F188" s="706"/>
      <c r="G188" s="668"/>
      <c r="H188" s="658">
        <v>66</v>
      </c>
      <c r="I188" s="657" t="s">
        <v>248</v>
      </c>
      <c r="J188" s="657"/>
      <c r="K188" s="666"/>
      <c r="L188" s="113">
        <v>116</v>
      </c>
      <c r="M188" s="635" t="s">
        <v>249</v>
      </c>
      <c r="N188" s="636"/>
      <c r="O188" s="39" t="s">
        <v>18</v>
      </c>
      <c r="P188" s="40"/>
      <c r="Q188" s="41" t="s">
        <v>19</v>
      </c>
      <c r="R188" s="42" t="s">
        <v>23</v>
      </c>
      <c r="S188" s="42"/>
      <c r="T188" s="42"/>
      <c r="U188" s="43"/>
      <c r="V188" s="618" t="s">
        <v>250</v>
      </c>
    </row>
    <row r="189" spans="1:16151" ht="39" customHeight="1">
      <c r="B189" s="648"/>
      <c r="C189" s="668"/>
      <c r="D189" s="648"/>
      <c r="E189" s="668"/>
      <c r="F189" s="706"/>
      <c r="G189" s="668"/>
      <c r="H189" s="706"/>
      <c r="I189" s="667"/>
      <c r="J189" s="667"/>
      <c r="K189" s="668"/>
      <c r="L189" s="122">
        <v>117</v>
      </c>
      <c r="M189" s="639" t="s">
        <v>251</v>
      </c>
      <c r="N189" s="640"/>
      <c r="O189" s="65" t="s">
        <v>18</v>
      </c>
      <c r="P189" s="66"/>
      <c r="Q189" s="67" t="s">
        <v>19</v>
      </c>
      <c r="R189" s="68" t="s">
        <v>23</v>
      </c>
      <c r="S189" s="68"/>
      <c r="T189" s="68"/>
      <c r="U189" s="69"/>
      <c r="V189" s="622"/>
    </row>
    <row r="190" spans="1:16151" ht="39" customHeight="1" thickBot="1">
      <c r="B190" s="648"/>
      <c r="C190" s="668"/>
      <c r="D190" s="648"/>
      <c r="E190" s="668"/>
      <c r="F190" s="706"/>
      <c r="G190" s="668"/>
      <c r="H190" s="706"/>
      <c r="I190" s="667"/>
      <c r="J190" s="667"/>
      <c r="K190" s="668"/>
      <c r="L190" s="121"/>
      <c r="M190" s="30" t="s">
        <v>22</v>
      </c>
      <c r="N190" s="31"/>
      <c r="O190" s="51" t="s">
        <v>18</v>
      </c>
      <c r="P190" s="52"/>
      <c r="Q190" s="53" t="s">
        <v>19</v>
      </c>
      <c r="R190" s="54" t="s">
        <v>23</v>
      </c>
      <c r="S190" s="54"/>
      <c r="T190" s="54"/>
      <c r="U190" s="55"/>
      <c r="V190" s="623"/>
    </row>
    <row r="191" spans="1:16151" ht="39" customHeight="1">
      <c r="B191" s="648"/>
      <c r="C191" s="668"/>
      <c r="D191" s="648"/>
      <c r="E191" s="668"/>
      <c r="F191" s="800">
        <v>31</v>
      </c>
      <c r="G191" s="647" t="s">
        <v>252</v>
      </c>
      <c r="H191" s="800">
        <v>67</v>
      </c>
      <c r="I191" s="646" t="s">
        <v>253</v>
      </c>
      <c r="J191" s="646"/>
      <c r="K191" s="647"/>
      <c r="L191" s="125">
        <v>118</v>
      </c>
      <c r="M191" s="655" t="s">
        <v>254</v>
      </c>
      <c r="N191" s="656"/>
      <c r="O191" s="39" t="s">
        <v>18</v>
      </c>
      <c r="P191" s="40"/>
      <c r="Q191" s="41" t="s">
        <v>19</v>
      </c>
      <c r="R191" s="42" t="s">
        <v>23</v>
      </c>
      <c r="S191" s="42"/>
      <c r="T191" s="42"/>
      <c r="U191" s="43"/>
      <c r="V191" s="624" t="s">
        <v>421</v>
      </c>
    </row>
    <row r="192" spans="1:16151" ht="39" customHeight="1" thickBot="1">
      <c r="B192" s="648"/>
      <c r="C192" s="668"/>
      <c r="D192" s="669"/>
      <c r="E192" s="688"/>
      <c r="F192" s="722"/>
      <c r="G192" s="723"/>
      <c r="H192" s="722"/>
      <c r="I192" s="725"/>
      <c r="J192" s="725"/>
      <c r="K192" s="688"/>
      <c r="L192" s="136"/>
      <c r="M192" s="79" t="s">
        <v>22</v>
      </c>
      <c r="N192" s="80"/>
      <c r="O192" s="59" t="s">
        <v>18</v>
      </c>
      <c r="P192" s="60"/>
      <c r="Q192" s="61" t="s">
        <v>19</v>
      </c>
      <c r="R192" s="62" t="s">
        <v>23</v>
      </c>
      <c r="S192" s="62"/>
      <c r="T192" s="62"/>
      <c r="U192" s="63"/>
      <c r="V192" s="625"/>
    </row>
    <row r="193" spans="2:22" ht="39" customHeight="1" thickTop="1">
      <c r="B193" s="648"/>
      <c r="C193" s="668"/>
      <c r="D193" s="682">
        <v>10</v>
      </c>
      <c r="E193" s="668" t="s">
        <v>256</v>
      </c>
      <c r="F193" s="821">
        <v>32</v>
      </c>
      <c r="G193" s="683" t="s">
        <v>257</v>
      </c>
      <c r="H193" s="821">
        <v>68</v>
      </c>
      <c r="I193" s="724" t="s">
        <v>258</v>
      </c>
      <c r="J193" s="724"/>
      <c r="K193" s="676"/>
      <c r="L193" s="125">
        <v>119</v>
      </c>
      <c r="M193" s="719" t="s">
        <v>259</v>
      </c>
      <c r="N193" s="720"/>
      <c r="O193" s="39" t="s">
        <v>18</v>
      </c>
      <c r="P193" s="40"/>
      <c r="Q193" s="41" t="s">
        <v>19</v>
      </c>
      <c r="R193" s="42" t="s">
        <v>23</v>
      </c>
      <c r="S193" s="42"/>
      <c r="T193" s="42"/>
      <c r="U193" s="43"/>
      <c r="V193" s="620" t="s">
        <v>422</v>
      </c>
    </row>
    <row r="194" spans="2:22" ht="39" customHeight="1">
      <c r="B194" s="648"/>
      <c r="C194" s="668"/>
      <c r="D194" s="648"/>
      <c r="E194" s="668"/>
      <c r="F194" s="706"/>
      <c r="G194" s="684"/>
      <c r="H194" s="706"/>
      <c r="I194" s="667"/>
      <c r="J194" s="667"/>
      <c r="K194" s="668"/>
      <c r="L194" s="122">
        <v>120</v>
      </c>
      <c r="M194" s="639" t="s">
        <v>261</v>
      </c>
      <c r="N194" s="640"/>
      <c r="O194" s="65" t="s">
        <v>18</v>
      </c>
      <c r="P194" s="66"/>
      <c r="Q194" s="67" t="s">
        <v>19</v>
      </c>
      <c r="R194" s="68" t="s">
        <v>23</v>
      </c>
      <c r="S194" s="68"/>
      <c r="T194" s="68"/>
      <c r="U194" s="69"/>
      <c r="V194" s="619"/>
    </row>
    <row r="195" spans="2:22" ht="39" customHeight="1">
      <c r="B195" s="648"/>
      <c r="C195" s="668"/>
      <c r="D195" s="648"/>
      <c r="E195" s="668"/>
      <c r="F195" s="706"/>
      <c r="G195" s="684"/>
      <c r="H195" s="102" t="s">
        <v>18</v>
      </c>
      <c r="I195" s="103"/>
      <c r="J195" s="104" t="s">
        <v>19</v>
      </c>
      <c r="K195" s="73" t="s">
        <v>210</v>
      </c>
      <c r="L195" s="121"/>
      <c r="M195" s="30" t="s">
        <v>22</v>
      </c>
      <c r="N195" s="31"/>
      <c r="O195" s="32" t="s">
        <v>18</v>
      </c>
      <c r="P195" s="33"/>
      <c r="Q195" s="34" t="s">
        <v>19</v>
      </c>
      <c r="R195" s="35" t="s">
        <v>23</v>
      </c>
      <c r="S195" s="35"/>
      <c r="T195" s="35"/>
      <c r="U195" s="36"/>
      <c r="V195" s="621"/>
    </row>
    <row r="196" spans="2:22" ht="39" customHeight="1">
      <c r="B196" s="648"/>
      <c r="C196" s="668"/>
      <c r="D196" s="648"/>
      <c r="E196" s="668"/>
      <c r="F196" s="706"/>
      <c r="G196" s="684"/>
      <c r="H196" s="658">
        <v>69</v>
      </c>
      <c r="I196" s="657" t="s">
        <v>262</v>
      </c>
      <c r="J196" s="657"/>
      <c r="K196" s="666"/>
      <c r="L196" s="113">
        <v>121</v>
      </c>
      <c r="M196" s="635" t="s">
        <v>263</v>
      </c>
      <c r="N196" s="636"/>
      <c r="O196" s="39" t="s">
        <v>18</v>
      </c>
      <c r="P196" s="40"/>
      <c r="Q196" s="41" t="s">
        <v>19</v>
      </c>
      <c r="R196" s="42" t="s">
        <v>23</v>
      </c>
      <c r="S196" s="42"/>
      <c r="T196" s="42"/>
      <c r="U196" s="43"/>
      <c r="V196" s="618" t="s">
        <v>423</v>
      </c>
    </row>
    <row r="197" spans="2:22" ht="39" customHeight="1">
      <c r="B197" s="648"/>
      <c r="C197" s="668"/>
      <c r="D197" s="648"/>
      <c r="E197" s="668"/>
      <c r="F197" s="706"/>
      <c r="G197" s="684"/>
      <c r="H197" s="706"/>
      <c r="I197" s="667"/>
      <c r="J197" s="667"/>
      <c r="K197" s="668"/>
      <c r="L197" s="122">
        <v>122</v>
      </c>
      <c r="M197" s="639" t="s">
        <v>265</v>
      </c>
      <c r="N197" s="640"/>
      <c r="O197" s="39" t="s">
        <v>18</v>
      </c>
      <c r="P197" s="40"/>
      <c r="Q197" s="41" t="s">
        <v>19</v>
      </c>
      <c r="R197" s="42" t="s">
        <v>23</v>
      </c>
      <c r="S197" s="42"/>
      <c r="T197" s="42"/>
      <c r="U197" s="43"/>
      <c r="V197" s="622"/>
    </row>
    <row r="198" spans="2:22" ht="39" customHeight="1" thickBot="1">
      <c r="B198" s="648"/>
      <c r="C198" s="668"/>
      <c r="D198" s="648"/>
      <c r="E198" s="668"/>
      <c r="F198" s="706"/>
      <c r="G198" s="684"/>
      <c r="H198" s="706"/>
      <c r="I198" s="632"/>
      <c r="J198" s="632"/>
      <c r="K198" s="634"/>
      <c r="L198" s="121"/>
      <c r="M198" s="30" t="s">
        <v>22</v>
      </c>
      <c r="N198" s="31"/>
      <c r="O198" s="51" t="s">
        <v>18</v>
      </c>
      <c r="P198" s="52"/>
      <c r="Q198" s="53" t="s">
        <v>19</v>
      </c>
      <c r="R198" s="54" t="s">
        <v>23</v>
      </c>
      <c r="S198" s="54"/>
      <c r="T198" s="54"/>
      <c r="U198" s="55"/>
      <c r="V198" s="623"/>
    </row>
    <row r="199" spans="2:22" ht="39" customHeight="1">
      <c r="B199" s="648"/>
      <c r="C199" s="668"/>
      <c r="D199" s="648"/>
      <c r="E199" s="668"/>
      <c r="F199" s="800">
        <v>33</v>
      </c>
      <c r="G199" s="647" t="s">
        <v>266</v>
      </c>
      <c r="H199" s="800">
        <v>70</v>
      </c>
      <c r="I199" s="646" t="s">
        <v>267</v>
      </c>
      <c r="J199" s="646"/>
      <c r="K199" s="647"/>
      <c r="L199" s="125">
        <v>123</v>
      </c>
      <c r="M199" s="655" t="s">
        <v>268</v>
      </c>
      <c r="N199" s="656"/>
      <c r="O199" s="39" t="s">
        <v>18</v>
      </c>
      <c r="P199" s="40"/>
      <c r="Q199" s="41" t="s">
        <v>19</v>
      </c>
      <c r="R199" s="42" t="s">
        <v>23</v>
      </c>
      <c r="S199" s="42"/>
      <c r="T199" s="42"/>
      <c r="U199" s="43"/>
      <c r="V199" s="624" t="s">
        <v>269</v>
      </c>
    </row>
    <row r="200" spans="2:22" ht="39" customHeight="1">
      <c r="B200" s="648"/>
      <c r="C200" s="668"/>
      <c r="D200" s="648"/>
      <c r="E200" s="668"/>
      <c r="F200" s="706"/>
      <c r="G200" s="703"/>
      <c r="H200" s="706"/>
      <c r="I200" s="632"/>
      <c r="J200" s="632"/>
      <c r="K200" s="634"/>
      <c r="L200" s="121"/>
      <c r="M200" s="30" t="s">
        <v>22</v>
      </c>
      <c r="N200" s="31"/>
      <c r="O200" s="32" t="s">
        <v>18</v>
      </c>
      <c r="P200" s="33"/>
      <c r="Q200" s="34" t="s">
        <v>19</v>
      </c>
      <c r="R200" s="35" t="s">
        <v>23</v>
      </c>
      <c r="S200" s="35"/>
      <c r="T200" s="35"/>
      <c r="U200" s="36"/>
      <c r="V200" s="626"/>
    </row>
    <row r="201" spans="2:22" ht="39" customHeight="1">
      <c r="B201" s="648"/>
      <c r="C201" s="668"/>
      <c r="D201" s="648"/>
      <c r="E201" s="668"/>
      <c r="F201" s="706"/>
      <c r="G201" s="703"/>
      <c r="H201" s="658">
        <v>71</v>
      </c>
      <c r="I201" s="657" t="s">
        <v>270</v>
      </c>
      <c r="J201" s="657"/>
      <c r="K201" s="666"/>
      <c r="L201" s="113">
        <v>124</v>
      </c>
      <c r="M201" s="635" t="s">
        <v>271</v>
      </c>
      <c r="N201" s="636"/>
      <c r="O201" s="39" t="s">
        <v>18</v>
      </c>
      <c r="P201" s="40"/>
      <c r="Q201" s="41" t="s">
        <v>19</v>
      </c>
      <c r="R201" s="42" t="s">
        <v>23</v>
      </c>
      <c r="S201" s="42"/>
      <c r="T201" s="42"/>
      <c r="U201" s="43"/>
      <c r="V201" s="618" t="s">
        <v>954</v>
      </c>
    </row>
    <row r="202" spans="2:22" ht="39" customHeight="1">
      <c r="B202" s="648"/>
      <c r="C202" s="668"/>
      <c r="D202" s="648"/>
      <c r="E202" s="668"/>
      <c r="F202" s="706"/>
      <c r="G202" s="703"/>
      <c r="H202" s="706"/>
      <c r="I202" s="632"/>
      <c r="J202" s="632"/>
      <c r="K202" s="634"/>
      <c r="L202" s="121"/>
      <c r="M202" s="30" t="s">
        <v>22</v>
      </c>
      <c r="N202" s="31"/>
      <c r="O202" s="32" t="s">
        <v>18</v>
      </c>
      <c r="P202" s="33"/>
      <c r="Q202" s="34" t="s">
        <v>19</v>
      </c>
      <c r="R202" s="35" t="s">
        <v>23</v>
      </c>
      <c r="S202" s="35"/>
      <c r="T202" s="35"/>
      <c r="U202" s="36"/>
      <c r="V202" s="626"/>
    </row>
    <row r="203" spans="2:22" ht="39" customHeight="1">
      <c r="B203" s="648"/>
      <c r="C203" s="668"/>
      <c r="D203" s="648"/>
      <c r="E203" s="668"/>
      <c r="F203" s="706"/>
      <c r="G203" s="703"/>
      <c r="H203" s="658">
        <v>72</v>
      </c>
      <c r="I203" s="657" t="s">
        <v>272</v>
      </c>
      <c r="J203" s="657"/>
      <c r="K203" s="666"/>
      <c r="L203" s="128">
        <v>125</v>
      </c>
      <c r="M203" s="635" t="s">
        <v>273</v>
      </c>
      <c r="N203" s="636"/>
      <c r="O203" s="39" t="s">
        <v>18</v>
      </c>
      <c r="P203" s="40"/>
      <c r="Q203" s="41" t="s">
        <v>19</v>
      </c>
      <c r="R203" s="42" t="s">
        <v>23</v>
      </c>
      <c r="S203" s="42"/>
      <c r="T203" s="42"/>
      <c r="U203" s="43"/>
      <c r="V203" s="618" t="s">
        <v>274</v>
      </c>
    </row>
    <row r="204" spans="2:22" ht="39" customHeight="1" thickBot="1">
      <c r="B204" s="648"/>
      <c r="C204" s="668"/>
      <c r="D204" s="648"/>
      <c r="E204" s="668"/>
      <c r="F204" s="706"/>
      <c r="G204" s="678"/>
      <c r="H204" s="659"/>
      <c r="I204" s="670"/>
      <c r="J204" s="670"/>
      <c r="K204" s="671"/>
      <c r="M204" s="49" t="s">
        <v>22</v>
      </c>
      <c r="N204" s="50"/>
      <c r="O204" s="51" t="s">
        <v>18</v>
      </c>
      <c r="P204" s="52"/>
      <c r="Q204" s="53" t="s">
        <v>19</v>
      </c>
      <c r="R204" s="54" t="s">
        <v>23</v>
      </c>
      <c r="S204" s="54"/>
      <c r="T204" s="54"/>
      <c r="U204" s="55"/>
      <c r="V204" s="623"/>
    </row>
    <row r="205" spans="2:22" ht="39" customHeight="1">
      <c r="B205" s="648"/>
      <c r="C205" s="668"/>
      <c r="D205" s="648"/>
      <c r="E205" s="668"/>
      <c r="F205" s="800">
        <v>34</v>
      </c>
      <c r="G205" s="647" t="s">
        <v>275</v>
      </c>
      <c r="H205" s="800">
        <v>73</v>
      </c>
      <c r="I205" s="646" t="s">
        <v>276</v>
      </c>
      <c r="J205" s="646"/>
      <c r="K205" s="647"/>
      <c r="L205" s="125">
        <v>126</v>
      </c>
      <c r="M205" s="655" t="s">
        <v>277</v>
      </c>
      <c r="N205" s="656"/>
      <c r="O205" s="39" t="s">
        <v>18</v>
      </c>
      <c r="P205" s="40"/>
      <c r="Q205" s="41" t="s">
        <v>19</v>
      </c>
      <c r="R205" s="42" t="s">
        <v>23</v>
      </c>
      <c r="S205" s="42"/>
      <c r="T205" s="42"/>
      <c r="U205" s="43"/>
      <c r="V205" s="624" t="s">
        <v>278</v>
      </c>
    </row>
    <row r="206" spans="2:22" ht="39" customHeight="1">
      <c r="B206" s="648"/>
      <c r="C206" s="668"/>
      <c r="D206" s="648"/>
      <c r="E206" s="668"/>
      <c r="F206" s="706"/>
      <c r="G206" s="703"/>
      <c r="H206" s="706"/>
      <c r="I206" s="632"/>
      <c r="J206" s="632"/>
      <c r="K206" s="634"/>
      <c r="L206" s="121"/>
      <c r="M206" s="30" t="s">
        <v>22</v>
      </c>
      <c r="N206" s="31"/>
      <c r="O206" s="32" t="s">
        <v>18</v>
      </c>
      <c r="P206" s="33"/>
      <c r="Q206" s="34" t="s">
        <v>19</v>
      </c>
      <c r="R206" s="35" t="s">
        <v>23</v>
      </c>
      <c r="S206" s="35"/>
      <c r="T206" s="35"/>
      <c r="U206" s="36"/>
      <c r="V206" s="626"/>
    </row>
    <row r="207" spans="2:22" ht="39" customHeight="1">
      <c r="B207" s="648"/>
      <c r="C207" s="668"/>
      <c r="D207" s="648"/>
      <c r="E207" s="668"/>
      <c r="F207" s="706"/>
      <c r="G207" s="703"/>
      <c r="H207" s="658">
        <v>74</v>
      </c>
      <c r="I207" s="657" t="s">
        <v>279</v>
      </c>
      <c r="J207" s="657"/>
      <c r="K207" s="666"/>
      <c r="L207" s="113">
        <v>127</v>
      </c>
      <c r="M207" s="635" t="s">
        <v>280</v>
      </c>
      <c r="N207" s="636"/>
      <c r="O207" s="39" t="s">
        <v>18</v>
      </c>
      <c r="P207" s="40"/>
      <c r="Q207" s="41" t="s">
        <v>19</v>
      </c>
      <c r="R207" s="42" t="s">
        <v>23</v>
      </c>
      <c r="S207" s="42"/>
      <c r="T207" s="42"/>
      <c r="U207" s="43"/>
      <c r="V207" s="618" t="s">
        <v>281</v>
      </c>
    </row>
    <row r="208" spans="2:22" ht="39" customHeight="1" thickBot="1">
      <c r="B208" s="648"/>
      <c r="C208" s="668"/>
      <c r="D208" s="649"/>
      <c r="E208" s="671"/>
      <c r="F208" s="659"/>
      <c r="G208" s="678"/>
      <c r="H208" s="659"/>
      <c r="I208" s="670"/>
      <c r="J208" s="670"/>
      <c r="K208" s="671"/>
      <c r="L208" s="124"/>
      <c r="M208" s="49" t="s">
        <v>22</v>
      </c>
      <c r="N208" s="50"/>
      <c r="O208" s="51" t="s">
        <v>18</v>
      </c>
      <c r="P208" s="52"/>
      <c r="Q208" s="53" t="s">
        <v>19</v>
      </c>
      <c r="R208" s="54" t="s">
        <v>23</v>
      </c>
      <c r="S208" s="54"/>
      <c r="T208" s="54"/>
      <c r="U208" s="55"/>
      <c r="V208" s="623"/>
    </row>
    <row r="209" spans="2:22" ht="39" customHeight="1">
      <c r="B209" s="648"/>
      <c r="C209" s="668"/>
      <c r="D209" s="644">
        <v>11</v>
      </c>
      <c r="E209" s="647" t="s">
        <v>282</v>
      </c>
      <c r="F209" s="696">
        <v>35</v>
      </c>
      <c r="G209" s="647" t="s">
        <v>283</v>
      </c>
      <c r="H209" s="29">
        <v>75</v>
      </c>
      <c r="I209" s="780" t="s">
        <v>284</v>
      </c>
      <c r="J209" s="780"/>
      <c r="K209" s="781"/>
      <c r="L209" s="29">
        <v>128</v>
      </c>
      <c r="M209" s="632" t="s">
        <v>285</v>
      </c>
      <c r="N209" s="634"/>
      <c r="O209" s="785"/>
      <c r="P209" s="786"/>
      <c r="Q209" s="786"/>
      <c r="R209" s="786"/>
      <c r="S209" s="786"/>
      <c r="T209" s="786"/>
      <c r="U209" s="787"/>
      <c r="V209" s="624" t="s">
        <v>286</v>
      </c>
    </row>
    <row r="210" spans="2:22" ht="39" customHeight="1">
      <c r="B210" s="648"/>
      <c r="C210" s="668"/>
      <c r="D210" s="648"/>
      <c r="E210" s="668"/>
      <c r="F210" s="691"/>
      <c r="G210" s="668"/>
      <c r="H210" s="753">
        <v>76</v>
      </c>
      <c r="I210" s="884" t="s">
        <v>1644</v>
      </c>
      <c r="J210" s="884"/>
      <c r="K210" s="885"/>
      <c r="L210" s="94">
        <v>129</v>
      </c>
      <c r="M210" s="637" t="s">
        <v>287</v>
      </c>
      <c r="N210" s="638"/>
      <c r="O210" s="761" t="s">
        <v>288</v>
      </c>
      <c r="P210" s="762"/>
      <c r="Q210" s="762"/>
      <c r="R210" s="762"/>
      <c r="S210" s="762"/>
      <c r="T210" s="762"/>
      <c r="U210" s="763"/>
      <c r="V210" s="619"/>
    </row>
    <row r="211" spans="2:22" ht="39" customHeight="1">
      <c r="B211" s="648"/>
      <c r="C211" s="668"/>
      <c r="D211" s="648"/>
      <c r="E211" s="668"/>
      <c r="F211" s="691"/>
      <c r="G211" s="668"/>
      <c r="H211" s="754"/>
      <c r="I211" s="886"/>
      <c r="J211" s="886"/>
      <c r="K211" s="887"/>
      <c r="L211" s="94">
        <v>130</v>
      </c>
      <c r="M211" s="639" t="s">
        <v>289</v>
      </c>
      <c r="N211" s="640"/>
      <c r="O211" s="764" t="s">
        <v>290</v>
      </c>
      <c r="P211" s="765"/>
      <c r="Q211" s="765"/>
      <c r="R211" s="765"/>
      <c r="S211" s="765"/>
      <c r="T211" s="765"/>
      <c r="U211" s="766"/>
      <c r="V211" s="619"/>
    </row>
    <row r="212" spans="2:22" ht="39" customHeight="1" thickBot="1">
      <c r="B212" s="686"/>
      <c r="C212" s="687"/>
      <c r="D212" s="686"/>
      <c r="E212" s="687"/>
      <c r="F212" s="743"/>
      <c r="G212" s="687"/>
      <c r="H212" s="755"/>
      <c r="I212" s="888"/>
      <c r="J212" s="888"/>
      <c r="K212" s="889"/>
      <c r="L212" s="151">
        <v>131</v>
      </c>
      <c r="M212" s="727" t="s">
        <v>291</v>
      </c>
      <c r="N212" s="728"/>
      <c r="O212" s="782" t="s">
        <v>290</v>
      </c>
      <c r="P212" s="783"/>
      <c r="Q212" s="783"/>
      <c r="R212" s="783"/>
      <c r="S212" s="783"/>
      <c r="T212" s="783"/>
      <c r="U212" s="784"/>
      <c r="V212" s="779"/>
    </row>
    <row r="213" spans="2:22" ht="12.75" thickTop="1"/>
  </sheetData>
  <sheetProtection selectLockedCells="1" selectUnlockedCells="1"/>
  <mergeCells count="482">
    <mergeCell ref="E156:E185"/>
    <mergeCell ref="F156:F185"/>
    <mergeCell ref="G156:G185"/>
    <mergeCell ref="H115:H116"/>
    <mergeCell ref="H117:H118"/>
    <mergeCell ref="G70:G77"/>
    <mergeCell ref="M127:N127"/>
    <mergeCell ref="G55:G58"/>
    <mergeCell ref="G59:G69"/>
    <mergeCell ref="I98:K100"/>
    <mergeCell ref="I88:K90"/>
    <mergeCell ref="H112:H114"/>
    <mergeCell ref="M112:N112"/>
    <mergeCell ref="M113:N113"/>
    <mergeCell ref="M103:N103"/>
    <mergeCell ref="M105:N105"/>
    <mergeCell ref="M94:N94"/>
    <mergeCell ref="M96:N96"/>
    <mergeCell ref="H101:H102"/>
    <mergeCell ref="G107:G111"/>
    <mergeCell ref="H107:H111"/>
    <mergeCell ref="I107:K111"/>
    <mergeCell ref="M107:N107"/>
    <mergeCell ref="M108:N108"/>
    <mergeCell ref="E38:E111"/>
    <mergeCell ref="O1:U1"/>
    <mergeCell ref="O2:U2"/>
    <mergeCell ref="M61:N61"/>
    <mergeCell ref="H30:H31"/>
    <mergeCell ref="H26:H29"/>
    <mergeCell ref="H42:H44"/>
    <mergeCell ref="H66:H69"/>
    <mergeCell ref="H98:H100"/>
    <mergeCell ref="H85:H87"/>
    <mergeCell ref="H88:H90"/>
    <mergeCell ref="H96:H97"/>
    <mergeCell ref="H94:H95"/>
    <mergeCell ref="H91:H93"/>
    <mergeCell ref="H70:H73"/>
    <mergeCell ref="M30:N30"/>
    <mergeCell ref="I38:K39"/>
    <mergeCell ref="M36:M37"/>
    <mergeCell ref="M63:N63"/>
    <mergeCell ref="M57:N57"/>
    <mergeCell ref="G85:G97"/>
    <mergeCell ref="G98:G100"/>
    <mergeCell ref="I82:K84"/>
    <mergeCell ref="I101:K102"/>
    <mergeCell ref="M47:N47"/>
    <mergeCell ref="M49:N49"/>
    <mergeCell ref="M42:N42"/>
    <mergeCell ref="M46:N46"/>
    <mergeCell ref="H78:H81"/>
    <mergeCell ref="M55:N55"/>
    <mergeCell ref="M52:N52"/>
    <mergeCell ref="M53:M54"/>
    <mergeCell ref="N53:N54"/>
    <mergeCell ref="M59:N59"/>
    <mergeCell ref="M64:N64"/>
    <mergeCell ref="L50:L51"/>
    <mergeCell ref="L53:L54"/>
    <mergeCell ref="M43:N43"/>
    <mergeCell ref="H45:H48"/>
    <mergeCell ref="H74:H77"/>
    <mergeCell ref="M45:N45"/>
    <mergeCell ref="M50:M51"/>
    <mergeCell ref="N50:N51"/>
    <mergeCell ref="I66:K69"/>
    <mergeCell ref="I42:K44"/>
    <mergeCell ref="F199:F204"/>
    <mergeCell ref="G199:G204"/>
    <mergeCell ref="H172:H175"/>
    <mergeCell ref="H156:H159"/>
    <mergeCell ref="M146:N146"/>
    <mergeCell ref="M148:N148"/>
    <mergeCell ref="M117:N117"/>
    <mergeCell ref="I142:K143"/>
    <mergeCell ref="I144:K145"/>
    <mergeCell ref="I146:K147"/>
    <mergeCell ref="M140:N140"/>
    <mergeCell ref="I148:K149"/>
    <mergeCell ref="I133:K135"/>
    <mergeCell ref="M129:N129"/>
    <mergeCell ref="M130:N130"/>
    <mergeCell ref="M131:N131"/>
    <mergeCell ref="M133:N133"/>
    <mergeCell ref="M142:N142"/>
    <mergeCell ref="M144:N144"/>
    <mergeCell ref="M126:N126"/>
    <mergeCell ref="M170:N170"/>
    <mergeCell ref="M176:N176"/>
    <mergeCell ref="M154:N154"/>
    <mergeCell ref="M150:N150"/>
    <mergeCell ref="F205:F208"/>
    <mergeCell ref="M199:N199"/>
    <mergeCell ref="M186:N186"/>
    <mergeCell ref="M188:N188"/>
    <mergeCell ref="M189:N189"/>
    <mergeCell ref="I139:K141"/>
    <mergeCell ref="I125:K128"/>
    <mergeCell ref="I129:K132"/>
    <mergeCell ref="H205:H206"/>
    <mergeCell ref="H207:H208"/>
    <mergeCell ref="H160:H162"/>
    <mergeCell ref="H163:H169"/>
    <mergeCell ref="H170:H171"/>
    <mergeCell ref="H176:H181"/>
    <mergeCell ref="H186:H187"/>
    <mergeCell ref="F152:F153"/>
    <mergeCell ref="F154:F155"/>
    <mergeCell ref="H142:H143"/>
    <mergeCell ref="F125:F128"/>
    <mergeCell ref="H201:H202"/>
    <mergeCell ref="H203:H204"/>
    <mergeCell ref="H188:H190"/>
    <mergeCell ref="H191:H192"/>
    <mergeCell ref="M205:N205"/>
    <mergeCell ref="M207:N207"/>
    <mergeCell ref="M191:N191"/>
    <mergeCell ref="M193:N193"/>
    <mergeCell ref="M194:N194"/>
    <mergeCell ref="M196:N196"/>
    <mergeCell ref="M197:N197"/>
    <mergeCell ref="M134:N134"/>
    <mergeCell ref="M136:N136"/>
    <mergeCell ref="M137:N137"/>
    <mergeCell ref="M180:N180"/>
    <mergeCell ref="M156:N156"/>
    <mergeCell ref="M157:N157"/>
    <mergeCell ref="M158:N158"/>
    <mergeCell ref="M160:N160"/>
    <mergeCell ref="M161:N161"/>
    <mergeCell ref="M167:N167"/>
    <mergeCell ref="M168:N168"/>
    <mergeCell ref="M201:N201"/>
    <mergeCell ref="M203:N203"/>
    <mergeCell ref="M163:N163"/>
    <mergeCell ref="M164:N164"/>
    <mergeCell ref="M165:N165"/>
    <mergeCell ref="M166:N166"/>
    <mergeCell ref="M139:N139"/>
    <mergeCell ref="D5:D37"/>
    <mergeCell ref="D112:D118"/>
    <mergeCell ref="D119:D124"/>
    <mergeCell ref="D125:D141"/>
    <mergeCell ref="D142:D151"/>
    <mergeCell ref="D152:D155"/>
    <mergeCell ref="D186:D192"/>
    <mergeCell ref="D193:D208"/>
    <mergeCell ref="B5:B141"/>
    <mergeCell ref="C142:C212"/>
    <mergeCell ref="B142:B212"/>
    <mergeCell ref="D38:D111"/>
    <mergeCell ref="D156:D185"/>
    <mergeCell ref="M35:N35"/>
    <mergeCell ref="M28:N28"/>
    <mergeCell ref="I30:K31"/>
    <mergeCell ref="M34:N34"/>
    <mergeCell ref="I32:K33"/>
    <mergeCell ref="M32:N32"/>
    <mergeCell ref="H40:H41"/>
    <mergeCell ref="N36:N37"/>
    <mergeCell ref="M40:N40"/>
    <mergeCell ref="M38:N38"/>
    <mergeCell ref="F5:F17"/>
    <mergeCell ref="F20:F25"/>
    <mergeCell ref="F26:F29"/>
    <mergeCell ref="F30:F37"/>
    <mergeCell ref="F38:F41"/>
    <mergeCell ref="F42:F44"/>
    <mergeCell ref="F45:F54"/>
    <mergeCell ref="F123:F124"/>
    <mergeCell ref="H22:H23"/>
    <mergeCell ref="H34:H35"/>
    <mergeCell ref="H38:H39"/>
    <mergeCell ref="H24:H25"/>
    <mergeCell ref="H5:H6"/>
    <mergeCell ref="H7:H9"/>
    <mergeCell ref="H10:H11"/>
    <mergeCell ref="H14:H15"/>
    <mergeCell ref="H20:H21"/>
    <mergeCell ref="H103:H106"/>
    <mergeCell ref="H82:H84"/>
    <mergeCell ref="G103:G106"/>
    <mergeCell ref="H119:H120"/>
    <mergeCell ref="H121:H122"/>
    <mergeCell ref="H123:H124"/>
    <mergeCell ref="H32:H33"/>
    <mergeCell ref="F129:F141"/>
    <mergeCell ref="F70:F77"/>
    <mergeCell ref="F59:F69"/>
    <mergeCell ref="F55:F58"/>
    <mergeCell ref="F85:F97"/>
    <mergeCell ref="F107:F111"/>
    <mergeCell ref="M104:N104"/>
    <mergeCell ref="M98:N98"/>
    <mergeCell ref="M125:N125"/>
    <mergeCell ref="I136:K138"/>
    <mergeCell ref="H63:H65"/>
    <mergeCell ref="H55:H56"/>
    <mergeCell ref="M85:N85"/>
    <mergeCell ref="M86:N86"/>
    <mergeCell ref="M88:N88"/>
    <mergeCell ref="M89:N89"/>
    <mergeCell ref="I112:K114"/>
    <mergeCell ref="I91:K93"/>
    <mergeCell ref="I94:K95"/>
    <mergeCell ref="I96:K97"/>
    <mergeCell ref="I103:K106"/>
    <mergeCell ref="I123:K124"/>
    <mergeCell ref="I117:K118"/>
    <mergeCell ref="I119:K120"/>
    <mergeCell ref="I121:K122"/>
    <mergeCell ref="M123:N123"/>
    <mergeCell ref="M121:N121"/>
    <mergeCell ref="M115:N115"/>
    <mergeCell ref="M76:N76"/>
    <mergeCell ref="M70:N70"/>
    <mergeCell ref="M71:N71"/>
    <mergeCell ref="M72:N72"/>
    <mergeCell ref="M74:N74"/>
    <mergeCell ref="M99:N99"/>
    <mergeCell ref="M101:N101"/>
    <mergeCell ref="M91:N91"/>
    <mergeCell ref="M92:N92"/>
    <mergeCell ref="M109:N109"/>
    <mergeCell ref="M110:N110"/>
    <mergeCell ref="I199:K200"/>
    <mergeCell ref="I201:K202"/>
    <mergeCell ref="I156:K159"/>
    <mergeCell ref="I160:K162"/>
    <mergeCell ref="G186:G190"/>
    <mergeCell ref="G125:G128"/>
    <mergeCell ref="G129:G141"/>
    <mergeCell ref="G142:G145"/>
    <mergeCell ref="H199:H200"/>
    <mergeCell ref="H144:H145"/>
    <mergeCell ref="H146:H147"/>
    <mergeCell ref="H148:H149"/>
    <mergeCell ref="H150:H151"/>
    <mergeCell ref="H152:H153"/>
    <mergeCell ref="H154:H155"/>
    <mergeCell ref="H182:H185"/>
    <mergeCell ref="I182:K185"/>
    <mergeCell ref="H193:H194"/>
    <mergeCell ref="H136:H138"/>
    <mergeCell ref="H139:H141"/>
    <mergeCell ref="H125:H128"/>
    <mergeCell ref="G154:G155"/>
    <mergeCell ref="M152:N152"/>
    <mergeCell ref="M119:N119"/>
    <mergeCell ref="M172:N172"/>
    <mergeCell ref="M173:N173"/>
    <mergeCell ref="M174:N174"/>
    <mergeCell ref="M177:N177"/>
    <mergeCell ref="M179:N179"/>
    <mergeCell ref="M178:N178"/>
    <mergeCell ref="M182:N182"/>
    <mergeCell ref="M183:N183"/>
    <mergeCell ref="M184:N184"/>
    <mergeCell ref="G5:G17"/>
    <mergeCell ref="G18:G19"/>
    <mergeCell ref="G191:G192"/>
    <mergeCell ref="I45:K48"/>
    <mergeCell ref="I12:K12"/>
    <mergeCell ref="I14:K15"/>
    <mergeCell ref="I40:K41"/>
    <mergeCell ref="I34:K35"/>
    <mergeCell ref="G20:G25"/>
    <mergeCell ref="G26:G29"/>
    <mergeCell ref="G30:G37"/>
    <mergeCell ref="G38:G41"/>
    <mergeCell ref="G42:G44"/>
    <mergeCell ref="G45:G54"/>
    <mergeCell ref="I52:K52"/>
    <mergeCell ref="I49:K49"/>
    <mergeCell ref="H129:H132"/>
    <mergeCell ref="H133:H135"/>
    <mergeCell ref="G112:G118"/>
    <mergeCell ref="G148:G149"/>
    <mergeCell ref="G150:G151"/>
    <mergeCell ref="G152:G153"/>
    <mergeCell ref="E112:E118"/>
    <mergeCell ref="E119:E124"/>
    <mergeCell ref="E125:E141"/>
    <mergeCell ref="E142:E151"/>
    <mergeCell ref="I193:K194"/>
    <mergeCell ref="I186:K187"/>
    <mergeCell ref="I188:K190"/>
    <mergeCell ref="I191:K192"/>
    <mergeCell ref="G193:G198"/>
    <mergeCell ref="I196:K198"/>
    <mergeCell ref="H196:H198"/>
    <mergeCell ref="I163:K169"/>
    <mergeCell ref="I170:K171"/>
    <mergeCell ref="I176:K181"/>
    <mergeCell ref="I154:K155"/>
    <mergeCell ref="I150:K151"/>
    <mergeCell ref="I152:K153"/>
    <mergeCell ref="F142:F145"/>
    <mergeCell ref="F146:F147"/>
    <mergeCell ref="F148:F149"/>
    <mergeCell ref="F150:F151"/>
    <mergeCell ref="G119:G122"/>
    <mergeCell ref="G123:G124"/>
    <mergeCell ref="G146:G147"/>
    <mergeCell ref="I203:K204"/>
    <mergeCell ref="I205:K206"/>
    <mergeCell ref="I207:K208"/>
    <mergeCell ref="E152:E155"/>
    <mergeCell ref="E186:E192"/>
    <mergeCell ref="E193:E208"/>
    <mergeCell ref="H59:H60"/>
    <mergeCell ref="I55:K56"/>
    <mergeCell ref="I57:K58"/>
    <mergeCell ref="H57:H58"/>
    <mergeCell ref="F112:F118"/>
    <mergeCell ref="F119:F122"/>
    <mergeCell ref="F186:F190"/>
    <mergeCell ref="F191:F192"/>
    <mergeCell ref="F193:F198"/>
    <mergeCell ref="G205:G208"/>
    <mergeCell ref="I115:K116"/>
    <mergeCell ref="I74:K77"/>
    <mergeCell ref="I78:K81"/>
    <mergeCell ref="I70:K73"/>
    <mergeCell ref="I63:K65"/>
    <mergeCell ref="I59:K60"/>
    <mergeCell ref="I61:K62"/>
    <mergeCell ref="I172:K175"/>
    <mergeCell ref="O4:U4"/>
    <mergeCell ref="M20:N20"/>
    <mergeCell ref="I20:K21"/>
    <mergeCell ref="M7:N7"/>
    <mergeCell ref="M10:N10"/>
    <mergeCell ref="M12:N12"/>
    <mergeCell ref="M14:N14"/>
    <mergeCell ref="M18:N18"/>
    <mergeCell ref="I22:K23"/>
    <mergeCell ref="I16:K17"/>
    <mergeCell ref="I18:K19"/>
    <mergeCell ref="I5:K6"/>
    <mergeCell ref="I7:K9"/>
    <mergeCell ref="I10:K11"/>
    <mergeCell ref="B4:C4"/>
    <mergeCell ref="D4:E4"/>
    <mergeCell ref="F4:G4"/>
    <mergeCell ref="M8:N8"/>
    <mergeCell ref="H4:K4"/>
    <mergeCell ref="C5:C141"/>
    <mergeCell ref="F18:F19"/>
    <mergeCell ref="H16:H17"/>
    <mergeCell ref="H18:H19"/>
    <mergeCell ref="H61:H62"/>
    <mergeCell ref="M75:N75"/>
    <mergeCell ref="F103:F106"/>
    <mergeCell ref="F101:F102"/>
    <mergeCell ref="F98:F100"/>
    <mergeCell ref="G78:G84"/>
    <mergeCell ref="F78:F84"/>
    <mergeCell ref="I85:K87"/>
    <mergeCell ref="G101:G102"/>
    <mergeCell ref="M24:N24"/>
    <mergeCell ref="M27:N27"/>
    <mergeCell ref="L4:N4"/>
    <mergeCell ref="I24:K25"/>
    <mergeCell ref="I26:K29"/>
    <mergeCell ref="E5:E37"/>
    <mergeCell ref="V5:V6"/>
    <mergeCell ref="V7:V9"/>
    <mergeCell ref="V10:V11"/>
    <mergeCell ref="V12:V13"/>
    <mergeCell ref="V14:V15"/>
    <mergeCell ref="M78:N78"/>
    <mergeCell ref="M80:N80"/>
    <mergeCell ref="M82:N82"/>
    <mergeCell ref="M83:N83"/>
    <mergeCell ref="M79:N79"/>
    <mergeCell ref="M66:N66"/>
    <mergeCell ref="M67:N67"/>
    <mergeCell ref="M68:N68"/>
    <mergeCell ref="M26:N26"/>
    <mergeCell ref="M5:N5"/>
    <mergeCell ref="M16:N16"/>
    <mergeCell ref="M22:N22"/>
    <mergeCell ref="O50:O51"/>
    <mergeCell ref="P50:P51"/>
    <mergeCell ref="Q50:Q51"/>
    <mergeCell ref="V16:V17"/>
    <mergeCell ref="V18:V19"/>
    <mergeCell ref="V20:V21"/>
    <mergeCell ref="V22:V23"/>
    <mergeCell ref="V24:V25"/>
    <mergeCell ref="V26:V29"/>
    <mergeCell ref="O36:O37"/>
    <mergeCell ref="P36:P37"/>
    <mergeCell ref="Q36:Q37"/>
    <mergeCell ref="R36:U37"/>
    <mergeCell ref="P53:P54"/>
    <mergeCell ref="Q53:Q54"/>
    <mergeCell ref="R53:U54"/>
    <mergeCell ref="V45:V48"/>
    <mergeCell ref="V49:V51"/>
    <mergeCell ref="V52:V54"/>
    <mergeCell ref="O53:O54"/>
    <mergeCell ref="R50:U51"/>
    <mergeCell ref="V55:V56"/>
    <mergeCell ref="V57:V58"/>
    <mergeCell ref="V59:V60"/>
    <mergeCell ref="V30:V31"/>
    <mergeCell ref="V32:V33"/>
    <mergeCell ref="V34:V37"/>
    <mergeCell ref="V38:V39"/>
    <mergeCell ref="V40:V41"/>
    <mergeCell ref="V42:V44"/>
    <mergeCell ref="V82:V84"/>
    <mergeCell ref="V85:V87"/>
    <mergeCell ref="V88:V90"/>
    <mergeCell ref="V91:V93"/>
    <mergeCell ref="V94:V95"/>
    <mergeCell ref="V96:V97"/>
    <mergeCell ref="V61:V62"/>
    <mergeCell ref="V63:V65"/>
    <mergeCell ref="V66:V69"/>
    <mergeCell ref="V70:V73"/>
    <mergeCell ref="V74:V77"/>
    <mergeCell ref="V78:V81"/>
    <mergeCell ref="V119:V120"/>
    <mergeCell ref="V121:V122"/>
    <mergeCell ref="V123:V124"/>
    <mergeCell ref="V125:V128"/>
    <mergeCell ref="V129:V132"/>
    <mergeCell ref="V133:V135"/>
    <mergeCell ref="V98:V100"/>
    <mergeCell ref="V101:V102"/>
    <mergeCell ref="V103:V106"/>
    <mergeCell ref="V112:V114"/>
    <mergeCell ref="V115:V116"/>
    <mergeCell ref="V117:V118"/>
    <mergeCell ref="V107:V111"/>
    <mergeCell ref="V150:V151"/>
    <mergeCell ref="V152:V153"/>
    <mergeCell ref="V154:V155"/>
    <mergeCell ref="V156:V159"/>
    <mergeCell ref="V160:V162"/>
    <mergeCell ref="V163:V169"/>
    <mergeCell ref="V136:V138"/>
    <mergeCell ref="V139:V141"/>
    <mergeCell ref="V142:V143"/>
    <mergeCell ref="V144:V145"/>
    <mergeCell ref="V146:V147"/>
    <mergeCell ref="V148:V149"/>
    <mergeCell ref="V201:V202"/>
    <mergeCell ref="V203:V204"/>
    <mergeCell ref="V205:V206"/>
    <mergeCell ref="V207:V208"/>
    <mergeCell ref="V170:V171"/>
    <mergeCell ref="V176:V181"/>
    <mergeCell ref="V186:V187"/>
    <mergeCell ref="V188:V190"/>
    <mergeCell ref="V191:V192"/>
    <mergeCell ref="V193:V195"/>
    <mergeCell ref="V172:V175"/>
    <mergeCell ref="V196:V198"/>
    <mergeCell ref="V199:V200"/>
    <mergeCell ref="V182:V185"/>
    <mergeCell ref="V209:V212"/>
    <mergeCell ref="G209:G212"/>
    <mergeCell ref="F209:F212"/>
    <mergeCell ref="E209:E212"/>
    <mergeCell ref="D209:D212"/>
    <mergeCell ref="I209:K209"/>
    <mergeCell ref="M209:N209"/>
    <mergeCell ref="O209:U209"/>
    <mergeCell ref="H210:H212"/>
    <mergeCell ref="I210:K212"/>
    <mergeCell ref="M210:N210"/>
    <mergeCell ref="O210:U210"/>
    <mergeCell ref="M211:N211"/>
    <mergeCell ref="O211:U211"/>
    <mergeCell ref="M212:N212"/>
    <mergeCell ref="O212:U212"/>
  </mergeCells>
  <phoneticPr fontId="2"/>
  <dataValidations count="1">
    <dataValidation type="list" allowBlank="1" showInputMessage="1" showErrorMessage="1" sqref="P5:P36 P52:P53 P38:P50 P55:P208" xr:uid="{00000000-0002-0000-1D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158"/>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875" style="8"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292</v>
      </c>
      <c r="C1" s="8"/>
      <c r="D1" s="9"/>
      <c r="E1" s="10"/>
      <c r="F1" s="11"/>
      <c r="G1" s="8"/>
      <c r="H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s="28" customFormat="1" ht="39" customHeight="1">
      <c r="B5" s="800">
        <v>1</v>
      </c>
      <c r="C5" s="647" t="s">
        <v>293</v>
      </c>
      <c r="D5" s="644">
        <v>1</v>
      </c>
      <c r="E5" s="805" t="s">
        <v>14</v>
      </c>
      <c r="F5" s="644">
        <v>1</v>
      </c>
      <c r="G5" s="647" t="s">
        <v>15</v>
      </c>
      <c r="H5" s="644">
        <v>1</v>
      </c>
      <c r="I5" s="646" t="s">
        <v>16</v>
      </c>
      <c r="J5" s="646"/>
      <c r="K5" s="647"/>
      <c r="L5" s="64">
        <v>1</v>
      </c>
      <c r="M5" s="655" t="s">
        <v>17</v>
      </c>
      <c r="N5" s="656"/>
      <c r="O5" s="23" t="s">
        <v>18</v>
      </c>
      <c r="P5" s="24"/>
      <c r="Q5" s="25" t="s">
        <v>19</v>
      </c>
      <c r="R5" s="26" t="s">
        <v>23</v>
      </c>
      <c r="S5" s="26"/>
      <c r="T5" s="26"/>
      <c r="U5" s="27"/>
      <c r="V5" s="624" t="s">
        <v>21</v>
      </c>
    </row>
    <row r="6" spans="2:22" s="28" customFormat="1" ht="39" customHeight="1">
      <c r="B6" s="706"/>
      <c r="C6" s="668"/>
      <c r="D6" s="648"/>
      <c r="E6" s="684"/>
      <c r="F6" s="648"/>
      <c r="G6" s="668"/>
      <c r="H6" s="648"/>
      <c r="I6" s="632"/>
      <c r="J6" s="632"/>
      <c r="K6" s="634"/>
      <c r="L6" s="30"/>
      <c r="M6" s="30" t="s">
        <v>22</v>
      </c>
      <c r="N6" s="30"/>
      <c r="O6" s="32" t="s">
        <v>18</v>
      </c>
      <c r="P6" s="33"/>
      <c r="Q6" s="34" t="s">
        <v>19</v>
      </c>
      <c r="R6" s="35" t="s">
        <v>23</v>
      </c>
      <c r="S6" s="35"/>
      <c r="T6" s="35"/>
      <c r="U6" s="36"/>
      <c r="V6" s="621"/>
    </row>
    <row r="7" spans="2:22" ht="51.75" customHeight="1">
      <c r="B7" s="706"/>
      <c r="C7" s="668"/>
      <c r="D7" s="648"/>
      <c r="E7" s="684"/>
      <c r="F7" s="648"/>
      <c r="G7" s="668"/>
      <c r="H7" s="101">
        <v>2</v>
      </c>
      <c r="I7" s="657" t="s">
        <v>294</v>
      </c>
      <c r="J7" s="657"/>
      <c r="K7" s="666"/>
      <c r="L7" s="38">
        <v>2</v>
      </c>
      <c r="M7" s="635" t="s">
        <v>25</v>
      </c>
      <c r="N7" s="636"/>
      <c r="O7" s="39" t="s">
        <v>18</v>
      </c>
      <c r="P7" s="40"/>
      <c r="Q7" s="41" t="s">
        <v>19</v>
      </c>
      <c r="R7" s="42" t="s">
        <v>23</v>
      </c>
      <c r="S7" s="42"/>
      <c r="T7" s="42"/>
      <c r="U7" s="43"/>
      <c r="V7" s="618" t="s">
        <v>26</v>
      </c>
    </row>
    <row r="8" spans="2:22" ht="39" customHeight="1" thickBot="1">
      <c r="B8" s="706"/>
      <c r="C8" s="668"/>
      <c r="D8" s="648"/>
      <c r="E8" s="684"/>
      <c r="F8" s="648"/>
      <c r="G8" s="668"/>
      <c r="H8" s="102" t="s">
        <v>18</v>
      </c>
      <c r="I8" s="45"/>
      <c r="J8" s="46" t="s">
        <v>19</v>
      </c>
      <c r="K8" s="47" t="s">
        <v>27</v>
      </c>
      <c r="L8" s="48"/>
      <c r="M8" s="49" t="s">
        <v>22</v>
      </c>
      <c r="N8" s="49"/>
      <c r="O8" s="51" t="s">
        <v>18</v>
      </c>
      <c r="P8" s="52"/>
      <c r="Q8" s="53" t="s">
        <v>19</v>
      </c>
      <c r="R8" s="54" t="s">
        <v>23</v>
      </c>
      <c r="S8" s="54"/>
      <c r="T8" s="54"/>
      <c r="U8" s="55"/>
      <c r="V8" s="623"/>
    </row>
    <row r="9" spans="2:22" ht="39" customHeight="1">
      <c r="B9" s="706"/>
      <c r="C9" s="668"/>
      <c r="D9" s="648"/>
      <c r="E9" s="684"/>
      <c r="F9" s="644">
        <v>2</v>
      </c>
      <c r="G9" s="647" t="s">
        <v>28</v>
      </c>
      <c r="H9" s="644">
        <v>3</v>
      </c>
      <c r="I9" s="655" t="s">
        <v>295</v>
      </c>
      <c r="J9" s="655"/>
      <c r="K9" s="656"/>
      <c r="L9" s="64">
        <v>3</v>
      </c>
      <c r="M9" s="655" t="s">
        <v>30</v>
      </c>
      <c r="N9" s="656"/>
      <c r="O9" s="23" t="s">
        <v>18</v>
      </c>
      <c r="P9" s="24"/>
      <c r="Q9" s="25" t="s">
        <v>19</v>
      </c>
      <c r="R9" s="26" t="s">
        <v>23</v>
      </c>
      <c r="S9" s="26"/>
      <c r="T9" s="26"/>
      <c r="U9" s="27"/>
      <c r="V9" s="624" t="s">
        <v>31</v>
      </c>
    </row>
    <row r="10" spans="2:22" ht="39" customHeight="1" thickBot="1">
      <c r="B10" s="706"/>
      <c r="C10" s="668"/>
      <c r="D10" s="648"/>
      <c r="E10" s="684"/>
      <c r="F10" s="649"/>
      <c r="G10" s="671"/>
      <c r="H10" s="649"/>
      <c r="I10" s="664"/>
      <c r="J10" s="664"/>
      <c r="K10" s="665"/>
      <c r="L10" s="49"/>
      <c r="M10" s="49" t="s">
        <v>22</v>
      </c>
      <c r="N10" s="49"/>
      <c r="O10" s="51" t="s">
        <v>18</v>
      </c>
      <c r="P10" s="52"/>
      <c r="Q10" s="53" t="s">
        <v>19</v>
      </c>
      <c r="R10" s="54" t="s">
        <v>23</v>
      </c>
      <c r="S10" s="54"/>
      <c r="T10" s="54"/>
      <c r="U10" s="55"/>
      <c r="V10" s="623"/>
    </row>
    <row r="11" spans="2:22" ht="39" customHeight="1">
      <c r="B11" s="706"/>
      <c r="C11" s="668"/>
      <c r="D11" s="648"/>
      <c r="E11" s="684"/>
      <c r="F11" s="648">
        <v>3</v>
      </c>
      <c r="G11" s="668" t="s">
        <v>296</v>
      </c>
      <c r="H11" s="648">
        <v>4</v>
      </c>
      <c r="I11" s="637" t="s">
        <v>33</v>
      </c>
      <c r="J11" s="637"/>
      <c r="K11" s="638"/>
      <c r="L11" s="57">
        <v>4</v>
      </c>
      <c r="M11" s="637" t="s">
        <v>34</v>
      </c>
      <c r="N11" s="638"/>
      <c r="O11" s="39" t="s">
        <v>18</v>
      </c>
      <c r="P11" s="40"/>
      <c r="Q11" s="41" t="s">
        <v>19</v>
      </c>
      <c r="R11" s="42" t="s">
        <v>23</v>
      </c>
      <c r="S11" s="42"/>
      <c r="T11" s="42"/>
      <c r="U11" s="43"/>
      <c r="V11" s="619" t="s">
        <v>297</v>
      </c>
    </row>
    <row r="12" spans="2:22" ht="39" customHeight="1">
      <c r="B12" s="706"/>
      <c r="C12" s="668"/>
      <c r="D12" s="648"/>
      <c r="E12" s="684"/>
      <c r="F12" s="648"/>
      <c r="G12" s="668"/>
      <c r="H12" s="648"/>
      <c r="I12" s="662"/>
      <c r="J12" s="662"/>
      <c r="K12" s="663"/>
      <c r="L12" s="30"/>
      <c r="M12" s="30" t="s">
        <v>22</v>
      </c>
      <c r="N12" s="30"/>
      <c r="O12" s="32" t="s">
        <v>18</v>
      </c>
      <c r="P12" s="33"/>
      <c r="Q12" s="34" t="s">
        <v>19</v>
      </c>
      <c r="R12" s="35" t="s">
        <v>23</v>
      </c>
      <c r="S12" s="35"/>
      <c r="T12" s="35"/>
      <c r="U12" s="36"/>
      <c r="V12" s="626"/>
    </row>
    <row r="13" spans="2:22" ht="39" customHeight="1">
      <c r="B13" s="706"/>
      <c r="C13" s="668"/>
      <c r="D13" s="648"/>
      <c r="E13" s="684"/>
      <c r="F13" s="648"/>
      <c r="G13" s="668"/>
      <c r="H13" s="651">
        <v>5</v>
      </c>
      <c r="I13" s="635" t="s">
        <v>36</v>
      </c>
      <c r="J13" s="635"/>
      <c r="K13" s="636"/>
      <c r="L13" s="58">
        <v>5</v>
      </c>
      <c r="M13" s="635" t="s">
        <v>37</v>
      </c>
      <c r="N13" s="636"/>
      <c r="O13" s="39" t="s">
        <v>18</v>
      </c>
      <c r="P13" s="40"/>
      <c r="Q13" s="41" t="s">
        <v>19</v>
      </c>
      <c r="R13" s="42" t="s">
        <v>23</v>
      </c>
      <c r="S13" s="42"/>
      <c r="T13" s="42"/>
      <c r="U13" s="43"/>
      <c r="V13" s="618" t="s">
        <v>298</v>
      </c>
    </row>
    <row r="14" spans="2:22" ht="39" customHeight="1">
      <c r="B14" s="706"/>
      <c r="C14" s="668"/>
      <c r="D14" s="648"/>
      <c r="E14" s="684"/>
      <c r="F14" s="648"/>
      <c r="G14" s="668"/>
      <c r="H14" s="648"/>
      <c r="I14" s="662"/>
      <c r="J14" s="662"/>
      <c r="K14" s="663"/>
      <c r="L14" s="30"/>
      <c r="M14" s="30" t="s">
        <v>22</v>
      </c>
      <c r="N14" s="30"/>
      <c r="O14" s="32" t="s">
        <v>18</v>
      </c>
      <c r="P14" s="33"/>
      <c r="Q14" s="34" t="s">
        <v>19</v>
      </c>
      <c r="R14" s="35" t="s">
        <v>23</v>
      </c>
      <c r="S14" s="35"/>
      <c r="T14" s="35"/>
      <c r="U14" s="36"/>
      <c r="V14" s="626"/>
    </row>
    <row r="15" spans="2:22" ht="39" customHeight="1">
      <c r="B15" s="706"/>
      <c r="C15" s="668"/>
      <c r="D15" s="648"/>
      <c r="E15" s="684"/>
      <c r="F15" s="648"/>
      <c r="G15" s="668"/>
      <c r="H15" s="651">
        <v>6</v>
      </c>
      <c r="I15" s="635" t="s">
        <v>39</v>
      </c>
      <c r="J15" s="635"/>
      <c r="K15" s="636"/>
      <c r="L15" s="58">
        <v>6</v>
      </c>
      <c r="M15" s="635" t="s">
        <v>40</v>
      </c>
      <c r="N15" s="636"/>
      <c r="O15" s="39" t="s">
        <v>18</v>
      </c>
      <c r="P15" s="40"/>
      <c r="Q15" s="41" t="s">
        <v>19</v>
      </c>
      <c r="R15" s="42" t="s">
        <v>23</v>
      </c>
      <c r="S15" s="42"/>
      <c r="T15" s="42"/>
      <c r="U15" s="43"/>
      <c r="V15" s="618" t="s">
        <v>299</v>
      </c>
    </row>
    <row r="16" spans="2:22" ht="39" customHeight="1" thickBot="1">
      <c r="B16" s="706"/>
      <c r="C16" s="668"/>
      <c r="D16" s="648"/>
      <c r="E16" s="684"/>
      <c r="F16" s="649"/>
      <c r="G16" s="671"/>
      <c r="H16" s="649"/>
      <c r="I16" s="664"/>
      <c r="J16" s="664"/>
      <c r="K16" s="665"/>
      <c r="L16" s="48"/>
      <c r="M16" s="49" t="s">
        <v>22</v>
      </c>
      <c r="N16" s="49"/>
      <c r="O16" s="51" t="s">
        <v>18</v>
      </c>
      <c r="P16" s="52"/>
      <c r="Q16" s="53" t="s">
        <v>19</v>
      </c>
      <c r="R16" s="54" t="s">
        <v>23</v>
      </c>
      <c r="S16" s="54"/>
      <c r="T16" s="54"/>
      <c r="U16" s="55"/>
      <c r="V16" s="623"/>
    </row>
    <row r="17" spans="2:22" ht="39" customHeight="1">
      <c r="B17" s="706"/>
      <c r="C17" s="668"/>
      <c r="D17" s="648"/>
      <c r="E17" s="684"/>
      <c r="F17" s="648">
        <v>4</v>
      </c>
      <c r="G17" s="668" t="s">
        <v>42</v>
      </c>
      <c r="H17" s="648">
        <v>7</v>
      </c>
      <c r="I17" s="667" t="s">
        <v>43</v>
      </c>
      <c r="J17" s="667"/>
      <c r="K17" s="668"/>
      <c r="L17" s="57">
        <v>7</v>
      </c>
      <c r="M17" s="637" t="s">
        <v>44</v>
      </c>
      <c r="N17" s="638"/>
      <c r="O17" s="39" t="s">
        <v>18</v>
      </c>
      <c r="P17" s="40"/>
      <c r="Q17" s="41" t="s">
        <v>19</v>
      </c>
      <c r="R17" s="42" t="s">
        <v>23</v>
      </c>
      <c r="S17" s="42"/>
      <c r="T17" s="42"/>
      <c r="U17" s="43"/>
      <c r="V17" s="624" t="s">
        <v>45</v>
      </c>
    </row>
    <row r="18" spans="2:22" ht="39" customHeight="1" thickBot="1">
      <c r="B18" s="706"/>
      <c r="C18" s="668"/>
      <c r="D18" s="669"/>
      <c r="E18" s="685"/>
      <c r="F18" s="669"/>
      <c r="G18" s="688"/>
      <c r="H18" s="669"/>
      <c r="I18" s="725"/>
      <c r="J18" s="725"/>
      <c r="K18" s="688"/>
      <c r="L18" s="79"/>
      <c r="M18" s="79" t="s">
        <v>22</v>
      </c>
      <c r="N18" s="79"/>
      <c r="O18" s="59" t="s">
        <v>18</v>
      </c>
      <c r="P18" s="60"/>
      <c r="Q18" s="61" t="s">
        <v>19</v>
      </c>
      <c r="R18" s="62" t="s">
        <v>23</v>
      </c>
      <c r="S18" s="62"/>
      <c r="T18" s="62"/>
      <c r="U18" s="63"/>
      <c r="V18" s="625"/>
    </row>
    <row r="19" spans="2:22" ht="39" customHeight="1" thickTop="1">
      <c r="B19" s="706"/>
      <c r="C19" s="668"/>
      <c r="D19" s="682">
        <v>2</v>
      </c>
      <c r="E19" s="676" t="s">
        <v>46</v>
      </c>
      <c r="F19" s="648">
        <v>5</v>
      </c>
      <c r="G19" s="634" t="s">
        <v>47</v>
      </c>
      <c r="H19" s="648">
        <v>8</v>
      </c>
      <c r="I19" s="637" t="s">
        <v>48</v>
      </c>
      <c r="J19" s="637"/>
      <c r="K19" s="638"/>
      <c r="L19" s="57">
        <v>8</v>
      </c>
      <c r="M19" s="637" t="s">
        <v>49</v>
      </c>
      <c r="N19" s="638"/>
      <c r="O19" s="39" t="s">
        <v>18</v>
      </c>
      <c r="P19" s="40"/>
      <c r="Q19" s="41" t="s">
        <v>19</v>
      </c>
      <c r="R19" s="42" t="s">
        <v>23</v>
      </c>
      <c r="S19" s="42"/>
      <c r="T19" s="42"/>
      <c r="U19" s="43"/>
      <c r="V19" s="619" t="s">
        <v>1632</v>
      </c>
    </row>
    <row r="20" spans="2:22" ht="39" customHeight="1">
      <c r="B20" s="706"/>
      <c r="C20" s="668"/>
      <c r="D20" s="648"/>
      <c r="E20" s="668"/>
      <c r="F20" s="648"/>
      <c r="G20" s="705"/>
      <c r="H20" s="645"/>
      <c r="I20" s="662"/>
      <c r="J20" s="662"/>
      <c r="K20" s="663"/>
      <c r="L20" s="30"/>
      <c r="M20" s="30" t="s">
        <v>22</v>
      </c>
      <c r="N20" s="30"/>
      <c r="O20" s="32" t="s">
        <v>18</v>
      </c>
      <c r="P20" s="33"/>
      <c r="Q20" s="34" t="s">
        <v>19</v>
      </c>
      <c r="R20" s="35" t="s">
        <v>23</v>
      </c>
      <c r="S20" s="35"/>
      <c r="T20" s="35"/>
      <c r="U20" s="36"/>
      <c r="V20" s="626"/>
    </row>
    <row r="21" spans="2:22" ht="39" customHeight="1">
      <c r="B21" s="706"/>
      <c r="C21" s="668"/>
      <c r="D21" s="648"/>
      <c r="E21" s="668"/>
      <c r="F21" s="648"/>
      <c r="G21" s="705"/>
      <c r="H21" s="658">
        <v>9</v>
      </c>
      <c r="I21" s="635" t="s">
        <v>50</v>
      </c>
      <c r="J21" s="635"/>
      <c r="K21" s="636"/>
      <c r="L21" s="58">
        <v>9</v>
      </c>
      <c r="M21" s="635" t="s">
        <v>51</v>
      </c>
      <c r="N21" s="636"/>
      <c r="O21" s="39" t="s">
        <v>18</v>
      </c>
      <c r="P21" s="40"/>
      <c r="Q21" s="41" t="s">
        <v>19</v>
      </c>
      <c r="R21" s="42" t="s">
        <v>23</v>
      </c>
      <c r="S21" s="42"/>
      <c r="T21" s="42"/>
      <c r="U21" s="43"/>
      <c r="V21" s="618" t="s">
        <v>52</v>
      </c>
    </row>
    <row r="22" spans="2:22" ht="39" customHeight="1" thickBot="1">
      <c r="B22" s="706"/>
      <c r="C22" s="668"/>
      <c r="D22" s="648"/>
      <c r="E22" s="668"/>
      <c r="F22" s="649"/>
      <c r="G22" s="680"/>
      <c r="H22" s="659"/>
      <c r="I22" s="664"/>
      <c r="J22" s="664"/>
      <c r="K22" s="665"/>
      <c r="L22" s="49"/>
      <c r="M22" s="49" t="s">
        <v>22</v>
      </c>
      <c r="N22" s="49"/>
      <c r="O22" s="51" t="s">
        <v>18</v>
      </c>
      <c r="P22" s="52"/>
      <c r="Q22" s="53" t="s">
        <v>19</v>
      </c>
      <c r="R22" s="54" t="s">
        <v>23</v>
      </c>
      <c r="S22" s="54"/>
      <c r="T22" s="54"/>
      <c r="U22" s="55"/>
      <c r="V22" s="623"/>
    </row>
    <row r="23" spans="2:22" ht="39" customHeight="1">
      <c r="B23" s="706"/>
      <c r="C23" s="668"/>
      <c r="D23" s="648"/>
      <c r="E23" s="668"/>
      <c r="F23" s="644">
        <v>6</v>
      </c>
      <c r="G23" s="704" t="s">
        <v>53</v>
      </c>
      <c r="H23" s="644">
        <v>10</v>
      </c>
      <c r="I23" s="655" t="s">
        <v>54</v>
      </c>
      <c r="J23" s="655"/>
      <c r="K23" s="656"/>
      <c r="L23" s="64">
        <v>10</v>
      </c>
      <c r="M23" s="655" t="s">
        <v>55</v>
      </c>
      <c r="N23" s="656"/>
      <c r="O23" s="39" t="s">
        <v>18</v>
      </c>
      <c r="P23" s="40"/>
      <c r="Q23" s="41" t="s">
        <v>19</v>
      </c>
      <c r="R23" s="42" t="s">
        <v>23</v>
      </c>
      <c r="S23" s="42"/>
      <c r="T23" s="42"/>
      <c r="U23" s="43"/>
      <c r="V23" s="624" t="s">
        <v>56</v>
      </c>
    </row>
    <row r="24" spans="2:22" ht="39" customHeight="1">
      <c r="B24" s="706"/>
      <c r="C24" s="668"/>
      <c r="D24" s="648"/>
      <c r="E24" s="668"/>
      <c r="F24" s="648"/>
      <c r="G24" s="705"/>
      <c r="H24" s="648"/>
      <c r="I24" s="639"/>
      <c r="J24" s="639"/>
      <c r="K24" s="640"/>
      <c r="L24" s="6">
        <v>11</v>
      </c>
      <c r="M24" s="639" t="s">
        <v>57</v>
      </c>
      <c r="N24" s="640"/>
      <c r="O24" s="65" t="s">
        <v>18</v>
      </c>
      <c r="P24" s="66"/>
      <c r="Q24" s="67" t="s">
        <v>19</v>
      </c>
      <c r="R24" s="68" t="s">
        <v>23</v>
      </c>
      <c r="S24" s="68"/>
      <c r="T24" s="68"/>
      <c r="U24" s="69"/>
      <c r="V24" s="619"/>
    </row>
    <row r="25" spans="2:22" ht="39" customHeight="1" thickBot="1">
      <c r="B25" s="706"/>
      <c r="C25" s="668"/>
      <c r="D25" s="648"/>
      <c r="E25" s="668"/>
      <c r="F25" s="649"/>
      <c r="G25" s="680"/>
      <c r="H25" s="649"/>
      <c r="I25" s="664"/>
      <c r="J25" s="664"/>
      <c r="K25" s="665"/>
      <c r="L25" s="49"/>
      <c r="M25" s="49" t="s">
        <v>22</v>
      </c>
      <c r="N25" s="49"/>
      <c r="O25" s="51" t="s">
        <v>18</v>
      </c>
      <c r="P25" s="52"/>
      <c r="Q25" s="53" t="s">
        <v>19</v>
      </c>
      <c r="R25" s="54" t="s">
        <v>23</v>
      </c>
      <c r="S25" s="54"/>
      <c r="T25" s="54"/>
      <c r="U25" s="55"/>
      <c r="V25" s="630"/>
    </row>
    <row r="26" spans="2:22" ht="39" customHeight="1">
      <c r="B26" s="706"/>
      <c r="C26" s="668"/>
      <c r="D26" s="648"/>
      <c r="E26" s="668"/>
      <c r="F26" s="644">
        <v>7</v>
      </c>
      <c r="G26" s="668" t="s">
        <v>58</v>
      </c>
      <c r="H26" s="644">
        <v>11</v>
      </c>
      <c r="I26" s="655" t="s">
        <v>59</v>
      </c>
      <c r="J26" s="655"/>
      <c r="K26" s="656"/>
      <c r="L26" s="64">
        <v>12</v>
      </c>
      <c r="M26" s="655" t="s">
        <v>60</v>
      </c>
      <c r="N26" s="656"/>
      <c r="O26" s="39" t="s">
        <v>18</v>
      </c>
      <c r="P26" s="40"/>
      <c r="Q26" s="41" t="s">
        <v>19</v>
      </c>
      <c r="R26" s="42" t="s">
        <v>23</v>
      </c>
      <c r="S26" s="42"/>
      <c r="T26" s="42"/>
      <c r="U26" s="43"/>
      <c r="V26" s="624" t="s">
        <v>61</v>
      </c>
    </row>
    <row r="27" spans="2:22" ht="39" customHeight="1">
      <c r="B27" s="706"/>
      <c r="C27" s="668"/>
      <c r="D27" s="648"/>
      <c r="E27" s="668"/>
      <c r="F27" s="648"/>
      <c r="G27" s="668"/>
      <c r="H27" s="645"/>
      <c r="I27" s="662"/>
      <c r="J27" s="662"/>
      <c r="K27" s="663"/>
      <c r="L27" s="30"/>
      <c r="M27" s="30" t="s">
        <v>22</v>
      </c>
      <c r="N27" s="30"/>
      <c r="O27" s="32" t="s">
        <v>18</v>
      </c>
      <c r="P27" s="33"/>
      <c r="Q27" s="34" t="s">
        <v>19</v>
      </c>
      <c r="R27" s="35" t="s">
        <v>23</v>
      </c>
      <c r="S27" s="35"/>
      <c r="T27" s="35"/>
      <c r="U27" s="36"/>
      <c r="V27" s="626"/>
    </row>
    <row r="28" spans="2:22" ht="39" customHeight="1">
      <c r="B28" s="706"/>
      <c r="C28" s="668"/>
      <c r="D28" s="648"/>
      <c r="E28" s="668"/>
      <c r="F28" s="648"/>
      <c r="G28" s="668"/>
      <c r="H28" s="648">
        <v>12</v>
      </c>
      <c r="I28" s="637" t="s">
        <v>62</v>
      </c>
      <c r="J28" s="637"/>
      <c r="K28" s="638"/>
      <c r="L28" s="58">
        <v>13</v>
      </c>
      <c r="M28" s="635" t="s">
        <v>63</v>
      </c>
      <c r="N28" s="636"/>
      <c r="O28" s="39" t="s">
        <v>18</v>
      </c>
      <c r="P28" s="40"/>
      <c r="Q28" s="41" t="s">
        <v>19</v>
      </c>
      <c r="R28" s="42" t="s">
        <v>23</v>
      </c>
      <c r="S28" s="42"/>
      <c r="T28" s="42"/>
      <c r="U28" s="43"/>
      <c r="V28" s="618" t="s">
        <v>300</v>
      </c>
    </row>
    <row r="29" spans="2:22" ht="39" customHeight="1" thickBot="1">
      <c r="B29" s="706"/>
      <c r="C29" s="668"/>
      <c r="D29" s="648"/>
      <c r="E29" s="668"/>
      <c r="F29" s="649"/>
      <c r="G29" s="668"/>
      <c r="H29" s="649"/>
      <c r="I29" s="664"/>
      <c r="J29" s="664"/>
      <c r="K29" s="665"/>
      <c r="L29" s="49"/>
      <c r="M29" s="49" t="s">
        <v>22</v>
      </c>
      <c r="N29" s="377"/>
      <c r="O29" s="51" t="s">
        <v>18</v>
      </c>
      <c r="P29" s="52"/>
      <c r="Q29" s="53" t="s">
        <v>19</v>
      </c>
      <c r="R29" s="54" t="s">
        <v>23</v>
      </c>
      <c r="S29" s="54"/>
      <c r="T29" s="54"/>
      <c r="U29" s="55"/>
      <c r="V29" s="623"/>
    </row>
    <row r="30" spans="2:22" ht="39" customHeight="1">
      <c r="B30" s="706"/>
      <c r="C30" s="668"/>
      <c r="D30" s="648"/>
      <c r="E30" s="668"/>
      <c r="F30" s="644">
        <v>8</v>
      </c>
      <c r="G30" s="647" t="s">
        <v>65</v>
      </c>
      <c r="H30" s="644">
        <v>13</v>
      </c>
      <c r="I30" s="637" t="s">
        <v>72</v>
      </c>
      <c r="J30" s="802"/>
      <c r="K30" s="803"/>
      <c r="L30" s="126">
        <v>14</v>
      </c>
      <c r="M30" s="637" t="s">
        <v>73</v>
      </c>
      <c r="N30" s="638"/>
      <c r="O30" s="39" t="s">
        <v>18</v>
      </c>
      <c r="P30" s="40"/>
      <c r="Q30" s="41" t="s">
        <v>19</v>
      </c>
      <c r="R30" s="42" t="s">
        <v>23</v>
      </c>
      <c r="S30" s="42"/>
      <c r="T30" s="42"/>
      <c r="U30" s="43"/>
      <c r="V30" s="618" t="s">
        <v>74</v>
      </c>
    </row>
    <row r="31" spans="2:22" ht="39" customHeight="1">
      <c r="B31" s="706"/>
      <c r="C31" s="668"/>
      <c r="D31" s="648"/>
      <c r="E31" s="668"/>
      <c r="F31" s="648"/>
      <c r="G31" s="668"/>
      <c r="H31" s="645"/>
      <c r="I31" s="653"/>
      <c r="J31" s="653"/>
      <c r="K31" s="654"/>
      <c r="L31" s="405"/>
      <c r="M31" s="30" t="s">
        <v>22</v>
      </c>
      <c r="N31" s="30"/>
      <c r="O31" s="32" t="s">
        <v>18</v>
      </c>
      <c r="P31" s="33"/>
      <c r="Q31" s="34" t="s">
        <v>19</v>
      </c>
      <c r="R31" s="35" t="s">
        <v>23</v>
      </c>
      <c r="S31" s="35"/>
      <c r="T31" s="35"/>
      <c r="U31" s="36"/>
      <c r="V31" s="626"/>
    </row>
    <row r="32" spans="2:22" ht="39" customHeight="1">
      <c r="B32" s="706"/>
      <c r="C32" s="668"/>
      <c r="D32" s="648"/>
      <c r="E32" s="668"/>
      <c r="F32" s="648"/>
      <c r="G32" s="668"/>
      <c r="H32" s="651">
        <v>14</v>
      </c>
      <c r="I32" s="635" t="s">
        <v>75</v>
      </c>
      <c r="J32" s="652"/>
      <c r="K32" s="650"/>
      <c r="L32" s="328">
        <v>15</v>
      </c>
      <c r="M32" s="635" t="s">
        <v>76</v>
      </c>
      <c r="N32" s="636"/>
      <c r="O32" s="39" t="s">
        <v>18</v>
      </c>
      <c r="P32" s="40"/>
      <c r="Q32" s="41" t="s">
        <v>19</v>
      </c>
      <c r="R32" s="42" t="s">
        <v>23</v>
      </c>
      <c r="S32" s="42"/>
      <c r="T32" s="42"/>
      <c r="U32" s="43"/>
      <c r="V32" s="618" t="s">
        <v>301</v>
      </c>
    </row>
    <row r="33" spans="2:22" ht="39" customHeight="1">
      <c r="B33" s="706"/>
      <c r="C33" s="668"/>
      <c r="D33" s="648"/>
      <c r="E33" s="668"/>
      <c r="F33" s="648"/>
      <c r="G33" s="668"/>
      <c r="H33" s="645"/>
      <c r="I33" s="653"/>
      <c r="J33" s="653"/>
      <c r="K33" s="654"/>
      <c r="L33" s="405"/>
      <c r="M33" s="30" t="s">
        <v>22</v>
      </c>
      <c r="N33" s="30"/>
      <c r="O33" s="32" t="s">
        <v>18</v>
      </c>
      <c r="P33" s="33"/>
      <c r="Q33" s="34" t="s">
        <v>19</v>
      </c>
      <c r="R33" s="35" t="s">
        <v>23</v>
      </c>
      <c r="S33" s="35"/>
      <c r="T33" s="35"/>
      <c r="U33" s="36"/>
      <c r="V33" s="626"/>
    </row>
    <row r="34" spans="2:22" ht="39" customHeight="1">
      <c r="B34" s="706"/>
      <c r="C34" s="668"/>
      <c r="D34" s="648"/>
      <c r="E34" s="668"/>
      <c r="F34" s="648"/>
      <c r="G34" s="668"/>
      <c r="H34" s="648">
        <v>15</v>
      </c>
      <c r="I34" s="635" t="s">
        <v>84</v>
      </c>
      <c r="J34" s="652"/>
      <c r="K34" s="650"/>
      <c r="L34" s="328">
        <v>16</v>
      </c>
      <c r="M34" s="635" t="s">
        <v>85</v>
      </c>
      <c r="N34" s="636"/>
      <c r="O34" s="39" t="s">
        <v>18</v>
      </c>
      <c r="P34" s="40"/>
      <c r="Q34" s="41" t="s">
        <v>19</v>
      </c>
      <c r="R34" s="42" t="s">
        <v>23</v>
      </c>
      <c r="S34" s="42"/>
      <c r="T34" s="42"/>
      <c r="U34" s="43"/>
      <c r="V34" s="618" t="s">
        <v>1633</v>
      </c>
    </row>
    <row r="35" spans="2:22" ht="39" customHeight="1" thickBot="1">
      <c r="B35" s="706"/>
      <c r="C35" s="668"/>
      <c r="D35" s="648"/>
      <c r="E35" s="668"/>
      <c r="F35" s="649"/>
      <c r="G35" s="668"/>
      <c r="H35" s="649"/>
      <c r="I35" s="653"/>
      <c r="J35" s="653"/>
      <c r="K35" s="654"/>
      <c r="L35" s="405"/>
      <c r="M35" s="30" t="s">
        <v>22</v>
      </c>
      <c r="N35" s="30"/>
      <c r="O35" s="51" t="s">
        <v>18</v>
      </c>
      <c r="P35" s="52"/>
      <c r="Q35" s="53" t="s">
        <v>19</v>
      </c>
      <c r="R35" s="54" t="s">
        <v>23</v>
      </c>
      <c r="S35" s="54"/>
      <c r="T35" s="54"/>
      <c r="U35" s="55"/>
      <c r="V35" s="623"/>
    </row>
    <row r="36" spans="2:22" ht="39" customHeight="1">
      <c r="B36" s="706"/>
      <c r="C36" s="668"/>
      <c r="D36" s="648"/>
      <c r="E36" s="668"/>
      <c r="F36" s="644">
        <v>9</v>
      </c>
      <c r="G36" s="704" t="s">
        <v>86</v>
      </c>
      <c r="H36" s="644">
        <v>16</v>
      </c>
      <c r="I36" s="655" t="s">
        <v>87</v>
      </c>
      <c r="J36" s="655"/>
      <c r="K36" s="656"/>
      <c r="L36" s="64">
        <v>17</v>
      </c>
      <c r="M36" s="655" t="s">
        <v>88</v>
      </c>
      <c r="N36" s="656"/>
      <c r="O36" s="39" t="s">
        <v>18</v>
      </c>
      <c r="P36" s="40"/>
      <c r="Q36" s="41" t="s">
        <v>19</v>
      </c>
      <c r="R36" s="42" t="s">
        <v>23</v>
      </c>
      <c r="S36" s="42"/>
      <c r="T36" s="42"/>
      <c r="U36" s="43"/>
      <c r="V36" s="618" t="s">
        <v>302</v>
      </c>
    </row>
    <row r="37" spans="2:22" ht="39" customHeight="1">
      <c r="B37" s="706"/>
      <c r="C37" s="668"/>
      <c r="D37" s="648"/>
      <c r="E37" s="668"/>
      <c r="F37" s="648"/>
      <c r="G37" s="705"/>
      <c r="H37" s="645"/>
      <c r="I37" s="662"/>
      <c r="J37" s="662"/>
      <c r="K37" s="663"/>
      <c r="L37" s="30"/>
      <c r="M37" s="30" t="s">
        <v>22</v>
      </c>
      <c r="N37" s="30"/>
      <c r="O37" s="32" t="s">
        <v>18</v>
      </c>
      <c r="P37" s="33"/>
      <c r="Q37" s="34" t="s">
        <v>19</v>
      </c>
      <c r="R37" s="35" t="s">
        <v>23</v>
      </c>
      <c r="S37" s="35"/>
      <c r="T37" s="35"/>
      <c r="U37" s="36"/>
      <c r="V37" s="626"/>
    </row>
    <row r="38" spans="2:22" ht="39" customHeight="1">
      <c r="B38" s="706"/>
      <c r="C38" s="668"/>
      <c r="D38" s="648"/>
      <c r="E38" s="668"/>
      <c r="F38" s="648"/>
      <c r="G38" s="705"/>
      <c r="H38" s="658">
        <v>17</v>
      </c>
      <c r="I38" s="635" t="s">
        <v>90</v>
      </c>
      <c r="J38" s="635"/>
      <c r="K38" s="636"/>
      <c r="L38" s="58">
        <v>18</v>
      </c>
      <c r="M38" s="635" t="s">
        <v>91</v>
      </c>
      <c r="N38" s="636"/>
      <c r="O38" s="39" t="s">
        <v>18</v>
      </c>
      <c r="P38" s="40"/>
      <c r="Q38" s="41" t="s">
        <v>19</v>
      </c>
      <c r="R38" s="42" t="s">
        <v>23</v>
      </c>
      <c r="S38" s="42"/>
      <c r="T38" s="42"/>
      <c r="U38" s="43"/>
      <c r="V38" s="618" t="s">
        <v>303</v>
      </c>
    </row>
    <row r="39" spans="2:22" ht="39" customHeight="1" thickBot="1">
      <c r="B39" s="706"/>
      <c r="C39" s="668"/>
      <c r="D39" s="648"/>
      <c r="E39" s="668"/>
      <c r="F39" s="649"/>
      <c r="G39" s="680"/>
      <c r="H39" s="659"/>
      <c r="I39" s="664"/>
      <c r="J39" s="664"/>
      <c r="K39" s="665"/>
      <c r="L39" s="49"/>
      <c r="M39" s="49" t="s">
        <v>22</v>
      </c>
      <c r="N39" s="49"/>
      <c r="O39" s="51" t="s">
        <v>18</v>
      </c>
      <c r="P39" s="52"/>
      <c r="Q39" s="53" t="s">
        <v>19</v>
      </c>
      <c r="R39" s="54" t="s">
        <v>23</v>
      </c>
      <c r="S39" s="54"/>
      <c r="T39" s="54"/>
      <c r="U39" s="55"/>
      <c r="V39" s="626"/>
    </row>
    <row r="40" spans="2:22" ht="39" customHeight="1">
      <c r="B40" s="706"/>
      <c r="C40" s="668"/>
      <c r="D40" s="648"/>
      <c r="E40" s="668"/>
      <c r="F40" s="644">
        <v>10</v>
      </c>
      <c r="G40" s="704" t="s">
        <v>103</v>
      </c>
      <c r="H40" s="644">
        <v>18</v>
      </c>
      <c r="I40" s="655" t="s">
        <v>104</v>
      </c>
      <c r="J40" s="655"/>
      <c r="K40" s="656"/>
      <c r="L40" s="64">
        <v>19</v>
      </c>
      <c r="M40" s="655" t="s">
        <v>105</v>
      </c>
      <c r="N40" s="656"/>
      <c r="O40" s="23" t="s">
        <v>18</v>
      </c>
      <c r="P40" s="24"/>
      <c r="Q40" s="25" t="s">
        <v>19</v>
      </c>
      <c r="R40" s="26" t="s">
        <v>23</v>
      </c>
      <c r="S40" s="26"/>
      <c r="T40" s="26"/>
      <c r="U40" s="27"/>
      <c r="V40" s="624" t="s">
        <v>106</v>
      </c>
    </row>
    <row r="41" spans="2:22" ht="39" customHeight="1">
      <c r="B41" s="706"/>
      <c r="C41" s="668"/>
      <c r="D41" s="648"/>
      <c r="E41" s="668"/>
      <c r="F41" s="648"/>
      <c r="G41" s="705"/>
      <c r="H41" s="648"/>
      <c r="I41" s="639"/>
      <c r="J41" s="639"/>
      <c r="K41" s="640"/>
      <c r="L41" s="6">
        <v>20</v>
      </c>
      <c r="M41" s="639" t="s">
        <v>107</v>
      </c>
      <c r="N41" s="640"/>
      <c r="O41" s="65" t="s">
        <v>18</v>
      </c>
      <c r="P41" s="66"/>
      <c r="Q41" s="67" t="s">
        <v>19</v>
      </c>
      <c r="R41" s="68" t="s">
        <v>23</v>
      </c>
      <c r="S41" s="68"/>
      <c r="T41" s="68"/>
      <c r="U41" s="69"/>
      <c r="V41" s="622"/>
    </row>
    <row r="42" spans="2:22" ht="39" customHeight="1">
      <c r="B42" s="706"/>
      <c r="C42" s="668"/>
      <c r="D42" s="648"/>
      <c r="E42" s="668"/>
      <c r="F42" s="648"/>
      <c r="G42" s="705"/>
      <c r="H42" s="645"/>
      <c r="I42" s="662"/>
      <c r="J42" s="662"/>
      <c r="K42" s="663"/>
      <c r="L42" s="30"/>
      <c r="M42" s="30" t="s">
        <v>22</v>
      </c>
      <c r="N42" s="30"/>
      <c r="O42" s="32" t="s">
        <v>18</v>
      </c>
      <c r="P42" s="33"/>
      <c r="Q42" s="34" t="s">
        <v>19</v>
      </c>
      <c r="R42" s="35" t="s">
        <v>23</v>
      </c>
      <c r="S42" s="35"/>
      <c r="T42" s="35"/>
      <c r="U42" s="36"/>
      <c r="V42" s="626"/>
    </row>
    <row r="43" spans="2:22" ht="39" customHeight="1">
      <c r="B43" s="706"/>
      <c r="C43" s="668"/>
      <c r="D43" s="648"/>
      <c r="E43" s="668"/>
      <c r="F43" s="648"/>
      <c r="G43" s="705"/>
      <c r="H43" s="113">
        <v>19</v>
      </c>
      <c r="I43" s="657" t="s">
        <v>304</v>
      </c>
      <c r="J43" s="657"/>
      <c r="K43" s="666"/>
      <c r="L43" s="38">
        <v>21</v>
      </c>
      <c r="M43" s="657" t="s">
        <v>118</v>
      </c>
      <c r="N43" s="636"/>
      <c r="O43" s="39" t="s">
        <v>18</v>
      </c>
      <c r="P43" s="40"/>
      <c r="Q43" s="41" t="s">
        <v>19</v>
      </c>
      <c r="R43" s="42" t="s">
        <v>23</v>
      </c>
      <c r="S43" s="42"/>
      <c r="T43" s="42"/>
      <c r="U43" s="43"/>
      <c r="V43" s="618" t="s">
        <v>119</v>
      </c>
    </row>
    <row r="44" spans="2:22" ht="39" customHeight="1">
      <c r="B44" s="706"/>
      <c r="C44" s="668"/>
      <c r="D44" s="648"/>
      <c r="E44" s="668"/>
      <c r="F44" s="648"/>
      <c r="G44" s="705"/>
      <c r="H44" s="378" t="s">
        <v>18</v>
      </c>
      <c r="I44" s="379"/>
      <c r="J44" s="72" t="s">
        <v>19</v>
      </c>
      <c r="K44" s="73" t="s">
        <v>120</v>
      </c>
      <c r="L44" s="78"/>
      <c r="M44" s="30" t="s">
        <v>22</v>
      </c>
      <c r="N44" s="30"/>
      <c r="O44" s="32" t="s">
        <v>18</v>
      </c>
      <c r="P44" s="33"/>
      <c r="Q44" s="34" t="s">
        <v>19</v>
      </c>
      <c r="R44" s="35" t="s">
        <v>23</v>
      </c>
      <c r="S44" s="35"/>
      <c r="T44" s="35"/>
      <c r="U44" s="36"/>
      <c r="V44" s="626"/>
    </row>
    <row r="45" spans="2:22" ht="39" customHeight="1">
      <c r="B45" s="706"/>
      <c r="C45" s="668"/>
      <c r="D45" s="648"/>
      <c r="E45" s="668"/>
      <c r="F45" s="648"/>
      <c r="G45" s="705"/>
      <c r="H45" s="113">
        <v>20</v>
      </c>
      <c r="I45" s="657" t="s">
        <v>121</v>
      </c>
      <c r="J45" s="657"/>
      <c r="K45" s="666"/>
      <c r="L45" s="38">
        <v>22</v>
      </c>
      <c r="M45" s="635" t="s">
        <v>122</v>
      </c>
      <c r="N45" s="636"/>
      <c r="O45" s="39" t="s">
        <v>18</v>
      </c>
      <c r="P45" s="40"/>
      <c r="Q45" s="41" t="s">
        <v>19</v>
      </c>
      <c r="R45" s="42" t="s">
        <v>23</v>
      </c>
      <c r="S45" s="42"/>
      <c r="T45" s="42"/>
      <c r="U45" s="43"/>
      <c r="V45" s="618" t="s">
        <v>123</v>
      </c>
    </row>
    <row r="46" spans="2:22" ht="18.75" customHeight="1">
      <c r="B46" s="706"/>
      <c r="C46" s="668"/>
      <c r="D46" s="648"/>
      <c r="E46" s="668"/>
      <c r="F46" s="648"/>
      <c r="G46" s="705"/>
      <c r="H46" s="114" t="s">
        <v>18</v>
      </c>
      <c r="J46" s="8" t="s">
        <v>19</v>
      </c>
      <c r="K46" s="76" t="s">
        <v>120</v>
      </c>
      <c r="L46" s="726"/>
      <c r="M46" s="631" t="s">
        <v>22</v>
      </c>
      <c r="N46" s="633"/>
      <c r="O46" s="733" t="s">
        <v>18</v>
      </c>
      <c r="P46" s="735"/>
      <c r="Q46" s="731" t="s">
        <v>19</v>
      </c>
      <c r="R46" s="739" t="s">
        <v>23</v>
      </c>
      <c r="S46" s="739"/>
      <c r="T46" s="739"/>
      <c r="U46" s="740"/>
      <c r="V46" s="622"/>
    </row>
    <row r="47" spans="2:22" ht="18.75" customHeight="1">
      <c r="B47" s="706"/>
      <c r="C47" s="668"/>
      <c r="D47" s="648"/>
      <c r="E47" s="668"/>
      <c r="F47" s="648"/>
      <c r="G47" s="705"/>
      <c r="H47" s="378" t="s">
        <v>18</v>
      </c>
      <c r="I47" s="71"/>
      <c r="J47" s="77" t="s">
        <v>19</v>
      </c>
      <c r="K47" s="73" t="s">
        <v>124</v>
      </c>
      <c r="L47" s="645"/>
      <c r="M47" s="632"/>
      <c r="N47" s="634"/>
      <c r="O47" s="734"/>
      <c r="P47" s="736"/>
      <c r="Q47" s="732"/>
      <c r="R47" s="741"/>
      <c r="S47" s="741"/>
      <c r="T47" s="741"/>
      <c r="U47" s="742"/>
      <c r="V47" s="626"/>
    </row>
    <row r="48" spans="2:22" ht="39" customHeight="1">
      <c r="B48" s="706"/>
      <c r="C48" s="668"/>
      <c r="D48" s="648"/>
      <c r="E48" s="668"/>
      <c r="F48" s="648"/>
      <c r="G48" s="705"/>
      <c r="H48" s="658">
        <v>21</v>
      </c>
      <c r="I48" s="635" t="s">
        <v>125</v>
      </c>
      <c r="J48" s="635"/>
      <c r="K48" s="636"/>
      <c r="L48" s="58">
        <v>23</v>
      </c>
      <c r="M48" s="635" t="s">
        <v>126</v>
      </c>
      <c r="N48" s="636"/>
      <c r="O48" s="39" t="s">
        <v>18</v>
      </c>
      <c r="P48" s="40"/>
      <c r="Q48" s="41" t="s">
        <v>19</v>
      </c>
      <c r="R48" s="42" t="s">
        <v>23</v>
      </c>
      <c r="S48" s="42"/>
      <c r="T48" s="42"/>
      <c r="U48" s="43"/>
      <c r="V48" s="618" t="s">
        <v>127</v>
      </c>
    </row>
    <row r="49" spans="2:22" ht="39" customHeight="1" thickBot="1">
      <c r="B49" s="706"/>
      <c r="C49" s="668"/>
      <c r="D49" s="648"/>
      <c r="E49" s="668"/>
      <c r="F49" s="649"/>
      <c r="G49" s="680"/>
      <c r="H49" s="659"/>
      <c r="I49" s="664"/>
      <c r="J49" s="664"/>
      <c r="K49" s="665"/>
      <c r="L49" s="49"/>
      <c r="M49" s="49" t="s">
        <v>22</v>
      </c>
      <c r="N49" s="49"/>
      <c r="O49" s="51" t="s">
        <v>18</v>
      </c>
      <c r="P49" s="52"/>
      <c r="Q49" s="53" t="s">
        <v>19</v>
      </c>
      <c r="R49" s="54" t="s">
        <v>23</v>
      </c>
      <c r="S49" s="54"/>
      <c r="T49" s="54"/>
      <c r="U49" s="55"/>
      <c r="V49" s="623"/>
    </row>
    <row r="50" spans="2:22" ht="39" customHeight="1">
      <c r="B50" s="706"/>
      <c r="C50" s="668"/>
      <c r="D50" s="648"/>
      <c r="E50" s="668"/>
      <c r="F50" s="632">
        <v>11</v>
      </c>
      <c r="G50" s="747" t="s">
        <v>128</v>
      </c>
      <c r="H50" s="667">
        <v>22</v>
      </c>
      <c r="I50" s="637" t="s">
        <v>1609</v>
      </c>
      <c r="J50" s="637"/>
      <c r="K50" s="638"/>
      <c r="L50" s="37">
        <v>24</v>
      </c>
      <c r="M50" s="637" t="s">
        <v>129</v>
      </c>
      <c r="N50" s="638"/>
      <c r="O50" s="39" t="s">
        <v>18</v>
      </c>
      <c r="P50" s="40"/>
      <c r="Q50" s="41" t="s">
        <v>19</v>
      </c>
      <c r="R50" s="42" t="s">
        <v>23</v>
      </c>
      <c r="S50" s="42"/>
      <c r="T50" s="42"/>
      <c r="U50" s="43"/>
      <c r="V50" s="619" t="s">
        <v>1634</v>
      </c>
    </row>
    <row r="51" spans="2:22" ht="39" customHeight="1">
      <c r="B51" s="706"/>
      <c r="C51" s="668"/>
      <c r="D51" s="648"/>
      <c r="E51" s="668"/>
      <c r="F51" s="746"/>
      <c r="G51" s="748"/>
      <c r="H51" s="667"/>
      <c r="I51" s="639"/>
      <c r="J51" s="639"/>
      <c r="K51" s="640"/>
      <c r="L51" s="75">
        <v>25</v>
      </c>
      <c r="M51" s="639" t="s">
        <v>130</v>
      </c>
      <c r="N51" s="640"/>
      <c r="O51" s="39" t="s">
        <v>18</v>
      </c>
      <c r="P51" s="40"/>
      <c r="Q51" s="41" t="s">
        <v>19</v>
      </c>
      <c r="R51" s="42" t="s">
        <v>23</v>
      </c>
      <c r="S51" s="42"/>
      <c r="T51" s="42"/>
      <c r="U51" s="43"/>
      <c r="V51" s="619"/>
    </row>
    <row r="52" spans="2:22" ht="39" customHeight="1">
      <c r="B52" s="706"/>
      <c r="C52" s="668"/>
      <c r="D52" s="648"/>
      <c r="E52" s="668"/>
      <c r="F52" s="746"/>
      <c r="G52" s="748"/>
      <c r="H52" s="667"/>
      <c r="I52" s="639"/>
      <c r="J52" s="639"/>
      <c r="K52" s="640"/>
      <c r="L52" s="75">
        <v>26</v>
      </c>
      <c r="M52" s="639" t="s">
        <v>1635</v>
      </c>
      <c r="N52" s="640"/>
      <c r="O52" s="65" t="s">
        <v>18</v>
      </c>
      <c r="P52" s="66"/>
      <c r="Q52" s="67" t="s">
        <v>19</v>
      </c>
      <c r="R52" s="68" t="s">
        <v>23</v>
      </c>
      <c r="S52" s="68"/>
      <c r="T52" s="68"/>
      <c r="U52" s="69"/>
      <c r="V52" s="619"/>
    </row>
    <row r="53" spans="2:22" ht="39" customHeight="1">
      <c r="B53" s="706"/>
      <c r="C53" s="668"/>
      <c r="D53" s="648"/>
      <c r="E53" s="668"/>
      <c r="F53" s="746"/>
      <c r="G53" s="748"/>
      <c r="H53" s="667"/>
      <c r="I53" s="662"/>
      <c r="J53" s="662"/>
      <c r="K53" s="663"/>
      <c r="L53" s="78"/>
      <c r="M53" s="30" t="s">
        <v>22</v>
      </c>
      <c r="N53" s="31"/>
      <c r="O53" s="32" t="s">
        <v>18</v>
      </c>
      <c r="P53" s="33"/>
      <c r="Q53" s="34" t="s">
        <v>19</v>
      </c>
      <c r="R53" s="35" t="s">
        <v>23</v>
      </c>
      <c r="S53" s="35"/>
      <c r="T53" s="35"/>
      <c r="U53" s="36"/>
      <c r="V53" s="621"/>
    </row>
    <row r="54" spans="2:22" ht="39" customHeight="1">
      <c r="B54" s="706"/>
      <c r="C54" s="668"/>
      <c r="D54" s="648"/>
      <c r="E54" s="668"/>
      <c r="F54" s="746"/>
      <c r="G54" s="748"/>
      <c r="H54" s="347">
        <v>23</v>
      </c>
      <c r="I54" s="657" t="s">
        <v>131</v>
      </c>
      <c r="J54" s="657"/>
      <c r="K54" s="666"/>
      <c r="L54" s="37">
        <v>27</v>
      </c>
      <c r="M54" s="637" t="s">
        <v>132</v>
      </c>
      <c r="N54" s="638"/>
      <c r="O54" s="39" t="s">
        <v>18</v>
      </c>
      <c r="P54" s="40"/>
      <c r="Q54" s="41" t="s">
        <v>19</v>
      </c>
      <c r="R54" s="42" t="s">
        <v>23</v>
      </c>
      <c r="S54" s="42"/>
      <c r="T54" s="42"/>
      <c r="U54" s="43"/>
      <c r="V54" s="618" t="s">
        <v>1636</v>
      </c>
    </row>
    <row r="55" spans="2:22" ht="18.75" customHeight="1">
      <c r="B55" s="706"/>
      <c r="C55" s="668"/>
      <c r="D55" s="648"/>
      <c r="E55" s="668"/>
      <c r="F55" s="746"/>
      <c r="G55" s="748"/>
      <c r="H55" s="96" t="s">
        <v>18</v>
      </c>
      <c r="J55" s="8" t="s">
        <v>19</v>
      </c>
      <c r="K55" s="76" t="s">
        <v>1637</v>
      </c>
      <c r="L55" s="726"/>
      <c r="M55" s="631" t="s">
        <v>22</v>
      </c>
      <c r="N55" s="633"/>
      <c r="O55" s="733" t="s">
        <v>18</v>
      </c>
      <c r="P55" s="735"/>
      <c r="Q55" s="731" t="s">
        <v>19</v>
      </c>
      <c r="R55" s="739" t="s">
        <v>23</v>
      </c>
      <c r="S55" s="739"/>
      <c r="T55" s="739"/>
      <c r="U55" s="740"/>
      <c r="V55" s="619"/>
    </row>
    <row r="56" spans="2:22" ht="81.75" customHeight="1">
      <c r="B56" s="706"/>
      <c r="C56" s="668"/>
      <c r="D56" s="648"/>
      <c r="E56" s="668"/>
      <c r="F56" s="746"/>
      <c r="G56" s="748"/>
      <c r="H56" s="147" t="s">
        <v>18</v>
      </c>
      <c r="I56" s="103"/>
      <c r="J56" s="104" t="s">
        <v>19</v>
      </c>
      <c r="K56" s="73" t="s">
        <v>1638</v>
      </c>
      <c r="L56" s="645"/>
      <c r="M56" s="632"/>
      <c r="N56" s="634"/>
      <c r="O56" s="734"/>
      <c r="P56" s="736"/>
      <c r="Q56" s="732"/>
      <c r="R56" s="741"/>
      <c r="S56" s="741"/>
      <c r="T56" s="741"/>
      <c r="U56" s="742"/>
      <c r="V56" s="621"/>
    </row>
    <row r="57" spans="2:22" ht="39" customHeight="1">
      <c r="B57" s="706"/>
      <c r="C57" s="668"/>
      <c r="D57" s="648"/>
      <c r="E57" s="668"/>
      <c r="F57" s="746"/>
      <c r="G57" s="748"/>
      <c r="H57" s="38">
        <v>24</v>
      </c>
      <c r="I57" s="657" t="s">
        <v>133</v>
      </c>
      <c r="J57" s="657"/>
      <c r="K57" s="666"/>
      <c r="L57" s="37">
        <v>28</v>
      </c>
      <c r="M57" s="637" t="s">
        <v>134</v>
      </c>
      <c r="N57" s="638"/>
      <c r="O57" s="39" t="s">
        <v>18</v>
      </c>
      <c r="P57" s="40"/>
      <c r="Q57" s="41" t="s">
        <v>19</v>
      </c>
      <c r="R57" s="42" t="s">
        <v>23</v>
      </c>
      <c r="S57" s="42"/>
      <c r="T57" s="42"/>
      <c r="U57" s="43"/>
      <c r="V57" s="619" t="s">
        <v>1639</v>
      </c>
    </row>
    <row r="58" spans="2:22" ht="33.75" customHeight="1">
      <c r="B58" s="706"/>
      <c r="C58" s="668"/>
      <c r="D58" s="648"/>
      <c r="E58" s="668"/>
      <c r="F58" s="746"/>
      <c r="G58" s="748"/>
      <c r="H58" s="96" t="s">
        <v>18</v>
      </c>
      <c r="J58" s="8" t="s">
        <v>19</v>
      </c>
      <c r="K58" s="76" t="s">
        <v>1637</v>
      </c>
      <c r="L58" s="726"/>
      <c r="M58" s="631" t="s">
        <v>22</v>
      </c>
      <c r="N58" s="633"/>
      <c r="O58" s="733" t="s">
        <v>18</v>
      </c>
      <c r="P58" s="735"/>
      <c r="Q58" s="731" t="s">
        <v>19</v>
      </c>
      <c r="R58" s="739" t="s">
        <v>23</v>
      </c>
      <c r="S58" s="739"/>
      <c r="T58" s="739"/>
      <c r="U58" s="740"/>
      <c r="V58" s="619"/>
    </row>
    <row r="59" spans="2:22" ht="33.75" customHeight="1" thickBot="1">
      <c r="B59" s="706"/>
      <c r="C59" s="668"/>
      <c r="D59" s="648"/>
      <c r="E59" s="668"/>
      <c r="F59" s="746"/>
      <c r="G59" s="749"/>
      <c r="H59" s="45" t="s">
        <v>18</v>
      </c>
      <c r="I59" s="45"/>
      <c r="J59" s="46" t="s">
        <v>19</v>
      </c>
      <c r="K59" s="47" t="s">
        <v>1638</v>
      </c>
      <c r="L59" s="649"/>
      <c r="M59" s="670"/>
      <c r="N59" s="671"/>
      <c r="O59" s="767"/>
      <c r="P59" s="768"/>
      <c r="Q59" s="769"/>
      <c r="R59" s="744"/>
      <c r="S59" s="744"/>
      <c r="T59" s="744"/>
      <c r="U59" s="745"/>
      <c r="V59" s="630"/>
    </row>
    <row r="60" spans="2:22" ht="39" customHeight="1" thickTop="1">
      <c r="B60" s="706"/>
      <c r="C60" s="668"/>
      <c r="D60" s="648"/>
      <c r="E60" s="668"/>
      <c r="F60" s="750">
        <v>12</v>
      </c>
      <c r="G60" s="647" t="s">
        <v>135</v>
      </c>
      <c r="H60" s="750">
        <v>25</v>
      </c>
      <c r="I60" s="646" t="s">
        <v>136</v>
      </c>
      <c r="J60" s="646"/>
      <c r="K60" s="647"/>
      <c r="L60" s="37">
        <v>29</v>
      </c>
      <c r="M60" s="655" t="s">
        <v>1640</v>
      </c>
      <c r="N60" s="656"/>
      <c r="O60" s="39" t="s">
        <v>18</v>
      </c>
      <c r="P60" s="40"/>
      <c r="Q60" s="41" t="s">
        <v>19</v>
      </c>
      <c r="R60" s="42" t="s">
        <v>23</v>
      </c>
      <c r="S60" s="42"/>
      <c r="T60" s="42"/>
      <c r="U60" s="43"/>
      <c r="V60" s="620" t="s">
        <v>1642</v>
      </c>
    </row>
    <row r="61" spans="2:22" ht="39" customHeight="1">
      <c r="B61" s="706"/>
      <c r="C61" s="668"/>
      <c r="D61" s="648"/>
      <c r="E61" s="668"/>
      <c r="F61" s="751"/>
      <c r="G61" s="668"/>
      <c r="H61" s="751"/>
      <c r="I61" s="667"/>
      <c r="J61" s="667"/>
      <c r="K61" s="668"/>
      <c r="L61" s="75">
        <v>30</v>
      </c>
      <c r="M61" s="639" t="s">
        <v>1641</v>
      </c>
      <c r="N61" s="640"/>
      <c r="O61" s="65" t="s">
        <v>18</v>
      </c>
      <c r="P61" s="66"/>
      <c r="Q61" s="67" t="s">
        <v>19</v>
      </c>
      <c r="R61" s="68" t="s">
        <v>23</v>
      </c>
      <c r="S61" s="68"/>
      <c r="T61" s="68"/>
      <c r="U61" s="69"/>
      <c r="V61" s="619"/>
    </row>
    <row r="62" spans="2:22" ht="39" customHeight="1">
      <c r="B62" s="706"/>
      <c r="C62" s="668"/>
      <c r="D62" s="648"/>
      <c r="E62" s="668"/>
      <c r="F62" s="751"/>
      <c r="G62" s="668"/>
      <c r="H62" s="751"/>
      <c r="I62" s="667"/>
      <c r="J62" s="667"/>
      <c r="K62" s="668"/>
      <c r="L62" s="75">
        <v>31</v>
      </c>
      <c r="M62" s="639" t="s">
        <v>1610</v>
      </c>
      <c r="N62" s="640"/>
      <c r="O62" s="65" t="s">
        <v>18</v>
      </c>
      <c r="P62" s="66"/>
      <c r="Q62" s="67" t="s">
        <v>19</v>
      </c>
      <c r="R62" s="68" t="s">
        <v>23</v>
      </c>
      <c r="S62" s="68"/>
      <c r="T62" s="68"/>
      <c r="U62" s="69"/>
      <c r="V62" s="619"/>
    </row>
    <row r="63" spans="2:22" ht="39" customHeight="1">
      <c r="B63" s="706"/>
      <c r="C63" s="668"/>
      <c r="D63" s="648"/>
      <c r="E63" s="668"/>
      <c r="F63" s="751"/>
      <c r="G63" s="668"/>
      <c r="H63" s="751"/>
      <c r="I63" s="667"/>
      <c r="J63" s="667"/>
      <c r="K63" s="668"/>
      <c r="L63" s="115">
        <v>32</v>
      </c>
      <c r="M63" s="770" t="s">
        <v>137</v>
      </c>
      <c r="N63" s="771"/>
      <c r="O63" s="65" t="s">
        <v>18</v>
      </c>
      <c r="P63" s="66"/>
      <c r="Q63" s="67" t="s">
        <v>19</v>
      </c>
      <c r="R63" s="68" t="s">
        <v>23</v>
      </c>
      <c r="S63" s="68"/>
      <c r="T63" s="68"/>
      <c r="U63" s="69"/>
      <c r="V63" s="619"/>
    </row>
    <row r="64" spans="2:22" ht="39" customHeight="1" thickBot="1">
      <c r="B64" s="706"/>
      <c r="C64" s="668"/>
      <c r="D64" s="669"/>
      <c r="E64" s="688"/>
      <c r="F64" s="752"/>
      <c r="G64" s="688"/>
      <c r="H64" s="752"/>
      <c r="I64" s="725"/>
      <c r="J64" s="725"/>
      <c r="K64" s="688"/>
      <c r="L64" s="78"/>
      <c r="M64" s="30" t="s">
        <v>22</v>
      </c>
      <c r="N64" s="31"/>
      <c r="O64" s="51" t="s">
        <v>18</v>
      </c>
      <c r="P64" s="52"/>
      <c r="Q64" s="53" t="s">
        <v>19</v>
      </c>
      <c r="R64" s="54" t="s">
        <v>23</v>
      </c>
      <c r="S64" s="54"/>
      <c r="T64" s="54"/>
      <c r="U64" s="55"/>
      <c r="V64" s="627"/>
    </row>
    <row r="65" spans="2:22" ht="39" customHeight="1" thickTop="1">
      <c r="B65" s="706"/>
      <c r="C65" s="668"/>
      <c r="D65" s="682">
        <v>3</v>
      </c>
      <c r="E65" s="676" t="s">
        <v>138</v>
      </c>
      <c r="F65" s="682">
        <v>13</v>
      </c>
      <c r="G65" s="679" t="s">
        <v>139</v>
      </c>
      <c r="H65" s="682">
        <v>26</v>
      </c>
      <c r="I65" s="719" t="s">
        <v>140</v>
      </c>
      <c r="J65" s="719"/>
      <c r="K65" s="720"/>
      <c r="L65" s="454">
        <v>33</v>
      </c>
      <c r="M65" s="719" t="s">
        <v>141</v>
      </c>
      <c r="N65" s="720"/>
      <c r="O65" s="111" t="s">
        <v>18</v>
      </c>
      <c r="P65" s="383"/>
      <c r="Q65" s="384" t="s">
        <v>19</v>
      </c>
      <c r="R65" s="385" t="s">
        <v>23</v>
      </c>
      <c r="S65" s="385"/>
      <c r="T65" s="385"/>
      <c r="U65" s="381"/>
      <c r="V65" s="620" t="s">
        <v>142</v>
      </c>
    </row>
    <row r="66" spans="2:22" ht="39" customHeight="1">
      <c r="B66" s="706"/>
      <c r="C66" s="668"/>
      <c r="D66" s="648"/>
      <c r="E66" s="668"/>
      <c r="F66" s="648"/>
      <c r="G66" s="705"/>
      <c r="H66" s="648"/>
      <c r="I66" s="639"/>
      <c r="J66" s="639"/>
      <c r="K66" s="640"/>
      <c r="L66" s="6">
        <v>34</v>
      </c>
      <c r="M66" s="639" t="s">
        <v>143</v>
      </c>
      <c r="N66" s="640"/>
      <c r="O66" s="65" t="s">
        <v>18</v>
      </c>
      <c r="P66" s="66"/>
      <c r="Q66" s="67" t="s">
        <v>19</v>
      </c>
      <c r="R66" s="68" t="s">
        <v>23</v>
      </c>
      <c r="S66" s="68"/>
      <c r="T66" s="68"/>
      <c r="U66" s="69"/>
      <c r="V66" s="622"/>
    </row>
    <row r="67" spans="2:22" ht="39" customHeight="1">
      <c r="B67" s="706"/>
      <c r="C67" s="668"/>
      <c r="D67" s="648"/>
      <c r="E67" s="668"/>
      <c r="F67" s="648"/>
      <c r="G67" s="705"/>
      <c r="H67" s="645"/>
      <c r="I67" s="662"/>
      <c r="J67" s="662"/>
      <c r="K67" s="663"/>
      <c r="L67" s="30"/>
      <c r="M67" s="30" t="s">
        <v>22</v>
      </c>
      <c r="N67" s="30"/>
      <c r="O67" s="32" t="s">
        <v>18</v>
      </c>
      <c r="P67" s="33"/>
      <c r="Q67" s="34" t="s">
        <v>19</v>
      </c>
      <c r="R67" s="35" t="s">
        <v>23</v>
      </c>
      <c r="S67" s="35"/>
      <c r="T67" s="35"/>
      <c r="U67" s="36"/>
      <c r="V67" s="626"/>
    </row>
    <row r="68" spans="2:22" ht="39" customHeight="1">
      <c r="B68" s="706"/>
      <c r="C68" s="668"/>
      <c r="D68" s="648"/>
      <c r="E68" s="668"/>
      <c r="F68" s="648"/>
      <c r="G68" s="705"/>
      <c r="H68" s="658">
        <v>27</v>
      </c>
      <c r="I68" s="635" t="s">
        <v>144</v>
      </c>
      <c r="J68" s="635"/>
      <c r="K68" s="636"/>
      <c r="L68" s="58">
        <v>35</v>
      </c>
      <c r="M68" s="635" t="s">
        <v>145</v>
      </c>
      <c r="N68" s="636"/>
      <c r="O68" s="39" t="s">
        <v>18</v>
      </c>
      <c r="P68" s="40"/>
      <c r="Q68" s="41" t="s">
        <v>19</v>
      </c>
      <c r="R68" s="42" t="s">
        <v>23</v>
      </c>
      <c r="S68" s="42"/>
      <c r="T68" s="42"/>
      <c r="U68" s="43"/>
      <c r="V68" s="618" t="s">
        <v>146</v>
      </c>
    </row>
    <row r="69" spans="2:22" ht="39" customHeight="1">
      <c r="B69" s="706"/>
      <c r="C69" s="668"/>
      <c r="D69" s="648"/>
      <c r="E69" s="668"/>
      <c r="F69" s="648"/>
      <c r="G69" s="705"/>
      <c r="H69" s="715"/>
      <c r="I69" s="662"/>
      <c r="J69" s="662"/>
      <c r="K69" s="663"/>
      <c r="L69" s="30"/>
      <c r="M69" s="30" t="s">
        <v>22</v>
      </c>
      <c r="N69" s="30"/>
      <c r="O69" s="32" t="s">
        <v>18</v>
      </c>
      <c r="P69" s="33"/>
      <c r="Q69" s="34" t="s">
        <v>19</v>
      </c>
      <c r="R69" s="35" t="s">
        <v>23</v>
      </c>
      <c r="S69" s="35"/>
      <c r="T69" s="35"/>
      <c r="U69" s="36"/>
      <c r="V69" s="626"/>
    </row>
    <row r="70" spans="2:22" ht="39" customHeight="1">
      <c r="B70" s="706"/>
      <c r="C70" s="668"/>
      <c r="D70" s="648"/>
      <c r="E70" s="668"/>
      <c r="F70" s="648"/>
      <c r="G70" s="705"/>
      <c r="H70" s="658">
        <v>28</v>
      </c>
      <c r="I70" s="635" t="s">
        <v>147</v>
      </c>
      <c r="J70" s="635"/>
      <c r="K70" s="636"/>
      <c r="L70" s="58">
        <v>36</v>
      </c>
      <c r="M70" s="635" t="s">
        <v>148</v>
      </c>
      <c r="N70" s="636"/>
      <c r="O70" s="39" t="s">
        <v>18</v>
      </c>
      <c r="P70" s="40"/>
      <c r="Q70" s="41" t="s">
        <v>19</v>
      </c>
      <c r="R70" s="42" t="s">
        <v>23</v>
      </c>
      <c r="S70" s="42"/>
      <c r="T70" s="42"/>
      <c r="U70" s="43"/>
      <c r="V70" s="618" t="s">
        <v>149</v>
      </c>
    </row>
    <row r="71" spans="2:22" ht="39" customHeight="1" thickBot="1">
      <c r="B71" s="706"/>
      <c r="C71" s="668"/>
      <c r="D71" s="669"/>
      <c r="E71" s="688"/>
      <c r="F71" s="669"/>
      <c r="G71" s="804"/>
      <c r="H71" s="722"/>
      <c r="I71" s="660"/>
      <c r="J71" s="660"/>
      <c r="K71" s="661"/>
      <c r="L71" s="79"/>
      <c r="M71" s="79" t="s">
        <v>22</v>
      </c>
      <c r="N71" s="79"/>
      <c r="O71" s="59" t="s">
        <v>18</v>
      </c>
      <c r="P71" s="60"/>
      <c r="Q71" s="61" t="s">
        <v>19</v>
      </c>
      <c r="R71" s="62" t="s">
        <v>23</v>
      </c>
      <c r="S71" s="62"/>
      <c r="T71" s="62"/>
      <c r="U71" s="63"/>
      <c r="V71" s="625"/>
    </row>
    <row r="72" spans="2:22" ht="39" customHeight="1" thickTop="1">
      <c r="B72" s="706"/>
      <c r="C72" s="668"/>
      <c r="D72" s="648">
        <v>4</v>
      </c>
      <c r="E72" s="668" t="s">
        <v>150</v>
      </c>
      <c r="F72" s="648">
        <v>14</v>
      </c>
      <c r="G72" s="668" t="s">
        <v>151</v>
      </c>
      <c r="H72" s="648">
        <v>29</v>
      </c>
      <c r="I72" s="667" t="s">
        <v>152</v>
      </c>
      <c r="J72" s="667"/>
      <c r="K72" s="668"/>
      <c r="L72" s="57">
        <v>37</v>
      </c>
      <c r="M72" s="637" t="s">
        <v>153</v>
      </c>
      <c r="N72" s="638"/>
      <c r="O72" s="39" t="s">
        <v>18</v>
      </c>
      <c r="P72" s="40"/>
      <c r="Q72" s="41" t="s">
        <v>19</v>
      </c>
      <c r="R72" s="42" t="s">
        <v>23</v>
      </c>
      <c r="S72" s="42"/>
      <c r="T72" s="42"/>
      <c r="U72" s="43"/>
      <c r="V72" s="619" t="s">
        <v>305</v>
      </c>
    </row>
    <row r="73" spans="2:22" ht="39" customHeight="1" thickBot="1">
      <c r="B73" s="706"/>
      <c r="C73" s="668"/>
      <c r="D73" s="648"/>
      <c r="E73" s="668"/>
      <c r="F73" s="649"/>
      <c r="G73" s="668"/>
      <c r="H73" s="649"/>
      <c r="I73" s="632"/>
      <c r="J73" s="632"/>
      <c r="K73" s="634"/>
      <c r="L73" s="30"/>
      <c r="M73" s="30" t="s">
        <v>22</v>
      </c>
      <c r="N73" s="30"/>
      <c r="O73" s="51" t="s">
        <v>18</v>
      </c>
      <c r="P73" s="52"/>
      <c r="Q73" s="53" t="s">
        <v>19</v>
      </c>
      <c r="R73" s="54" t="s">
        <v>23</v>
      </c>
      <c r="S73" s="54"/>
      <c r="T73" s="54"/>
      <c r="U73" s="55"/>
      <c r="V73" s="623"/>
    </row>
    <row r="74" spans="2:22" ht="39" customHeight="1">
      <c r="B74" s="706"/>
      <c r="C74" s="668"/>
      <c r="D74" s="648"/>
      <c r="E74" s="668"/>
      <c r="F74" s="644">
        <v>15</v>
      </c>
      <c r="G74" s="647" t="s">
        <v>155</v>
      </c>
      <c r="H74" s="644">
        <v>30</v>
      </c>
      <c r="I74" s="655" t="s">
        <v>156</v>
      </c>
      <c r="J74" s="655"/>
      <c r="K74" s="656"/>
      <c r="L74" s="64">
        <v>38</v>
      </c>
      <c r="M74" s="655" t="s">
        <v>157</v>
      </c>
      <c r="N74" s="656"/>
      <c r="O74" s="23" t="s">
        <v>18</v>
      </c>
      <c r="P74" s="24"/>
      <c r="Q74" s="25" t="s">
        <v>19</v>
      </c>
      <c r="R74" s="26" t="s">
        <v>23</v>
      </c>
      <c r="S74" s="26"/>
      <c r="T74" s="26"/>
      <c r="U74" s="27"/>
      <c r="V74" s="624" t="s">
        <v>158</v>
      </c>
    </row>
    <row r="75" spans="2:22" ht="39" customHeight="1">
      <c r="B75" s="706"/>
      <c r="C75" s="668"/>
      <c r="D75" s="648"/>
      <c r="E75" s="668"/>
      <c r="F75" s="648"/>
      <c r="G75" s="668"/>
      <c r="H75" s="645"/>
      <c r="I75" s="662"/>
      <c r="J75" s="662"/>
      <c r="K75" s="663"/>
      <c r="L75" s="30"/>
      <c r="M75" s="30" t="s">
        <v>22</v>
      </c>
      <c r="N75" s="30"/>
      <c r="O75" s="32" t="s">
        <v>18</v>
      </c>
      <c r="P75" s="33"/>
      <c r="Q75" s="34" t="s">
        <v>19</v>
      </c>
      <c r="R75" s="35" t="s">
        <v>23</v>
      </c>
      <c r="S75" s="35"/>
      <c r="T75" s="35"/>
      <c r="U75" s="36"/>
      <c r="V75" s="626"/>
    </row>
    <row r="76" spans="2:22" ht="50.25" customHeight="1">
      <c r="B76" s="706"/>
      <c r="C76" s="668"/>
      <c r="D76" s="648"/>
      <c r="E76" s="668"/>
      <c r="F76" s="648"/>
      <c r="G76" s="668"/>
      <c r="H76" s="37">
        <v>31</v>
      </c>
      <c r="I76" s="657" t="s">
        <v>306</v>
      </c>
      <c r="J76" s="657"/>
      <c r="K76" s="666"/>
      <c r="L76" s="38">
        <v>39</v>
      </c>
      <c r="M76" s="635" t="s">
        <v>307</v>
      </c>
      <c r="N76" s="636"/>
      <c r="O76" s="39" t="s">
        <v>18</v>
      </c>
      <c r="P76" s="40"/>
      <c r="Q76" s="41" t="s">
        <v>19</v>
      </c>
      <c r="R76" s="42" t="s">
        <v>23</v>
      </c>
      <c r="S76" s="42"/>
      <c r="T76" s="42"/>
      <c r="U76" s="43"/>
      <c r="V76" s="618" t="s">
        <v>308</v>
      </c>
    </row>
    <row r="77" spans="2:22" ht="39" customHeight="1" thickBot="1">
      <c r="B77" s="706"/>
      <c r="C77" s="668"/>
      <c r="D77" s="648"/>
      <c r="E77" s="668"/>
      <c r="F77" s="648"/>
      <c r="G77" s="668"/>
      <c r="H77" s="102" t="s">
        <v>18</v>
      </c>
      <c r="I77" s="147"/>
      <c r="J77" s="336" t="s">
        <v>19</v>
      </c>
      <c r="K77" s="76" t="s">
        <v>162</v>
      </c>
      <c r="L77" s="115"/>
      <c r="M77" s="137" t="s">
        <v>22</v>
      </c>
      <c r="N77" s="137"/>
      <c r="O77" s="117" t="s">
        <v>18</v>
      </c>
      <c r="P77" s="370"/>
      <c r="Q77" s="371" t="s">
        <v>19</v>
      </c>
      <c r="R77" s="372" t="s">
        <v>23</v>
      </c>
      <c r="S77" s="372"/>
      <c r="T77" s="372"/>
      <c r="U77" s="135"/>
      <c r="V77" s="622"/>
    </row>
    <row r="78" spans="2:22" ht="39" customHeight="1" thickTop="1">
      <c r="B78" s="706"/>
      <c r="C78" s="668"/>
      <c r="D78" s="682">
        <v>5</v>
      </c>
      <c r="E78" s="676" t="s">
        <v>163</v>
      </c>
      <c r="F78" s="682">
        <v>16</v>
      </c>
      <c r="G78" s="679" t="s">
        <v>164</v>
      </c>
      <c r="H78" s="682">
        <v>32</v>
      </c>
      <c r="I78" s="719" t="s">
        <v>165</v>
      </c>
      <c r="J78" s="719"/>
      <c r="K78" s="720"/>
      <c r="L78" s="454">
        <v>40</v>
      </c>
      <c r="M78" s="719" t="s">
        <v>166</v>
      </c>
      <c r="N78" s="720"/>
      <c r="O78" s="111" t="s">
        <v>18</v>
      </c>
      <c r="P78" s="383"/>
      <c r="Q78" s="384" t="s">
        <v>19</v>
      </c>
      <c r="R78" s="385" t="s">
        <v>23</v>
      </c>
      <c r="S78" s="385"/>
      <c r="T78" s="385"/>
      <c r="U78" s="381"/>
      <c r="V78" s="620" t="s">
        <v>167</v>
      </c>
    </row>
    <row r="79" spans="2:22" ht="39" customHeight="1" thickBot="1">
      <c r="B79" s="706"/>
      <c r="C79" s="668"/>
      <c r="D79" s="648"/>
      <c r="E79" s="668"/>
      <c r="F79" s="649"/>
      <c r="G79" s="680"/>
      <c r="H79" s="649"/>
      <c r="I79" s="664"/>
      <c r="J79" s="664"/>
      <c r="K79" s="665"/>
      <c r="L79" s="49"/>
      <c r="M79" s="49" t="s">
        <v>22</v>
      </c>
      <c r="N79" s="49"/>
      <c r="O79" s="51" t="s">
        <v>18</v>
      </c>
      <c r="P79" s="52"/>
      <c r="Q79" s="53" t="s">
        <v>19</v>
      </c>
      <c r="R79" s="54" t="s">
        <v>23</v>
      </c>
      <c r="S79" s="54"/>
      <c r="T79" s="54"/>
      <c r="U79" s="55"/>
      <c r="V79" s="623"/>
    </row>
    <row r="80" spans="2:22" ht="39" customHeight="1">
      <c r="B80" s="706"/>
      <c r="C80" s="668"/>
      <c r="D80" s="648"/>
      <c r="E80" s="668"/>
      <c r="F80" s="644">
        <v>17</v>
      </c>
      <c r="G80" s="647" t="s">
        <v>168</v>
      </c>
      <c r="H80" s="644">
        <v>33</v>
      </c>
      <c r="I80" s="657" t="s">
        <v>169</v>
      </c>
      <c r="J80" s="657"/>
      <c r="K80" s="666"/>
      <c r="L80" s="6">
        <v>41</v>
      </c>
      <c r="M80" s="655" t="s">
        <v>170</v>
      </c>
      <c r="N80" s="656"/>
      <c r="O80" s="39" t="s">
        <v>18</v>
      </c>
      <c r="P80" s="40"/>
      <c r="Q80" s="41" t="s">
        <v>19</v>
      </c>
      <c r="R80" s="42" t="s">
        <v>23</v>
      </c>
      <c r="S80" s="42"/>
      <c r="T80" s="42"/>
      <c r="U80" s="43"/>
      <c r="V80" s="624" t="s">
        <v>171</v>
      </c>
    </row>
    <row r="81" spans="2:22" ht="39" customHeight="1" thickBot="1">
      <c r="B81" s="706"/>
      <c r="C81" s="668"/>
      <c r="D81" s="648"/>
      <c r="E81" s="668"/>
      <c r="F81" s="648"/>
      <c r="G81" s="668"/>
      <c r="H81" s="649"/>
      <c r="I81" s="667"/>
      <c r="J81" s="667"/>
      <c r="K81" s="668"/>
      <c r="L81" s="30"/>
      <c r="M81" s="30" t="s">
        <v>22</v>
      </c>
      <c r="N81" s="30"/>
      <c r="O81" s="51" t="s">
        <v>18</v>
      </c>
      <c r="P81" s="52"/>
      <c r="Q81" s="53" t="s">
        <v>19</v>
      </c>
      <c r="R81" s="54" t="s">
        <v>23</v>
      </c>
      <c r="S81" s="54"/>
      <c r="T81" s="54"/>
      <c r="U81" s="55"/>
      <c r="V81" s="623"/>
    </row>
    <row r="82" spans="2:22" ht="39" customHeight="1">
      <c r="B82" s="706"/>
      <c r="C82" s="668"/>
      <c r="D82" s="648"/>
      <c r="E82" s="668"/>
      <c r="F82" s="644">
        <v>18</v>
      </c>
      <c r="G82" s="704" t="s">
        <v>172</v>
      </c>
      <c r="H82" s="644">
        <v>34</v>
      </c>
      <c r="I82" s="655" t="s">
        <v>173</v>
      </c>
      <c r="J82" s="655"/>
      <c r="K82" s="656"/>
      <c r="L82" s="64">
        <v>42</v>
      </c>
      <c r="M82" s="655" t="s">
        <v>174</v>
      </c>
      <c r="N82" s="656"/>
      <c r="O82" s="39" t="s">
        <v>18</v>
      </c>
      <c r="P82" s="40"/>
      <c r="Q82" s="41" t="s">
        <v>19</v>
      </c>
      <c r="R82" s="42" t="s">
        <v>23</v>
      </c>
      <c r="S82" s="42"/>
      <c r="T82" s="42"/>
      <c r="U82" s="43"/>
      <c r="V82" s="624" t="s">
        <v>175</v>
      </c>
    </row>
    <row r="83" spans="2:22" ht="39" customHeight="1" thickBot="1">
      <c r="B83" s="706"/>
      <c r="C83" s="668"/>
      <c r="D83" s="648"/>
      <c r="E83" s="668"/>
      <c r="F83" s="649"/>
      <c r="G83" s="680"/>
      <c r="H83" s="649"/>
      <c r="I83" s="664"/>
      <c r="J83" s="664"/>
      <c r="K83" s="665"/>
      <c r="L83" s="49"/>
      <c r="M83" s="49" t="s">
        <v>22</v>
      </c>
      <c r="N83" s="49"/>
      <c r="O83" s="51" t="s">
        <v>18</v>
      </c>
      <c r="P83" s="52"/>
      <c r="Q83" s="53" t="s">
        <v>19</v>
      </c>
      <c r="R83" s="54" t="s">
        <v>23</v>
      </c>
      <c r="S83" s="54"/>
      <c r="T83" s="54"/>
      <c r="U83" s="55"/>
      <c r="V83" s="623"/>
    </row>
    <row r="84" spans="2:22" ht="39" customHeight="1">
      <c r="B84" s="706"/>
      <c r="C84" s="668"/>
      <c r="D84" s="648"/>
      <c r="E84" s="668"/>
      <c r="F84" s="648">
        <v>19</v>
      </c>
      <c r="G84" s="704" t="s">
        <v>309</v>
      </c>
      <c r="H84" s="644">
        <v>35</v>
      </c>
      <c r="I84" s="655" t="s">
        <v>310</v>
      </c>
      <c r="J84" s="655"/>
      <c r="K84" s="656"/>
      <c r="L84" s="64">
        <v>43</v>
      </c>
      <c r="M84" s="655" t="s">
        <v>311</v>
      </c>
      <c r="N84" s="656"/>
      <c r="O84" s="39" t="s">
        <v>18</v>
      </c>
      <c r="P84" s="40"/>
      <c r="Q84" s="41" t="s">
        <v>19</v>
      </c>
      <c r="R84" s="42" t="s">
        <v>23</v>
      </c>
      <c r="S84" s="42"/>
      <c r="T84" s="42"/>
      <c r="U84" s="43"/>
      <c r="V84" s="624" t="s">
        <v>312</v>
      </c>
    </row>
    <row r="85" spans="2:22" ht="39" customHeight="1" thickBot="1">
      <c r="B85" s="801"/>
      <c r="C85" s="668"/>
      <c r="D85" s="686"/>
      <c r="E85" s="687"/>
      <c r="F85" s="686"/>
      <c r="G85" s="677"/>
      <c r="H85" s="686"/>
      <c r="I85" s="727"/>
      <c r="J85" s="727"/>
      <c r="K85" s="728"/>
      <c r="L85" s="81"/>
      <c r="M85" s="81" t="s">
        <v>22</v>
      </c>
      <c r="N85" s="81"/>
      <c r="O85" s="83" t="s">
        <v>18</v>
      </c>
      <c r="P85" s="84"/>
      <c r="Q85" s="85" t="s">
        <v>19</v>
      </c>
      <c r="R85" s="86" t="s">
        <v>23</v>
      </c>
      <c r="S85" s="86"/>
      <c r="T85" s="86"/>
      <c r="U85" s="87"/>
      <c r="V85" s="628"/>
    </row>
    <row r="86" spans="2:22" ht="39" customHeight="1" thickTop="1">
      <c r="B86" s="806">
        <v>2</v>
      </c>
      <c r="C86" s="689" t="s">
        <v>176</v>
      </c>
      <c r="D86" s="681">
        <v>6</v>
      </c>
      <c r="E86" s="689" t="s">
        <v>177</v>
      </c>
      <c r="F86" s="681">
        <v>20</v>
      </c>
      <c r="G86" s="689" t="s">
        <v>178</v>
      </c>
      <c r="H86" s="681">
        <v>36</v>
      </c>
      <c r="I86" s="729" t="s">
        <v>179</v>
      </c>
      <c r="J86" s="729"/>
      <c r="K86" s="730"/>
      <c r="L86" s="380">
        <v>44</v>
      </c>
      <c r="M86" s="729" t="s">
        <v>180</v>
      </c>
      <c r="N86" s="730"/>
      <c r="O86" s="88" t="s">
        <v>18</v>
      </c>
      <c r="P86" s="89"/>
      <c r="Q86" s="90" t="s">
        <v>19</v>
      </c>
      <c r="R86" s="91" t="s">
        <v>23</v>
      </c>
      <c r="S86" s="91"/>
      <c r="T86" s="91"/>
      <c r="U86" s="92"/>
      <c r="V86" s="629" t="s">
        <v>181</v>
      </c>
    </row>
    <row r="87" spans="2:22" ht="39" customHeight="1">
      <c r="B87" s="706"/>
      <c r="C87" s="668"/>
      <c r="D87" s="648"/>
      <c r="E87" s="668"/>
      <c r="F87" s="648"/>
      <c r="G87" s="703"/>
      <c r="H87" s="645"/>
      <c r="I87" s="662"/>
      <c r="J87" s="662"/>
      <c r="K87" s="663"/>
      <c r="L87" s="30"/>
      <c r="M87" s="30" t="s">
        <v>22</v>
      </c>
      <c r="N87" s="30"/>
      <c r="O87" s="32" t="s">
        <v>18</v>
      </c>
      <c r="P87" s="33"/>
      <c r="Q87" s="34" t="s">
        <v>19</v>
      </c>
      <c r="R87" s="35" t="s">
        <v>23</v>
      </c>
      <c r="S87" s="35"/>
      <c r="T87" s="35"/>
      <c r="U87" s="36"/>
      <c r="V87" s="626"/>
    </row>
    <row r="88" spans="2:22" ht="39" customHeight="1">
      <c r="B88" s="706"/>
      <c r="C88" s="668"/>
      <c r="D88" s="648"/>
      <c r="E88" s="668"/>
      <c r="F88" s="648"/>
      <c r="G88" s="703"/>
      <c r="H88" s="658">
        <v>37</v>
      </c>
      <c r="I88" s="635" t="s">
        <v>182</v>
      </c>
      <c r="J88" s="635"/>
      <c r="K88" s="636"/>
      <c r="L88" s="58">
        <v>45</v>
      </c>
      <c r="M88" s="635" t="s">
        <v>183</v>
      </c>
      <c r="N88" s="636"/>
      <c r="O88" s="39" t="s">
        <v>18</v>
      </c>
      <c r="P88" s="40"/>
      <c r="Q88" s="41" t="s">
        <v>19</v>
      </c>
      <c r="R88" s="42" t="s">
        <v>23</v>
      </c>
      <c r="S88" s="42"/>
      <c r="T88" s="42"/>
      <c r="U88" s="43"/>
      <c r="V88" s="618" t="s">
        <v>184</v>
      </c>
    </row>
    <row r="89" spans="2:22" ht="39" customHeight="1" thickBot="1">
      <c r="B89" s="706"/>
      <c r="C89" s="668"/>
      <c r="D89" s="648"/>
      <c r="E89" s="668"/>
      <c r="F89" s="649"/>
      <c r="G89" s="678"/>
      <c r="H89" s="659"/>
      <c r="I89" s="664"/>
      <c r="J89" s="664"/>
      <c r="K89" s="665"/>
      <c r="L89" s="49"/>
      <c r="M89" s="49" t="s">
        <v>22</v>
      </c>
      <c r="N89" s="49"/>
      <c r="O89" s="51" t="s">
        <v>18</v>
      </c>
      <c r="P89" s="52"/>
      <c r="Q89" s="53" t="s">
        <v>19</v>
      </c>
      <c r="R89" s="54" t="s">
        <v>23</v>
      </c>
      <c r="S89" s="54"/>
      <c r="T89" s="54"/>
      <c r="U89" s="55"/>
      <c r="V89" s="623"/>
    </row>
    <row r="90" spans="2:22" ht="39" customHeight="1">
      <c r="B90" s="706"/>
      <c r="C90" s="668"/>
      <c r="D90" s="648"/>
      <c r="E90" s="668"/>
      <c r="F90" s="644">
        <v>21</v>
      </c>
      <c r="G90" s="647" t="s">
        <v>185</v>
      </c>
      <c r="H90" s="644">
        <v>38</v>
      </c>
      <c r="I90" s="655" t="s">
        <v>186</v>
      </c>
      <c r="J90" s="655"/>
      <c r="K90" s="656"/>
      <c r="L90" s="64">
        <v>46</v>
      </c>
      <c r="M90" s="655" t="s">
        <v>187</v>
      </c>
      <c r="N90" s="656"/>
      <c r="O90" s="39" t="s">
        <v>18</v>
      </c>
      <c r="P90" s="40"/>
      <c r="Q90" s="41" t="s">
        <v>19</v>
      </c>
      <c r="R90" s="42" t="s">
        <v>23</v>
      </c>
      <c r="S90" s="42"/>
      <c r="T90" s="42"/>
      <c r="U90" s="43"/>
      <c r="V90" s="624" t="s">
        <v>188</v>
      </c>
    </row>
    <row r="91" spans="2:22" ht="39" customHeight="1" thickBot="1">
      <c r="B91" s="706"/>
      <c r="C91" s="668"/>
      <c r="D91" s="648"/>
      <c r="E91" s="668"/>
      <c r="F91" s="649"/>
      <c r="G91" s="678"/>
      <c r="H91" s="649"/>
      <c r="I91" s="664"/>
      <c r="J91" s="664"/>
      <c r="K91" s="665"/>
      <c r="L91" s="49"/>
      <c r="M91" s="49" t="s">
        <v>22</v>
      </c>
      <c r="N91" s="49"/>
      <c r="O91" s="51" t="s">
        <v>18</v>
      </c>
      <c r="P91" s="52"/>
      <c r="Q91" s="53" t="s">
        <v>19</v>
      </c>
      <c r="R91" s="54" t="s">
        <v>23</v>
      </c>
      <c r="S91" s="54"/>
      <c r="T91" s="54"/>
      <c r="U91" s="55"/>
      <c r="V91" s="623"/>
    </row>
    <row r="92" spans="2:22" ht="39" customHeight="1">
      <c r="B92" s="706"/>
      <c r="C92" s="668"/>
      <c r="D92" s="648"/>
      <c r="E92" s="668"/>
      <c r="F92" s="648">
        <v>22</v>
      </c>
      <c r="G92" s="647" t="s">
        <v>189</v>
      </c>
      <c r="H92" s="644">
        <v>39</v>
      </c>
      <c r="I92" s="655" t="s">
        <v>190</v>
      </c>
      <c r="J92" s="655"/>
      <c r="K92" s="656"/>
      <c r="L92" s="64">
        <v>47</v>
      </c>
      <c r="M92" s="655" t="s">
        <v>191</v>
      </c>
      <c r="N92" s="656"/>
      <c r="O92" s="39" t="s">
        <v>18</v>
      </c>
      <c r="P92" s="40"/>
      <c r="Q92" s="41" t="s">
        <v>19</v>
      </c>
      <c r="R92" s="42" t="s">
        <v>23</v>
      </c>
      <c r="S92" s="42"/>
      <c r="T92" s="42"/>
      <c r="U92" s="43"/>
      <c r="V92" s="624" t="s">
        <v>192</v>
      </c>
    </row>
    <row r="93" spans="2:22" ht="39" customHeight="1" thickBot="1">
      <c r="B93" s="706"/>
      <c r="C93" s="668"/>
      <c r="D93" s="648"/>
      <c r="E93" s="668"/>
      <c r="F93" s="648"/>
      <c r="G93" s="678"/>
      <c r="H93" s="649"/>
      <c r="I93" s="664"/>
      <c r="J93" s="664"/>
      <c r="K93" s="665"/>
      <c r="L93" s="49"/>
      <c r="M93" s="49" t="s">
        <v>22</v>
      </c>
      <c r="N93" s="49"/>
      <c r="O93" s="51" t="s">
        <v>18</v>
      </c>
      <c r="P93" s="52"/>
      <c r="Q93" s="53" t="s">
        <v>19</v>
      </c>
      <c r="R93" s="54" t="s">
        <v>23</v>
      </c>
      <c r="S93" s="54"/>
      <c r="T93" s="54"/>
      <c r="U93" s="55"/>
      <c r="V93" s="630"/>
    </row>
    <row r="94" spans="2:22" ht="39" customHeight="1">
      <c r="B94" s="706"/>
      <c r="C94" s="668"/>
      <c r="D94" s="648"/>
      <c r="E94" s="668"/>
      <c r="F94" s="644">
        <v>23</v>
      </c>
      <c r="G94" s="668" t="s">
        <v>193</v>
      </c>
      <c r="H94" s="644">
        <v>40</v>
      </c>
      <c r="I94" s="655" t="s">
        <v>194</v>
      </c>
      <c r="J94" s="655"/>
      <c r="K94" s="656"/>
      <c r="L94" s="64">
        <v>48</v>
      </c>
      <c r="M94" s="655" t="s">
        <v>195</v>
      </c>
      <c r="N94" s="656"/>
      <c r="O94" s="39" t="s">
        <v>18</v>
      </c>
      <c r="P94" s="40"/>
      <c r="Q94" s="41" t="s">
        <v>19</v>
      </c>
      <c r="R94" s="42" t="s">
        <v>23</v>
      </c>
      <c r="S94" s="42"/>
      <c r="T94" s="42"/>
      <c r="U94" s="43"/>
      <c r="V94" s="624" t="s">
        <v>196</v>
      </c>
    </row>
    <row r="95" spans="2:22" ht="39" customHeight="1" thickBot="1">
      <c r="B95" s="706"/>
      <c r="C95" s="668"/>
      <c r="D95" s="648"/>
      <c r="E95" s="668"/>
      <c r="F95" s="648"/>
      <c r="G95" s="703"/>
      <c r="H95" s="648"/>
      <c r="I95" s="631"/>
      <c r="J95" s="631"/>
      <c r="K95" s="633"/>
      <c r="L95" s="137"/>
      <c r="M95" s="137" t="s">
        <v>22</v>
      </c>
      <c r="N95" s="137"/>
      <c r="O95" s="117" t="s">
        <v>18</v>
      </c>
      <c r="P95" s="370"/>
      <c r="Q95" s="371" t="s">
        <v>19</v>
      </c>
      <c r="R95" s="372" t="s">
        <v>23</v>
      </c>
      <c r="S95" s="372"/>
      <c r="T95" s="372"/>
      <c r="U95" s="135"/>
      <c r="V95" s="622"/>
    </row>
    <row r="96" spans="2:22" ht="51" customHeight="1" thickTop="1">
      <c r="B96" s="706"/>
      <c r="C96" s="668"/>
      <c r="D96" s="682">
        <v>7</v>
      </c>
      <c r="E96" s="676" t="s">
        <v>197</v>
      </c>
      <c r="F96" s="724">
        <v>24</v>
      </c>
      <c r="G96" s="676" t="s">
        <v>198</v>
      </c>
      <c r="H96" s="682">
        <v>41</v>
      </c>
      <c r="I96" s="719" t="s">
        <v>313</v>
      </c>
      <c r="J96" s="719"/>
      <c r="K96" s="720"/>
      <c r="L96" s="454">
        <v>49</v>
      </c>
      <c r="M96" s="719" t="s">
        <v>314</v>
      </c>
      <c r="N96" s="720"/>
      <c r="O96" s="111" t="s">
        <v>18</v>
      </c>
      <c r="P96" s="383"/>
      <c r="Q96" s="384" t="s">
        <v>19</v>
      </c>
      <c r="R96" s="385" t="s">
        <v>23</v>
      </c>
      <c r="S96" s="385"/>
      <c r="T96" s="385"/>
      <c r="U96" s="381"/>
      <c r="V96" s="620" t="s">
        <v>315</v>
      </c>
    </row>
    <row r="97" spans="2:22" ht="39" customHeight="1" thickBot="1">
      <c r="B97" s="706"/>
      <c r="C97" s="668"/>
      <c r="D97" s="648"/>
      <c r="E97" s="668"/>
      <c r="F97" s="667"/>
      <c r="G97" s="668"/>
      <c r="H97" s="649"/>
      <c r="I97" s="662"/>
      <c r="J97" s="662"/>
      <c r="K97" s="663"/>
      <c r="L97" s="30"/>
      <c r="M97" s="30" t="s">
        <v>22</v>
      </c>
      <c r="N97" s="30"/>
      <c r="O97" s="51" t="s">
        <v>18</v>
      </c>
      <c r="P97" s="52"/>
      <c r="Q97" s="53" t="s">
        <v>19</v>
      </c>
      <c r="R97" s="54" t="s">
        <v>23</v>
      </c>
      <c r="S97" s="54"/>
      <c r="T97" s="54"/>
      <c r="U97" s="55"/>
      <c r="V97" s="623"/>
    </row>
    <row r="98" spans="2:22" ht="39" customHeight="1">
      <c r="B98" s="706"/>
      <c r="C98" s="668"/>
      <c r="D98" s="648"/>
      <c r="E98" s="668"/>
      <c r="F98" s="646">
        <v>25</v>
      </c>
      <c r="G98" s="647" t="s">
        <v>202</v>
      </c>
      <c r="H98" s="646">
        <v>42</v>
      </c>
      <c r="I98" s="655" t="s">
        <v>316</v>
      </c>
      <c r="J98" s="655"/>
      <c r="K98" s="656"/>
      <c r="L98" s="64">
        <v>50</v>
      </c>
      <c r="M98" s="655" t="s">
        <v>317</v>
      </c>
      <c r="N98" s="656"/>
      <c r="O98" s="39" t="s">
        <v>18</v>
      </c>
      <c r="P98" s="40"/>
      <c r="Q98" s="41" t="s">
        <v>19</v>
      </c>
      <c r="R98" s="42" t="s">
        <v>23</v>
      </c>
      <c r="S98" s="42"/>
      <c r="T98" s="42"/>
      <c r="U98" s="43"/>
      <c r="V98" s="624" t="s">
        <v>205</v>
      </c>
    </row>
    <row r="99" spans="2:22" ht="39" customHeight="1" thickBot="1">
      <c r="B99" s="706"/>
      <c r="C99" s="668"/>
      <c r="D99" s="648"/>
      <c r="E99" s="668"/>
      <c r="F99" s="670"/>
      <c r="G99" s="671"/>
      <c r="H99" s="670"/>
      <c r="I99" s="664"/>
      <c r="J99" s="664"/>
      <c r="K99" s="665"/>
      <c r="L99" s="30"/>
      <c r="M99" s="30" t="s">
        <v>22</v>
      </c>
      <c r="N99" s="30"/>
      <c r="O99" s="51" t="s">
        <v>18</v>
      </c>
      <c r="P99" s="52"/>
      <c r="Q99" s="53" t="s">
        <v>19</v>
      </c>
      <c r="R99" s="54" t="s">
        <v>23</v>
      </c>
      <c r="S99" s="54"/>
      <c r="T99" s="54"/>
      <c r="U99" s="55"/>
      <c r="V99" s="623"/>
    </row>
    <row r="100" spans="2:22" ht="39" customHeight="1">
      <c r="B100" s="706"/>
      <c r="C100" s="668"/>
      <c r="D100" s="648"/>
      <c r="E100" s="668"/>
      <c r="F100" s="646">
        <v>26</v>
      </c>
      <c r="G100" s="647" t="s">
        <v>206</v>
      </c>
      <c r="H100" s="8">
        <v>43</v>
      </c>
      <c r="I100" s="667" t="s">
        <v>207</v>
      </c>
      <c r="J100" s="667"/>
      <c r="K100" s="668"/>
      <c r="L100" s="56">
        <v>51</v>
      </c>
      <c r="M100" s="655" t="s">
        <v>208</v>
      </c>
      <c r="N100" s="656"/>
      <c r="O100" s="39" t="s">
        <v>18</v>
      </c>
      <c r="P100" s="40"/>
      <c r="Q100" s="41" t="s">
        <v>19</v>
      </c>
      <c r="R100" s="42" t="s">
        <v>23</v>
      </c>
      <c r="S100" s="42"/>
      <c r="T100" s="42"/>
      <c r="U100" s="43"/>
      <c r="V100" s="624" t="s">
        <v>209</v>
      </c>
    </row>
    <row r="101" spans="2:22" ht="39" customHeight="1">
      <c r="B101" s="706"/>
      <c r="C101" s="668"/>
      <c r="D101" s="648"/>
      <c r="E101" s="668"/>
      <c r="F101" s="667"/>
      <c r="G101" s="668"/>
      <c r="H101" s="147" t="s">
        <v>18</v>
      </c>
      <c r="I101" s="103"/>
      <c r="J101" s="104" t="s">
        <v>19</v>
      </c>
      <c r="K101" s="73" t="s">
        <v>210</v>
      </c>
      <c r="L101" s="78"/>
      <c r="M101" s="30" t="s">
        <v>22</v>
      </c>
      <c r="N101" s="30"/>
      <c r="O101" s="32" t="s">
        <v>18</v>
      </c>
      <c r="P101" s="33"/>
      <c r="Q101" s="34" t="s">
        <v>19</v>
      </c>
      <c r="R101" s="35" t="s">
        <v>23</v>
      </c>
      <c r="S101" s="35"/>
      <c r="T101" s="35"/>
      <c r="U101" s="36"/>
      <c r="V101" s="626"/>
    </row>
    <row r="102" spans="2:22" ht="39" customHeight="1">
      <c r="B102" s="706"/>
      <c r="C102" s="668"/>
      <c r="D102" s="648"/>
      <c r="E102" s="668"/>
      <c r="F102" s="667"/>
      <c r="G102" s="668"/>
      <c r="H102" s="657">
        <v>44</v>
      </c>
      <c r="I102" s="635" t="s">
        <v>211</v>
      </c>
      <c r="J102" s="635"/>
      <c r="K102" s="636"/>
      <c r="L102" s="58">
        <v>52</v>
      </c>
      <c r="M102" s="635" t="s">
        <v>212</v>
      </c>
      <c r="N102" s="636"/>
      <c r="O102" s="39" t="s">
        <v>18</v>
      </c>
      <c r="P102" s="40"/>
      <c r="Q102" s="41" t="s">
        <v>19</v>
      </c>
      <c r="R102" s="42" t="s">
        <v>23</v>
      </c>
      <c r="S102" s="42"/>
      <c r="T102" s="42"/>
      <c r="U102" s="43"/>
      <c r="V102" s="618" t="s">
        <v>213</v>
      </c>
    </row>
    <row r="103" spans="2:22" ht="39" customHeight="1" thickBot="1">
      <c r="B103" s="706"/>
      <c r="C103" s="668"/>
      <c r="D103" s="669"/>
      <c r="E103" s="688"/>
      <c r="F103" s="725"/>
      <c r="G103" s="688"/>
      <c r="H103" s="725"/>
      <c r="I103" s="660"/>
      <c r="J103" s="660"/>
      <c r="K103" s="661"/>
      <c r="L103" s="79"/>
      <c r="M103" s="79" t="s">
        <v>22</v>
      </c>
      <c r="N103" s="79"/>
      <c r="O103" s="59" t="s">
        <v>18</v>
      </c>
      <c r="P103" s="60"/>
      <c r="Q103" s="61" t="s">
        <v>19</v>
      </c>
      <c r="R103" s="62" t="s">
        <v>23</v>
      </c>
      <c r="S103" s="62"/>
      <c r="T103" s="62"/>
      <c r="U103" s="63"/>
      <c r="V103" s="625"/>
    </row>
    <row r="104" spans="2:22" ht="39" customHeight="1" thickTop="1">
      <c r="B104" s="706"/>
      <c r="C104" s="668"/>
      <c r="D104" s="682">
        <v>8</v>
      </c>
      <c r="E104" s="676" t="s">
        <v>214</v>
      </c>
      <c r="F104" s="682">
        <v>27</v>
      </c>
      <c r="G104" s="676" t="s">
        <v>215</v>
      </c>
      <c r="H104" s="648">
        <v>45</v>
      </c>
      <c r="I104" s="637" t="s">
        <v>216</v>
      </c>
      <c r="J104" s="637"/>
      <c r="K104" s="638"/>
      <c r="L104" s="57">
        <v>53</v>
      </c>
      <c r="M104" s="637" t="s">
        <v>217</v>
      </c>
      <c r="N104" s="638"/>
      <c r="O104" s="39" t="s">
        <v>18</v>
      </c>
      <c r="P104" s="40"/>
      <c r="Q104" s="41" t="s">
        <v>19</v>
      </c>
      <c r="R104" s="42" t="s">
        <v>23</v>
      </c>
      <c r="S104" s="42"/>
      <c r="T104" s="42"/>
      <c r="U104" s="43"/>
      <c r="V104" s="619" t="s">
        <v>218</v>
      </c>
    </row>
    <row r="105" spans="2:22" ht="39" customHeight="1">
      <c r="B105" s="706"/>
      <c r="C105" s="668"/>
      <c r="D105" s="648"/>
      <c r="E105" s="668"/>
      <c r="F105" s="648"/>
      <c r="G105" s="668"/>
      <c r="H105" s="648"/>
      <c r="I105" s="639"/>
      <c r="J105" s="639"/>
      <c r="K105" s="640"/>
      <c r="L105" s="6">
        <v>54</v>
      </c>
      <c r="M105" s="639" t="s">
        <v>219</v>
      </c>
      <c r="N105" s="640"/>
      <c r="O105" s="65" t="s">
        <v>18</v>
      </c>
      <c r="P105" s="66"/>
      <c r="Q105" s="67" t="s">
        <v>19</v>
      </c>
      <c r="R105" s="68" t="s">
        <v>23</v>
      </c>
      <c r="S105" s="68"/>
      <c r="T105" s="68"/>
      <c r="U105" s="69"/>
      <c r="V105" s="622"/>
    </row>
    <row r="106" spans="2:22" ht="39" customHeight="1">
      <c r="B106" s="706"/>
      <c r="C106" s="668"/>
      <c r="D106" s="648"/>
      <c r="E106" s="668"/>
      <c r="F106" s="648"/>
      <c r="G106" s="668"/>
      <c r="H106" s="648"/>
      <c r="I106" s="639"/>
      <c r="J106" s="639"/>
      <c r="K106" s="640"/>
      <c r="L106" s="6">
        <v>55</v>
      </c>
      <c r="M106" s="639" t="s">
        <v>220</v>
      </c>
      <c r="N106" s="640"/>
      <c r="O106" s="65" t="s">
        <v>18</v>
      </c>
      <c r="P106" s="66"/>
      <c r="Q106" s="67" t="s">
        <v>19</v>
      </c>
      <c r="R106" s="68" t="s">
        <v>23</v>
      </c>
      <c r="S106" s="68"/>
      <c r="T106" s="68"/>
      <c r="U106" s="69"/>
      <c r="V106" s="622"/>
    </row>
    <row r="107" spans="2:22" ht="39" customHeight="1">
      <c r="B107" s="706"/>
      <c r="C107" s="668"/>
      <c r="D107" s="648"/>
      <c r="E107" s="668"/>
      <c r="F107" s="648"/>
      <c r="G107" s="668"/>
      <c r="H107" s="645"/>
      <c r="I107" s="662"/>
      <c r="J107" s="662"/>
      <c r="K107" s="663"/>
      <c r="L107" s="30"/>
      <c r="M107" s="30" t="s">
        <v>22</v>
      </c>
      <c r="N107" s="30"/>
      <c r="O107" s="32" t="s">
        <v>18</v>
      </c>
      <c r="P107" s="33"/>
      <c r="Q107" s="34" t="s">
        <v>19</v>
      </c>
      <c r="R107" s="35" t="s">
        <v>23</v>
      </c>
      <c r="S107" s="35"/>
      <c r="T107" s="35"/>
      <c r="U107" s="36"/>
      <c r="V107" s="626"/>
    </row>
    <row r="108" spans="2:22" ht="39" customHeight="1">
      <c r="B108" s="706"/>
      <c r="C108" s="668"/>
      <c r="D108" s="648"/>
      <c r="E108" s="668"/>
      <c r="F108" s="648"/>
      <c r="G108" s="668"/>
      <c r="H108" s="648">
        <v>46</v>
      </c>
      <c r="I108" s="635" t="s">
        <v>221</v>
      </c>
      <c r="J108" s="635"/>
      <c r="K108" s="636"/>
      <c r="L108" s="58">
        <v>56</v>
      </c>
      <c r="M108" s="635" t="s">
        <v>222</v>
      </c>
      <c r="N108" s="636"/>
      <c r="O108" s="39" t="s">
        <v>18</v>
      </c>
      <c r="P108" s="40"/>
      <c r="Q108" s="41" t="s">
        <v>19</v>
      </c>
      <c r="R108" s="42" t="s">
        <v>23</v>
      </c>
      <c r="S108" s="42"/>
      <c r="T108" s="42"/>
      <c r="U108" s="43"/>
      <c r="V108" s="618" t="s">
        <v>223</v>
      </c>
    </row>
    <row r="109" spans="2:22" ht="39" customHeight="1">
      <c r="B109" s="706"/>
      <c r="C109" s="668"/>
      <c r="D109" s="648"/>
      <c r="E109" s="668"/>
      <c r="F109" s="648"/>
      <c r="G109" s="668"/>
      <c r="H109" s="648"/>
      <c r="I109" s="639"/>
      <c r="J109" s="639"/>
      <c r="K109" s="640"/>
      <c r="L109" s="6">
        <v>57</v>
      </c>
      <c r="M109" s="639" t="s">
        <v>224</v>
      </c>
      <c r="N109" s="640"/>
      <c r="O109" s="65" t="s">
        <v>18</v>
      </c>
      <c r="P109" s="66"/>
      <c r="Q109" s="67" t="s">
        <v>19</v>
      </c>
      <c r="R109" s="68" t="s">
        <v>23</v>
      </c>
      <c r="S109" s="68"/>
      <c r="T109" s="68"/>
      <c r="U109" s="69"/>
      <c r="V109" s="622"/>
    </row>
    <row r="110" spans="2:22" ht="39" customHeight="1">
      <c r="B110" s="706"/>
      <c r="C110" s="668"/>
      <c r="D110" s="648"/>
      <c r="E110" s="668"/>
      <c r="F110" s="648"/>
      <c r="G110" s="668"/>
      <c r="H110" s="648"/>
      <c r="I110" s="662"/>
      <c r="J110" s="662"/>
      <c r="K110" s="663"/>
      <c r="L110" s="30"/>
      <c r="M110" s="30" t="s">
        <v>22</v>
      </c>
      <c r="N110" s="30"/>
      <c r="O110" s="32" t="s">
        <v>18</v>
      </c>
      <c r="P110" s="33"/>
      <c r="Q110" s="34" t="s">
        <v>19</v>
      </c>
      <c r="R110" s="35" t="s">
        <v>23</v>
      </c>
      <c r="S110" s="35"/>
      <c r="T110" s="35"/>
      <c r="U110" s="36"/>
      <c r="V110" s="626"/>
    </row>
    <row r="111" spans="2:22" ht="39" customHeight="1">
      <c r="B111" s="706"/>
      <c r="C111" s="668"/>
      <c r="D111" s="648"/>
      <c r="E111" s="668"/>
      <c r="F111" s="648"/>
      <c r="G111" s="668"/>
      <c r="H111" s="651">
        <v>47</v>
      </c>
      <c r="I111" s="635" t="s">
        <v>225</v>
      </c>
      <c r="J111" s="635"/>
      <c r="K111" s="636"/>
      <c r="L111" s="58">
        <v>58</v>
      </c>
      <c r="M111" s="635" t="s">
        <v>226</v>
      </c>
      <c r="N111" s="636"/>
      <c r="O111" s="39" t="s">
        <v>18</v>
      </c>
      <c r="P111" s="40"/>
      <c r="Q111" s="41" t="s">
        <v>19</v>
      </c>
      <c r="R111" s="42" t="s">
        <v>23</v>
      </c>
      <c r="S111" s="42"/>
      <c r="T111" s="42"/>
      <c r="U111" s="43"/>
      <c r="V111" s="618" t="s">
        <v>227</v>
      </c>
    </row>
    <row r="112" spans="2:22" ht="39" customHeight="1">
      <c r="B112" s="706"/>
      <c r="C112" s="668"/>
      <c r="D112" s="648"/>
      <c r="E112" s="668"/>
      <c r="F112" s="648"/>
      <c r="G112" s="668"/>
      <c r="H112" s="645"/>
      <c r="I112" s="662"/>
      <c r="J112" s="662"/>
      <c r="K112" s="663"/>
      <c r="L112" s="30"/>
      <c r="M112" s="30" t="s">
        <v>22</v>
      </c>
      <c r="N112" s="30"/>
      <c r="O112" s="32" t="s">
        <v>18</v>
      </c>
      <c r="P112" s="33"/>
      <c r="Q112" s="34" t="s">
        <v>19</v>
      </c>
      <c r="R112" s="35" t="s">
        <v>23</v>
      </c>
      <c r="S112" s="35"/>
      <c r="T112" s="35"/>
      <c r="U112" s="36"/>
      <c r="V112" s="626"/>
    </row>
    <row r="113" spans="1:22" ht="39" customHeight="1">
      <c r="B113" s="706"/>
      <c r="C113" s="668"/>
      <c r="D113" s="648"/>
      <c r="E113" s="668"/>
      <c r="F113" s="648"/>
      <c r="G113" s="668"/>
      <c r="H113" s="651">
        <v>48</v>
      </c>
      <c r="I113" s="637" t="s">
        <v>228</v>
      </c>
      <c r="J113" s="637"/>
      <c r="K113" s="638"/>
      <c r="L113" s="58">
        <v>59</v>
      </c>
      <c r="M113" s="635" t="s">
        <v>229</v>
      </c>
      <c r="N113" s="636"/>
      <c r="O113" s="39" t="s">
        <v>18</v>
      </c>
      <c r="P113" s="40"/>
      <c r="Q113" s="41" t="s">
        <v>19</v>
      </c>
      <c r="R113" s="42" t="s">
        <v>23</v>
      </c>
      <c r="S113" s="42"/>
      <c r="T113" s="42"/>
      <c r="U113" s="43"/>
      <c r="V113" s="618" t="s">
        <v>230</v>
      </c>
    </row>
    <row r="114" spans="1:22" ht="39" customHeight="1">
      <c r="B114" s="706"/>
      <c r="C114" s="668"/>
      <c r="D114" s="648"/>
      <c r="E114" s="668"/>
      <c r="F114" s="648"/>
      <c r="G114" s="668"/>
      <c r="H114" s="645"/>
      <c r="I114" s="662"/>
      <c r="J114" s="662"/>
      <c r="K114" s="663"/>
      <c r="L114" s="30"/>
      <c r="M114" s="30" t="s">
        <v>22</v>
      </c>
      <c r="N114" s="30"/>
      <c r="O114" s="32" t="s">
        <v>18</v>
      </c>
      <c r="P114" s="33"/>
      <c r="Q114" s="34" t="s">
        <v>19</v>
      </c>
      <c r="R114" s="35" t="s">
        <v>23</v>
      </c>
      <c r="S114" s="35"/>
      <c r="T114" s="35"/>
      <c r="U114" s="36"/>
      <c r="V114" s="626"/>
    </row>
    <row r="115" spans="1:22" ht="39" customHeight="1">
      <c r="B115" s="706"/>
      <c r="C115" s="668"/>
      <c r="D115" s="648"/>
      <c r="E115" s="668"/>
      <c r="F115" s="648"/>
      <c r="G115" s="668"/>
      <c r="H115" s="648">
        <v>49</v>
      </c>
      <c r="I115" s="635" t="s">
        <v>231</v>
      </c>
      <c r="J115" s="635"/>
      <c r="K115" s="636"/>
      <c r="L115" s="58">
        <v>60</v>
      </c>
      <c r="M115" s="635" t="s">
        <v>232</v>
      </c>
      <c r="N115" s="636"/>
      <c r="O115" s="39" t="s">
        <v>18</v>
      </c>
      <c r="P115" s="40"/>
      <c r="Q115" s="41" t="s">
        <v>19</v>
      </c>
      <c r="R115" s="42" t="s">
        <v>23</v>
      </c>
      <c r="S115" s="42"/>
      <c r="T115" s="42"/>
      <c r="U115" s="43"/>
      <c r="V115" s="618" t="s">
        <v>233</v>
      </c>
    </row>
    <row r="116" spans="1:22" ht="39" customHeight="1">
      <c r="B116" s="706"/>
      <c r="C116" s="668"/>
      <c r="D116" s="648"/>
      <c r="E116" s="668"/>
      <c r="F116" s="648"/>
      <c r="G116" s="668"/>
      <c r="H116" s="648"/>
      <c r="I116" s="639"/>
      <c r="J116" s="639"/>
      <c r="K116" s="640"/>
      <c r="L116" s="6">
        <v>61</v>
      </c>
      <c r="M116" s="639" t="s">
        <v>234</v>
      </c>
      <c r="N116" s="640"/>
      <c r="O116" s="65" t="s">
        <v>18</v>
      </c>
      <c r="P116" s="66"/>
      <c r="Q116" s="67" t="s">
        <v>19</v>
      </c>
      <c r="R116" s="68" t="s">
        <v>23</v>
      </c>
      <c r="S116" s="68"/>
      <c r="T116" s="68"/>
      <c r="U116" s="69"/>
      <c r="V116" s="622"/>
    </row>
    <row r="117" spans="1:22" ht="39" customHeight="1">
      <c r="B117" s="706"/>
      <c r="C117" s="668"/>
      <c r="D117" s="648"/>
      <c r="E117" s="668"/>
      <c r="F117" s="648"/>
      <c r="G117" s="668"/>
      <c r="H117" s="648"/>
      <c r="I117" s="639"/>
      <c r="J117" s="639"/>
      <c r="K117" s="640"/>
      <c r="L117" s="6">
        <v>62</v>
      </c>
      <c r="M117" s="639" t="s">
        <v>235</v>
      </c>
      <c r="N117" s="640"/>
      <c r="O117" s="65" t="s">
        <v>18</v>
      </c>
      <c r="P117" s="66"/>
      <c r="Q117" s="67" t="s">
        <v>19</v>
      </c>
      <c r="R117" s="68" t="s">
        <v>23</v>
      </c>
      <c r="S117" s="68"/>
      <c r="T117" s="68"/>
      <c r="U117" s="69"/>
      <c r="V117" s="622"/>
    </row>
    <row r="118" spans="1:22" ht="39" customHeight="1">
      <c r="B118" s="706"/>
      <c r="C118" s="668"/>
      <c r="D118" s="648"/>
      <c r="E118" s="668"/>
      <c r="F118" s="648"/>
      <c r="G118" s="668"/>
      <c r="H118" s="648"/>
      <c r="I118" s="662"/>
      <c r="J118" s="662"/>
      <c r="K118" s="663"/>
      <c r="L118" s="30"/>
      <c r="M118" s="30" t="s">
        <v>22</v>
      </c>
      <c r="N118" s="30"/>
      <c r="O118" s="32" t="s">
        <v>18</v>
      </c>
      <c r="P118" s="33"/>
      <c r="Q118" s="34" t="s">
        <v>19</v>
      </c>
      <c r="R118" s="35" t="s">
        <v>23</v>
      </c>
      <c r="S118" s="35"/>
      <c r="T118" s="35"/>
      <c r="U118" s="36"/>
      <c r="V118" s="626"/>
    </row>
    <row r="119" spans="1:22" ht="39" customHeight="1">
      <c r="B119" s="706"/>
      <c r="C119" s="668"/>
      <c r="D119" s="648"/>
      <c r="E119" s="668"/>
      <c r="F119" s="648"/>
      <c r="G119" s="668"/>
      <c r="H119" s="651">
        <v>50</v>
      </c>
      <c r="I119" s="635" t="s">
        <v>236</v>
      </c>
      <c r="J119" s="635"/>
      <c r="K119" s="636"/>
      <c r="L119" s="58">
        <v>63</v>
      </c>
      <c r="M119" s="635" t="s">
        <v>237</v>
      </c>
      <c r="N119" s="636"/>
      <c r="O119" s="39" t="s">
        <v>18</v>
      </c>
      <c r="P119" s="40"/>
      <c r="Q119" s="41" t="s">
        <v>19</v>
      </c>
      <c r="R119" s="42" t="s">
        <v>23</v>
      </c>
      <c r="S119" s="42"/>
      <c r="T119" s="42"/>
      <c r="U119" s="43"/>
      <c r="V119" s="618" t="s">
        <v>238</v>
      </c>
    </row>
    <row r="120" spans="1:22" ht="39" customHeight="1">
      <c r="B120" s="706"/>
      <c r="C120" s="668"/>
      <c r="D120" s="648"/>
      <c r="E120" s="668"/>
      <c r="F120" s="648"/>
      <c r="G120" s="668"/>
      <c r="H120" s="648"/>
      <c r="I120" s="631"/>
      <c r="J120" s="631"/>
      <c r="K120" s="633"/>
      <c r="L120" s="137"/>
      <c r="M120" s="137" t="s">
        <v>22</v>
      </c>
      <c r="N120" s="137"/>
      <c r="O120" s="117" t="s">
        <v>18</v>
      </c>
      <c r="P120" s="370"/>
      <c r="Q120" s="371" t="s">
        <v>19</v>
      </c>
      <c r="R120" s="372" t="s">
        <v>23</v>
      </c>
      <c r="S120" s="372"/>
      <c r="T120" s="372"/>
      <c r="U120" s="135"/>
      <c r="V120" s="622"/>
    </row>
    <row r="121" spans="1:22" ht="51.95" customHeight="1">
      <c r="B121" s="706"/>
      <c r="C121" s="668"/>
      <c r="D121" s="648"/>
      <c r="E121" s="668"/>
      <c r="F121" s="648"/>
      <c r="G121" s="668"/>
      <c r="H121" s="651">
        <v>51</v>
      </c>
      <c r="I121" s="657" t="s">
        <v>239</v>
      </c>
      <c r="J121" s="657"/>
      <c r="K121" s="666"/>
      <c r="L121" s="113">
        <v>64</v>
      </c>
      <c r="M121" s="635" t="s">
        <v>1611</v>
      </c>
      <c r="N121" s="636"/>
      <c r="O121" s="118" t="s">
        <v>18</v>
      </c>
      <c r="P121" s="340"/>
      <c r="Q121" s="341" t="s">
        <v>19</v>
      </c>
      <c r="R121" s="342" t="s">
        <v>23</v>
      </c>
      <c r="S121" s="342"/>
      <c r="T121" s="342"/>
      <c r="U121" s="108"/>
      <c r="V121" s="618" t="s">
        <v>1612</v>
      </c>
    </row>
    <row r="122" spans="1:22" ht="51.95" customHeight="1">
      <c r="B122" s="706"/>
      <c r="C122" s="668"/>
      <c r="D122" s="648"/>
      <c r="E122" s="668"/>
      <c r="F122" s="648"/>
      <c r="G122" s="668"/>
      <c r="H122" s="648"/>
      <c r="I122" s="667"/>
      <c r="J122" s="667"/>
      <c r="K122" s="668"/>
      <c r="L122" s="122">
        <v>65</v>
      </c>
      <c r="M122" s="639" t="s">
        <v>1613</v>
      </c>
      <c r="N122" s="640"/>
      <c r="O122" s="65" t="s">
        <v>18</v>
      </c>
      <c r="P122" s="66"/>
      <c r="Q122" s="67" t="s">
        <v>19</v>
      </c>
      <c r="R122" s="68" t="s">
        <v>23</v>
      </c>
      <c r="S122" s="68"/>
      <c r="T122" s="68"/>
      <c r="U122" s="69"/>
      <c r="V122" s="619"/>
    </row>
    <row r="123" spans="1:22" ht="39" customHeight="1">
      <c r="B123" s="706"/>
      <c r="C123" s="668"/>
      <c r="D123" s="648"/>
      <c r="E123" s="668"/>
      <c r="F123" s="648"/>
      <c r="G123" s="668"/>
      <c r="H123" s="648"/>
      <c r="I123" s="667"/>
      <c r="J123" s="667"/>
      <c r="K123" s="668"/>
      <c r="L123" s="122">
        <v>66</v>
      </c>
      <c r="M123" s="639" t="s">
        <v>240</v>
      </c>
      <c r="N123" s="640"/>
      <c r="O123" s="39" t="s">
        <v>18</v>
      </c>
      <c r="P123" s="40"/>
      <c r="Q123" s="41" t="s">
        <v>19</v>
      </c>
      <c r="R123" s="42" t="s">
        <v>23</v>
      </c>
      <c r="S123" s="42"/>
      <c r="T123" s="42"/>
      <c r="U123" s="43"/>
      <c r="V123" s="619"/>
    </row>
    <row r="124" spans="1:22" ht="39" customHeight="1">
      <c r="B124" s="706"/>
      <c r="C124" s="668"/>
      <c r="D124" s="648"/>
      <c r="E124" s="668"/>
      <c r="F124" s="648"/>
      <c r="G124" s="668"/>
      <c r="H124" s="648"/>
      <c r="I124" s="667"/>
      <c r="J124" s="667"/>
      <c r="K124" s="668"/>
      <c r="L124" s="10">
        <v>67</v>
      </c>
      <c r="M124" s="639" t="s">
        <v>241</v>
      </c>
      <c r="N124" s="640"/>
      <c r="O124" s="65" t="s">
        <v>18</v>
      </c>
      <c r="P124" s="66"/>
      <c r="Q124" s="67" t="s">
        <v>19</v>
      </c>
      <c r="R124" s="68" t="s">
        <v>23</v>
      </c>
      <c r="S124" s="68"/>
      <c r="T124" s="68"/>
      <c r="U124" s="69"/>
      <c r="V124" s="619"/>
    </row>
    <row r="125" spans="1:22" ht="39" customHeight="1">
      <c r="B125" s="706"/>
      <c r="C125" s="668"/>
      <c r="D125" s="648"/>
      <c r="E125" s="668"/>
      <c r="F125" s="648"/>
      <c r="G125" s="668"/>
      <c r="H125" s="648"/>
      <c r="I125" s="667"/>
      <c r="J125" s="667"/>
      <c r="K125" s="668"/>
      <c r="L125" s="122">
        <v>68</v>
      </c>
      <c r="M125" s="639" t="s">
        <v>242</v>
      </c>
      <c r="N125" s="640"/>
      <c r="O125" s="65" t="s">
        <v>18</v>
      </c>
      <c r="P125" s="66"/>
      <c r="Q125" s="67" t="s">
        <v>19</v>
      </c>
      <c r="R125" s="68" t="s">
        <v>23</v>
      </c>
      <c r="S125" s="68"/>
      <c r="T125" s="68"/>
      <c r="U125" s="69"/>
      <c r="V125" s="619"/>
    </row>
    <row r="126" spans="1:22" ht="39" customHeight="1">
      <c r="B126" s="706"/>
      <c r="C126" s="668"/>
      <c r="D126" s="648"/>
      <c r="E126" s="668"/>
      <c r="F126" s="648"/>
      <c r="G126" s="668"/>
      <c r="H126" s="648"/>
      <c r="I126" s="667"/>
      <c r="J126" s="667"/>
      <c r="K126" s="668"/>
      <c r="L126" s="123"/>
      <c r="M126" s="137" t="s">
        <v>22</v>
      </c>
      <c r="N126" s="138"/>
      <c r="O126" s="117" t="s">
        <v>18</v>
      </c>
      <c r="P126" s="370"/>
      <c r="Q126" s="371" t="s">
        <v>19</v>
      </c>
      <c r="R126" s="372" t="s">
        <v>23</v>
      </c>
      <c r="S126" s="372"/>
      <c r="T126" s="372"/>
      <c r="U126" s="135"/>
      <c r="V126" s="619"/>
    </row>
    <row r="127" spans="1:22" ht="39" customHeight="1">
      <c r="A127" s="451"/>
      <c r="B127" s="706"/>
      <c r="C127" s="668"/>
      <c r="D127" s="648"/>
      <c r="E127" s="668"/>
      <c r="F127" s="648"/>
      <c r="G127" s="668"/>
      <c r="H127" s="651">
        <v>52</v>
      </c>
      <c r="I127" s="657" t="s">
        <v>1614</v>
      </c>
      <c r="J127" s="657"/>
      <c r="K127" s="666"/>
      <c r="L127" s="128">
        <v>69</v>
      </c>
      <c r="M127" s="635" t="s">
        <v>1615</v>
      </c>
      <c r="N127" s="636"/>
      <c r="O127" s="118" t="s">
        <v>18</v>
      </c>
      <c r="P127" s="340"/>
      <c r="Q127" s="341" t="s">
        <v>19</v>
      </c>
      <c r="R127" s="342" t="s">
        <v>23</v>
      </c>
      <c r="S127" s="342"/>
      <c r="T127" s="342"/>
      <c r="U127" s="108"/>
      <c r="V127" s="618" t="s">
        <v>1616</v>
      </c>
    </row>
    <row r="128" spans="1:22" ht="39" customHeight="1">
      <c r="A128" s="451"/>
      <c r="B128" s="706"/>
      <c r="C128" s="668"/>
      <c r="D128" s="648"/>
      <c r="E128" s="668"/>
      <c r="F128" s="648"/>
      <c r="G128" s="668"/>
      <c r="H128" s="648"/>
      <c r="I128" s="667"/>
      <c r="J128" s="667"/>
      <c r="K128" s="668"/>
      <c r="L128" s="122">
        <v>70</v>
      </c>
      <c r="M128" s="639" t="s">
        <v>1617</v>
      </c>
      <c r="N128" s="640"/>
      <c r="O128" s="65" t="s">
        <v>18</v>
      </c>
      <c r="P128" s="66"/>
      <c r="Q128" s="67" t="s">
        <v>19</v>
      </c>
      <c r="R128" s="68" t="s">
        <v>23</v>
      </c>
      <c r="S128" s="68"/>
      <c r="T128" s="68"/>
      <c r="U128" s="69"/>
      <c r="V128" s="619"/>
    </row>
    <row r="129" spans="1:22" ht="39" customHeight="1">
      <c r="A129" s="451"/>
      <c r="B129" s="706"/>
      <c r="C129" s="668"/>
      <c r="D129" s="648"/>
      <c r="E129" s="668"/>
      <c r="F129" s="648"/>
      <c r="G129" s="668"/>
      <c r="H129" s="648"/>
      <c r="I129" s="667"/>
      <c r="J129" s="667"/>
      <c r="K129" s="668"/>
      <c r="L129" s="122">
        <v>71</v>
      </c>
      <c r="M129" s="639" t="s">
        <v>1618</v>
      </c>
      <c r="N129" s="640"/>
      <c r="O129" s="65" t="s">
        <v>18</v>
      </c>
      <c r="P129" s="66"/>
      <c r="Q129" s="67" t="s">
        <v>19</v>
      </c>
      <c r="R129" s="68" t="s">
        <v>23</v>
      </c>
      <c r="S129" s="68"/>
      <c r="T129" s="68"/>
      <c r="U129" s="69"/>
      <c r="V129" s="619"/>
    </row>
    <row r="130" spans="1:22" ht="39" customHeight="1" thickBot="1">
      <c r="A130" s="451"/>
      <c r="B130" s="706"/>
      <c r="C130" s="668"/>
      <c r="D130" s="669"/>
      <c r="E130" s="688"/>
      <c r="F130" s="669"/>
      <c r="G130" s="688"/>
      <c r="H130" s="669"/>
      <c r="I130" s="725"/>
      <c r="J130" s="725"/>
      <c r="K130" s="688"/>
      <c r="L130" s="136"/>
      <c r="M130" s="79" t="s">
        <v>22</v>
      </c>
      <c r="N130" s="80"/>
      <c r="O130" s="59" t="s">
        <v>18</v>
      </c>
      <c r="P130" s="60"/>
      <c r="Q130" s="61" t="s">
        <v>19</v>
      </c>
      <c r="R130" s="62" t="s">
        <v>23</v>
      </c>
      <c r="S130" s="62"/>
      <c r="T130" s="62"/>
      <c r="U130" s="63"/>
      <c r="V130" s="627"/>
    </row>
    <row r="131" spans="1:22" ht="39" customHeight="1" thickTop="1">
      <c r="B131" s="706"/>
      <c r="C131" s="668"/>
      <c r="D131" s="682">
        <v>9</v>
      </c>
      <c r="E131" s="676" t="s">
        <v>243</v>
      </c>
      <c r="F131" s="682">
        <v>28</v>
      </c>
      <c r="G131" s="676" t="s">
        <v>244</v>
      </c>
      <c r="H131" s="682">
        <v>53</v>
      </c>
      <c r="I131" s="724" t="s">
        <v>245</v>
      </c>
      <c r="J131" s="724"/>
      <c r="K131" s="676"/>
      <c r="L131" s="456">
        <v>72</v>
      </c>
      <c r="M131" s="719" t="s">
        <v>246</v>
      </c>
      <c r="N131" s="720"/>
      <c r="O131" s="111" t="s">
        <v>18</v>
      </c>
      <c r="P131" s="383"/>
      <c r="Q131" s="384" t="s">
        <v>19</v>
      </c>
      <c r="R131" s="385" t="s">
        <v>23</v>
      </c>
      <c r="S131" s="385"/>
      <c r="T131" s="385"/>
      <c r="U131" s="381"/>
      <c r="V131" s="620" t="s">
        <v>247</v>
      </c>
    </row>
    <row r="132" spans="1:22" ht="39" customHeight="1">
      <c r="B132" s="706"/>
      <c r="C132" s="668"/>
      <c r="D132" s="648"/>
      <c r="E132" s="668"/>
      <c r="F132" s="648"/>
      <c r="G132" s="668"/>
      <c r="H132" s="648"/>
      <c r="I132" s="632"/>
      <c r="J132" s="632"/>
      <c r="K132" s="634"/>
      <c r="L132" s="78"/>
      <c r="M132" s="30" t="s">
        <v>22</v>
      </c>
      <c r="N132" s="30"/>
      <c r="O132" s="32" t="s">
        <v>18</v>
      </c>
      <c r="P132" s="33"/>
      <c r="Q132" s="34" t="s">
        <v>19</v>
      </c>
      <c r="R132" s="35" t="s">
        <v>23</v>
      </c>
      <c r="S132" s="35"/>
      <c r="T132" s="35"/>
      <c r="U132" s="36"/>
      <c r="V132" s="621"/>
    </row>
    <row r="133" spans="1:22" ht="39" customHeight="1">
      <c r="B133" s="706"/>
      <c r="C133" s="668"/>
      <c r="D133" s="648"/>
      <c r="E133" s="668"/>
      <c r="F133" s="648"/>
      <c r="G133" s="668"/>
      <c r="H133" s="651">
        <v>54</v>
      </c>
      <c r="I133" s="657" t="s">
        <v>248</v>
      </c>
      <c r="J133" s="657"/>
      <c r="K133" s="666"/>
      <c r="L133" s="70">
        <v>73</v>
      </c>
      <c r="M133" s="635" t="s">
        <v>249</v>
      </c>
      <c r="N133" s="636"/>
      <c r="O133" s="39" t="s">
        <v>18</v>
      </c>
      <c r="P133" s="40"/>
      <c r="Q133" s="41" t="s">
        <v>19</v>
      </c>
      <c r="R133" s="42" t="s">
        <v>23</v>
      </c>
      <c r="S133" s="42"/>
      <c r="T133" s="42"/>
      <c r="U133" s="43"/>
      <c r="V133" s="618" t="s">
        <v>250</v>
      </c>
    </row>
    <row r="134" spans="1:22" ht="39" customHeight="1">
      <c r="B134" s="706"/>
      <c r="C134" s="668"/>
      <c r="D134" s="648"/>
      <c r="E134" s="668"/>
      <c r="F134" s="648"/>
      <c r="G134" s="668"/>
      <c r="H134" s="648"/>
      <c r="I134" s="667"/>
      <c r="J134" s="667"/>
      <c r="K134" s="668"/>
      <c r="L134" s="8">
        <v>74</v>
      </c>
      <c r="M134" s="639" t="s">
        <v>251</v>
      </c>
      <c r="N134" s="640"/>
      <c r="O134" s="65" t="s">
        <v>18</v>
      </c>
      <c r="P134" s="66"/>
      <c r="Q134" s="67" t="s">
        <v>19</v>
      </c>
      <c r="R134" s="68" t="s">
        <v>23</v>
      </c>
      <c r="S134" s="68"/>
      <c r="T134" s="68"/>
      <c r="U134" s="69"/>
      <c r="V134" s="622"/>
    </row>
    <row r="135" spans="1:22" ht="39" customHeight="1" thickBot="1">
      <c r="B135" s="706"/>
      <c r="C135" s="668"/>
      <c r="D135" s="648"/>
      <c r="E135" s="668"/>
      <c r="F135" s="649"/>
      <c r="G135" s="671"/>
      <c r="H135" s="649"/>
      <c r="I135" s="670"/>
      <c r="J135" s="670"/>
      <c r="K135" s="671"/>
      <c r="L135" s="48"/>
      <c r="M135" s="49" t="s">
        <v>22</v>
      </c>
      <c r="N135" s="377"/>
      <c r="O135" s="51" t="s">
        <v>18</v>
      </c>
      <c r="P135" s="52"/>
      <c r="Q135" s="53" t="s">
        <v>19</v>
      </c>
      <c r="R135" s="54" t="s">
        <v>23</v>
      </c>
      <c r="S135" s="54"/>
      <c r="T135" s="54"/>
      <c r="U135" s="55"/>
      <c r="V135" s="623"/>
    </row>
    <row r="136" spans="1:22" ht="39" customHeight="1">
      <c r="B136" s="706"/>
      <c r="C136" s="668"/>
      <c r="D136" s="648"/>
      <c r="E136" s="668"/>
      <c r="F136" s="648">
        <v>29</v>
      </c>
      <c r="G136" s="668" t="s">
        <v>252</v>
      </c>
      <c r="H136" s="648">
        <v>55</v>
      </c>
      <c r="I136" s="667" t="s">
        <v>253</v>
      </c>
      <c r="J136" s="667"/>
      <c r="K136" s="668"/>
      <c r="L136" s="94">
        <v>75</v>
      </c>
      <c r="M136" s="637" t="s">
        <v>254</v>
      </c>
      <c r="N136" s="638"/>
      <c r="O136" s="39" t="s">
        <v>18</v>
      </c>
      <c r="P136" s="40"/>
      <c r="Q136" s="41" t="s">
        <v>19</v>
      </c>
      <c r="R136" s="42" t="s">
        <v>23</v>
      </c>
      <c r="S136" s="42"/>
      <c r="T136" s="42"/>
      <c r="U136" s="43"/>
      <c r="V136" s="624" t="s">
        <v>255</v>
      </c>
    </row>
    <row r="137" spans="1:22" ht="39" customHeight="1" thickBot="1">
      <c r="B137" s="706"/>
      <c r="C137" s="668"/>
      <c r="D137" s="669"/>
      <c r="E137" s="688"/>
      <c r="F137" s="669"/>
      <c r="G137" s="723"/>
      <c r="H137" s="669"/>
      <c r="I137" s="725"/>
      <c r="J137" s="725"/>
      <c r="K137" s="688"/>
      <c r="L137" s="334"/>
      <c r="M137" s="79" t="s">
        <v>22</v>
      </c>
      <c r="N137" s="79"/>
      <c r="O137" s="59" t="s">
        <v>18</v>
      </c>
      <c r="P137" s="60"/>
      <c r="Q137" s="61" t="s">
        <v>19</v>
      </c>
      <c r="R137" s="62" t="s">
        <v>23</v>
      </c>
      <c r="S137" s="62"/>
      <c r="T137" s="62"/>
      <c r="U137" s="63"/>
      <c r="V137" s="625"/>
    </row>
    <row r="138" spans="1:22" ht="39" customHeight="1" thickTop="1">
      <c r="B138" s="706"/>
      <c r="C138" s="668"/>
      <c r="D138" s="648">
        <v>10</v>
      </c>
      <c r="E138" s="668" t="s">
        <v>256</v>
      </c>
      <c r="F138" s="648">
        <v>30</v>
      </c>
      <c r="G138" s="684" t="s">
        <v>257</v>
      </c>
      <c r="H138" s="648">
        <v>56</v>
      </c>
      <c r="I138" s="667" t="s">
        <v>258</v>
      </c>
      <c r="J138" s="667"/>
      <c r="K138" s="668"/>
      <c r="L138" s="8">
        <v>76</v>
      </c>
      <c r="M138" s="637" t="s">
        <v>259</v>
      </c>
      <c r="N138" s="638"/>
      <c r="O138" s="39" t="s">
        <v>18</v>
      </c>
      <c r="P138" s="40"/>
      <c r="Q138" s="41" t="s">
        <v>19</v>
      </c>
      <c r="R138" s="42" t="s">
        <v>23</v>
      </c>
      <c r="S138" s="42"/>
      <c r="T138" s="42"/>
      <c r="U138" s="43"/>
      <c r="V138" s="619" t="s">
        <v>260</v>
      </c>
    </row>
    <row r="139" spans="1:22" ht="39" customHeight="1">
      <c r="B139" s="706"/>
      <c r="C139" s="668"/>
      <c r="D139" s="648"/>
      <c r="E139" s="668"/>
      <c r="F139" s="648"/>
      <c r="G139" s="684"/>
      <c r="H139" s="648"/>
      <c r="I139" s="667"/>
      <c r="J139" s="667"/>
      <c r="K139" s="668"/>
      <c r="L139" s="75">
        <v>77</v>
      </c>
      <c r="M139" s="639" t="s">
        <v>261</v>
      </c>
      <c r="N139" s="640"/>
      <c r="O139" s="65" t="s">
        <v>18</v>
      </c>
      <c r="P139" s="66"/>
      <c r="Q139" s="67" t="s">
        <v>19</v>
      </c>
      <c r="R139" s="68" t="s">
        <v>23</v>
      </c>
      <c r="S139" s="68"/>
      <c r="T139" s="68"/>
      <c r="U139" s="69"/>
      <c r="V139" s="622"/>
    </row>
    <row r="140" spans="1:22" ht="39" customHeight="1">
      <c r="B140" s="706"/>
      <c r="C140" s="668"/>
      <c r="D140" s="648"/>
      <c r="E140" s="668"/>
      <c r="F140" s="648"/>
      <c r="G140" s="684"/>
      <c r="H140" s="102" t="s">
        <v>18</v>
      </c>
      <c r="I140" s="103"/>
      <c r="J140" s="104" t="s">
        <v>19</v>
      </c>
      <c r="K140" s="73" t="s">
        <v>210</v>
      </c>
      <c r="L140" s="29"/>
      <c r="M140" s="30" t="s">
        <v>22</v>
      </c>
      <c r="N140" s="30"/>
      <c r="O140" s="32" t="s">
        <v>18</v>
      </c>
      <c r="P140" s="33"/>
      <c r="Q140" s="34" t="s">
        <v>19</v>
      </c>
      <c r="R140" s="35" t="s">
        <v>23</v>
      </c>
      <c r="S140" s="35"/>
      <c r="T140" s="35"/>
      <c r="U140" s="36"/>
      <c r="V140" s="626"/>
    </row>
    <row r="141" spans="1:22" ht="39" customHeight="1">
      <c r="B141" s="706"/>
      <c r="C141" s="668"/>
      <c r="D141" s="648"/>
      <c r="E141" s="668"/>
      <c r="F141" s="648"/>
      <c r="G141" s="684"/>
      <c r="H141" s="651">
        <v>57</v>
      </c>
      <c r="I141" s="657" t="s">
        <v>262</v>
      </c>
      <c r="J141" s="657"/>
      <c r="K141" s="666"/>
      <c r="L141" s="38">
        <v>78</v>
      </c>
      <c r="M141" s="635" t="s">
        <v>263</v>
      </c>
      <c r="N141" s="636"/>
      <c r="O141" s="39" t="s">
        <v>18</v>
      </c>
      <c r="P141" s="40"/>
      <c r="Q141" s="41" t="s">
        <v>19</v>
      </c>
      <c r="R141" s="42" t="s">
        <v>23</v>
      </c>
      <c r="S141" s="42"/>
      <c r="T141" s="42"/>
      <c r="U141" s="43"/>
      <c r="V141" s="618" t="s">
        <v>264</v>
      </c>
    </row>
    <row r="142" spans="1:22" ht="39" customHeight="1">
      <c r="B142" s="706"/>
      <c r="C142" s="668"/>
      <c r="D142" s="648"/>
      <c r="E142" s="668"/>
      <c r="F142" s="648"/>
      <c r="G142" s="684"/>
      <c r="H142" s="648"/>
      <c r="I142" s="667"/>
      <c r="J142" s="667"/>
      <c r="K142" s="668"/>
      <c r="L142" s="115">
        <v>79</v>
      </c>
      <c r="M142" s="639" t="s">
        <v>265</v>
      </c>
      <c r="N142" s="640"/>
      <c r="O142" s="65" t="s">
        <v>18</v>
      </c>
      <c r="P142" s="66"/>
      <c r="Q142" s="67" t="s">
        <v>19</v>
      </c>
      <c r="R142" s="68" t="s">
        <v>23</v>
      </c>
      <c r="S142" s="68"/>
      <c r="T142" s="68"/>
      <c r="U142" s="69"/>
      <c r="V142" s="622"/>
    </row>
    <row r="143" spans="1:22" ht="39" customHeight="1" thickBot="1">
      <c r="B143" s="706"/>
      <c r="C143" s="668"/>
      <c r="D143" s="648"/>
      <c r="E143" s="668"/>
      <c r="F143" s="648"/>
      <c r="G143" s="684"/>
      <c r="H143" s="649"/>
      <c r="I143" s="632"/>
      <c r="J143" s="632"/>
      <c r="K143" s="634"/>
      <c r="L143" s="48"/>
      <c r="M143" s="30" t="s">
        <v>22</v>
      </c>
      <c r="N143" s="30"/>
      <c r="O143" s="51" t="s">
        <v>18</v>
      </c>
      <c r="P143" s="52"/>
      <c r="Q143" s="53" t="s">
        <v>19</v>
      </c>
      <c r="R143" s="54" t="s">
        <v>23</v>
      </c>
      <c r="S143" s="54"/>
      <c r="T143" s="54"/>
      <c r="U143" s="55"/>
      <c r="V143" s="623"/>
    </row>
    <row r="144" spans="1:22" ht="39" customHeight="1">
      <c r="B144" s="706"/>
      <c r="C144" s="668"/>
      <c r="D144" s="648"/>
      <c r="E144" s="668"/>
      <c r="F144" s="644">
        <v>31</v>
      </c>
      <c r="G144" s="647" t="s">
        <v>266</v>
      </c>
      <c r="H144" s="644">
        <v>58</v>
      </c>
      <c r="I144" s="646" t="s">
        <v>267</v>
      </c>
      <c r="J144" s="646"/>
      <c r="K144" s="647"/>
      <c r="L144" s="56">
        <v>80</v>
      </c>
      <c r="M144" s="655" t="s">
        <v>268</v>
      </c>
      <c r="N144" s="656"/>
      <c r="O144" s="39" t="s">
        <v>18</v>
      </c>
      <c r="P144" s="40"/>
      <c r="Q144" s="41" t="s">
        <v>19</v>
      </c>
      <c r="R144" s="42" t="s">
        <v>23</v>
      </c>
      <c r="S144" s="42"/>
      <c r="T144" s="42"/>
      <c r="U144" s="43"/>
      <c r="V144" s="624" t="s">
        <v>269</v>
      </c>
    </row>
    <row r="145" spans="2:22" ht="39" customHeight="1">
      <c r="B145" s="706"/>
      <c r="C145" s="668"/>
      <c r="D145" s="648"/>
      <c r="E145" s="668"/>
      <c r="F145" s="648"/>
      <c r="G145" s="703"/>
      <c r="H145" s="645"/>
      <c r="I145" s="632"/>
      <c r="J145" s="632"/>
      <c r="K145" s="634"/>
      <c r="L145" s="78"/>
      <c r="M145" s="30" t="s">
        <v>22</v>
      </c>
      <c r="N145" s="30"/>
      <c r="O145" s="32" t="s">
        <v>18</v>
      </c>
      <c r="P145" s="33"/>
      <c r="Q145" s="34" t="s">
        <v>19</v>
      </c>
      <c r="R145" s="35" t="s">
        <v>23</v>
      </c>
      <c r="S145" s="35"/>
      <c r="T145" s="35"/>
      <c r="U145" s="36"/>
      <c r="V145" s="626"/>
    </row>
    <row r="146" spans="2:22" ht="39" customHeight="1">
      <c r="B146" s="706"/>
      <c r="C146" s="668"/>
      <c r="D146" s="648"/>
      <c r="E146" s="668"/>
      <c r="F146" s="648"/>
      <c r="G146" s="703"/>
      <c r="H146" s="706">
        <v>59</v>
      </c>
      <c r="I146" s="657" t="s">
        <v>270</v>
      </c>
      <c r="J146" s="657"/>
      <c r="K146" s="666"/>
      <c r="L146" s="38">
        <v>81</v>
      </c>
      <c r="M146" s="635" t="s">
        <v>271</v>
      </c>
      <c r="N146" s="636"/>
      <c r="O146" s="39" t="s">
        <v>18</v>
      </c>
      <c r="P146" s="40"/>
      <c r="Q146" s="41" t="s">
        <v>19</v>
      </c>
      <c r="R146" s="42" t="s">
        <v>23</v>
      </c>
      <c r="S146" s="42"/>
      <c r="T146" s="42"/>
      <c r="U146" s="43"/>
      <c r="V146" s="618" t="s">
        <v>1643</v>
      </c>
    </row>
    <row r="147" spans="2:22" ht="39" customHeight="1">
      <c r="B147" s="706"/>
      <c r="C147" s="668"/>
      <c r="D147" s="648"/>
      <c r="E147" s="668"/>
      <c r="F147" s="648"/>
      <c r="G147" s="703"/>
      <c r="H147" s="706"/>
      <c r="I147" s="632"/>
      <c r="J147" s="632"/>
      <c r="K147" s="634"/>
      <c r="L147" s="78"/>
      <c r="M147" s="30" t="s">
        <v>22</v>
      </c>
      <c r="N147" s="30"/>
      <c r="O147" s="32" t="s">
        <v>18</v>
      </c>
      <c r="P147" s="33"/>
      <c r="Q147" s="34" t="s">
        <v>19</v>
      </c>
      <c r="R147" s="35" t="s">
        <v>23</v>
      </c>
      <c r="S147" s="35"/>
      <c r="T147" s="35"/>
      <c r="U147" s="36"/>
      <c r="V147" s="626"/>
    </row>
    <row r="148" spans="2:22" ht="39" customHeight="1">
      <c r="B148" s="706"/>
      <c r="C148" s="668"/>
      <c r="D148" s="648"/>
      <c r="E148" s="668"/>
      <c r="F148" s="648"/>
      <c r="G148" s="703"/>
      <c r="H148" s="658">
        <v>60</v>
      </c>
      <c r="I148" s="657" t="s">
        <v>272</v>
      </c>
      <c r="J148" s="657"/>
      <c r="K148" s="666"/>
      <c r="L148" s="38">
        <v>82</v>
      </c>
      <c r="M148" s="635" t="s">
        <v>273</v>
      </c>
      <c r="N148" s="636"/>
      <c r="O148" s="39" t="s">
        <v>18</v>
      </c>
      <c r="P148" s="40"/>
      <c r="Q148" s="41" t="s">
        <v>19</v>
      </c>
      <c r="R148" s="42" t="s">
        <v>23</v>
      </c>
      <c r="S148" s="42"/>
      <c r="T148" s="42"/>
      <c r="U148" s="43"/>
      <c r="V148" s="618" t="s">
        <v>274</v>
      </c>
    </row>
    <row r="149" spans="2:22" ht="39" customHeight="1" thickBot="1">
      <c r="B149" s="706"/>
      <c r="C149" s="668"/>
      <c r="D149" s="648"/>
      <c r="E149" s="668"/>
      <c r="F149" s="649"/>
      <c r="G149" s="678"/>
      <c r="H149" s="659"/>
      <c r="I149" s="670"/>
      <c r="J149" s="670"/>
      <c r="K149" s="671"/>
      <c r="L149" s="48"/>
      <c r="M149" s="49" t="s">
        <v>22</v>
      </c>
      <c r="N149" s="49"/>
      <c r="O149" s="51" t="s">
        <v>18</v>
      </c>
      <c r="P149" s="52"/>
      <c r="Q149" s="53" t="s">
        <v>19</v>
      </c>
      <c r="R149" s="54" t="s">
        <v>23</v>
      </c>
      <c r="S149" s="54"/>
      <c r="T149" s="54"/>
      <c r="U149" s="55"/>
      <c r="V149" s="623"/>
    </row>
    <row r="150" spans="2:22" ht="39" customHeight="1">
      <c r="B150" s="706"/>
      <c r="C150" s="668"/>
      <c r="D150" s="648"/>
      <c r="E150" s="668"/>
      <c r="F150" s="648">
        <v>32</v>
      </c>
      <c r="G150" s="647" t="s">
        <v>275</v>
      </c>
      <c r="H150" s="644">
        <v>61</v>
      </c>
      <c r="I150" s="646" t="s">
        <v>276</v>
      </c>
      <c r="J150" s="646"/>
      <c r="K150" s="647"/>
      <c r="L150" s="22">
        <v>83</v>
      </c>
      <c r="M150" s="655" t="s">
        <v>277</v>
      </c>
      <c r="N150" s="656"/>
      <c r="O150" s="39" t="s">
        <v>18</v>
      </c>
      <c r="P150" s="40"/>
      <c r="Q150" s="41" t="s">
        <v>19</v>
      </c>
      <c r="R150" s="42" t="s">
        <v>23</v>
      </c>
      <c r="S150" s="42"/>
      <c r="T150" s="42"/>
      <c r="U150" s="43"/>
      <c r="V150" s="624" t="s">
        <v>278</v>
      </c>
    </row>
    <row r="151" spans="2:22" ht="39" customHeight="1">
      <c r="B151" s="706"/>
      <c r="C151" s="668"/>
      <c r="D151" s="648"/>
      <c r="E151" s="668"/>
      <c r="F151" s="648"/>
      <c r="G151" s="703"/>
      <c r="H151" s="648"/>
      <c r="I151" s="632"/>
      <c r="J151" s="632"/>
      <c r="K151" s="634"/>
      <c r="L151" s="29"/>
      <c r="M151" s="30" t="s">
        <v>22</v>
      </c>
      <c r="N151" s="30"/>
      <c r="O151" s="32" t="s">
        <v>18</v>
      </c>
      <c r="P151" s="33"/>
      <c r="Q151" s="34" t="s">
        <v>19</v>
      </c>
      <c r="R151" s="35" t="s">
        <v>23</v>
      </c>
      <c r="S151" s="35"/>
      <c r="T151" s="35"/>
      <c r="U151" s="36"/>
      <c r="V151" s="626"/>
    </row>
    <row r="152" spans="2:22" ht="39" customHeight="1">
      <c r="B152" s="706"/>
      <c r="C152" s="668"/>
      <c r="D152" s="648"/>
      <c r="E152" s="668"/>
      <c r="F152" s="648"/>
      <c r="G152" s="703"/>
      <c r="H152" s="651">
        <v>62</v>
      </c>
      <c r="I152" s="657" t="s">
        <v>279</v>
      </c>
      <c r="J152" s="657"/>
      <c r="K152" s="666"/>
      <c r="L152" s="38">
        <v>84</v>
      </c>
      <c r="M152" s="635" t="s">
        <v>280</v>
      </c>
      <c r="N152" s="636"/>
      <c r="O152" s="39" t="s">
        <v>18</v>
      </c>
      <c r="P152" s="40"/>
      <c r="Q152" s="41" t="s">
        <v>19</v>
      </c>
      <c r="R152" s="42" t="s">
        <v>23</v>
      </c>
      <c r="S152" s="42"/>
      <c r="T152" s="42"/>
      <c r="U152" s="43"/>
      <c r="V152" s="618" t="s">
        <v>281</v>
      </c>
    </row>
    <row r="153" spans="2:22" ht="39" customHeight="1" thickBot="1">
      <c r="B153" s="706"/>
      <c r="C153" s="668"/>
      <c r="D153" s="648"/>
      <c r="E153" s="668"/>
      <c r="F153" s="648"/>
      <c r="G153" s="703"/>
      <c r="H153" s="648"/>
      <c r="I153" s="667"/>
      <c r="J153" s="667"/>
      <c r="K153" s="668"/>
      <c r="L153" s="115"/>
      <c r="M153" s="137" t="s">
        <v>22</v>
      </c>
      <c r="N153" s="137"/>
      <c r="O153" s="117" t="s">
        <v>18</v>
      </c>
      <c r="P153" s="370"/>
      <c r="Q153" s="371" t="s">
        <v>19</v>
      </c>
      <c r="R153" s="372" t="s">
        <v>23</v>
      </c>
      <c r="S153" s="372"/>
      <c r="T153" s="372"/>
      <c r="U153" s="135"/>
      <c r="V153" s="622"/>
    </row>
    <row r="154" spans="2:22" ht="39" customHeight="1" thickTop="1">
      <c r="B154" s="706"/>
      <c r="C154" s="668"/>
      <c r="D154" s="682">
        <v>11</v>
      </c>
      <c r="E154" s="676" t="s">
        <v>282</v>
      </c>
      <c r="F154" s="674">
        <v>33</v>
      </c>
      <c r="G154" s="676" t="s">
        <v>283</v>
      </c>
      <c r="H154" s="567">
        <v>63</v>
      </c>
      <c r="I154" s="788" t="s">
        <v>284</v>
      </c>
      <c r="J154" s="788"/>
      <c r="K154" s="789"/>
      <c r="L154" s="567">
        <v>85</v>
      </c>
      <c r="M154" s="790" t="s">
        <v>285</v>
      </c>
      <c r="N154" s="679"/>
      <c r="O154" s="791"/>
      <c r="P154" s="792"/>
      <c r="Q154" s="792"/>
      <c r="R154" s="792"/>
      <c r="S154" s="792"/>
      <c r="T154" s="792"/>
      <c r="U154" s="793"/>
      <c r="V154" s="620" t="s">
        <v>286</v>
      </c>
    </row>
    <row r="155" spans="2:22" ht="39" customHeight="1">
      <c r="B155" s="706"/>
      <c r="C155" s="668"/>
      <c r="D155" s="648"/>
      <c r="E155" s="668"/>
      <c r="F155" s="691"/>
      <c r="G155" s="668"/>
      <c r="H155" s="753">
        <v>64</v>
      </c>
      <c r="I155" s="756" t="s">
        <v>1644</v>
      </c>
      <c r="J155" s="756"/>
      <c r="K155" s="757"/>
      <c r="L155" s="94">
        <v>86</v>
      </c>
      <c r="M155" s="637" t="s">
        <v>287</v>
      </c>
      <c r="N155" s="638"/>
      <c r="O155" s="761" t="s">
        <v>288</v>
      </c>
      <c r="P155" s="762"/>
      <c r="Q155" s="762"/>
      <c r="R155" s="762"/>
      <c r="S155" s="762"/>
      <c r="T155" s="762"/>
      <c r="U155" s="763"/>
      <c r="V155" s="619"/>
    </row>
    <row r="156" spans="2:22" ht="39" customHeight="1">
      <c r="B156" s="706"/>
      <c r="C156" s="668"/>
      <c r="D156" s="648"/>
      <c r="E156" s="668"/>
      <c r="F156" s="691"/>
      <c r="G156" s="668"/>
      <c r="H156" s="754"/>
      <c r="I156" s="758"/>
      <c r="J156" s="758"/>
      <c r="K156" s="684"/>
      <c r="L156" s="75">
        <v>87</v>
      </c>
      <c r="M156" s="639" t="s">
        <v>289</v>
      </c>
      <c r="N156" s="640"/>
      <c r="O156" s="764" t="s">
        <v>290</v>
      </c>
      <c r="P156" s="765"/>
      <c r="Q156" s="765"/>
      <c r="R156" s="765"/>
      <c r="S156" s="765"/>
      <c r="T156" s="765"/>
      <c r="U156" s="766"/>
      <c r="V156" s="619"/>
    </row>
    <row r="157" spans="2:22" ht="39" customHeight="1" thickBot="1">
      <c r="B157" s="801"/>
      <c r="C157" s="687"/>
      <c r="D157" s="686"/>
      <c r="E157" s="687"/>
      <c r="F157" s="743"/>
      <c r="G157" s="687"/>
      <c r="H157" s="755"/>
      <c r="I157" s="759"/>
      <c r="J157" s="759"/>
      <c r="K157" s="760"/>
      <c r="L157" s="151">
        <v>88</v>
      </c>
      <c r="M157" s="727" t="s">
        <v>291</v>
      </c>
      <c r="N157" s="728"/>
      <c r="O157" s="782" t="s">
        <v>290</v>
      </c>
      <c r="P157" s="783"/>
      <c r="Q157" s="783"/>
      <c r="R157" s="783"/>
      <c r="S157" s="783"/>
      <c r="T157" s="783"/>
      <c r="U157" s="784"/>
      <c r="V157" s="779"/>
    </row>
    <row r="158" spans="2:22" ht="12.75" thickTop="1">
      <c r="B158" s="10"/>
      <c r="D158" s="10"/>
      <c r="E158" s="10"/>
      <c r="G158" s="10"/>
      <c r="H158" s="368"/>
      <c r="L158" s="369"/>
      <c r="M158" s="369"/>
      <c r="N158" s="369"/>
      <c r="O158" s="369"/>
      <c r="T158" s="369"/>
    </row>
  </sheetData>
  <sheetProtection selectLockedCells="1" selectUnlockedCells="1"/>
  <mergeCells count="396">
    <mergeCell ref="D104:D130"/>
    <mergeCell ref="E104:E130"/>
    <mergeCell ref="F104:F130"/>
    <mergeCell ref="G104:G130"/>
    <mergeCell ref="B86:B157"/>
    <mergeCell ref="C86:C157"/>
    <mergeCell ref="E154:E157"/>
    <mergeCell ref="D154:D157"/>
    <mergeCell ref="F154:F157"/>
    <mergeCell ref="G154:G157"/>
    <mergeCell ref="D86:D95"/>
    <mergeCell ref="D131:D137"/>
    <mergeCell ref="D138:D153"/>
    <mergeCell ref="D96:D103"/>
    <mergeCell ref="D19:D64"/>
    <mergeCell ref="E19:E64"/>
    <mergeCell ref="V154:V157"/>
    <mergeCell ref="G50:G59"/>
    <mergeCell ref="H50:H53"/>
    <mergeCell ref="I50:K53"/>
    <mergeCell ref="L58:L59"/>
    <mergeCell ref="M58:M59"/>
    <mergeCell ref="N58:N59"/>
    <mergeCell ref="M152:N152"/>
    <mergeCell ref="M116:N116"/>
    <mergeCell ref="M117:N117"/>
    <mergeCell ref="M92:N92"/>
    <mergeCell ref="M94:N94"/>
    <mergeCell ref="M96:N96"/>
    <mergeCell ref="M98:N98"/>
    <mergeCell ref="M100:N100"/>
    <mergeCell ref="M142:N142"/>
    <mergeCell ref="M84:N84"/>
    <mergeCell ref="M86:N86"/>
    <mergeCell ref="M88:N88"/>
    <mergeCell ref="M90:N90"/>
    <mergeCell ref="D72:D77"/>
    <mergeCell ref="D78:D85"/>
    <mergeCell ref="M13:N13"/>
    <mergeCell ref="M11:N11"/>
    <mergeCell ref="M9:N9"/>
    <mergeCell ref="M15:N15"/>
    <mergeCell ref="M144:N144"/>
    <mergeCell ref="M102:N102"/>
    <mergeCell ref="M104:N104"/>
    <mergeCell ref="M105:N105"/>
    <mergeCell ref="M106:N106"/>
    <mergeCell ref="M108:N108"/>
    <mergeCell ref="M109:N109"/>
    <mergeCell ref="M111:N111"/>
    <mergeCell ref="M113:N113"/>
    <mergeCell ref="M115:N115"/>
    <mergeCell ref="M136:N136"/>
    <mergeCell ref="M138:N138"/>
    <mergeCell ref="M139:N139"/>
    <mergeCell ref="M54:N54"/>
    <mergeCell ref="M17:N17"/>
    <mergeCell ref="M19:N19"/>
    <mergeCell ref="M21:N21"/>
    <mergeCell ref="M23:N23"/>
    <mergeCell ref="M24:N24"/>
    <mergeCell ref="M26:N26"/>
    <mergeCell ref="F9:F10"/>
    <mergeCell ref="F11:F16"/>
    <mergeCell ref="F36:F39"/>
    <mergeCell ref="F144:F149"/>
    <mergeCell ref="F86:F89"/>
    <mergeCell ref="E65:E71"/>
    <mergeCell ref="F60:F64"/>
    <mergeCell ref="F50:F59"/>
    <mergeCell ref="F82:F83"/>
    <mergeCell ref="F84:F85"/>
    <mergeCell ref="E138:E153"/>
    <mergeCell ref="F150:F153"/>
    <mergeCell ref="E96:E103"/>
    <mergeCell ref="E86:E95"/>
    <mergeCell ref="F100:F103"/>
    <mergeCell ref="F98:F99"/>
    <mergeCell ref="F5:F8"/>
    <mergeCell ref="F17:F18"/>
    <mergeCell ref="F19:F22"/>
    <mergeCell ref="F23:F25"/>
    <mergeCell ref="F26:F29"/>
    <mergeCell ref="F30:F35"/>
    <mergeCell ref="D5:D18"/>
    <mergeCell ref="D65:D71"/>
    <mergeCell ref="M82:N82"/>
    <mergeCell ref="M80:N80"/>
    <mergeCell ref="L55:L56"/>
    <mergeCell ref="I60:K64"/>
    <mergeCell ref="M34:N34"/>
    <mergeCell ref="M36:N36"/>
    <mergeCell ref="M38:N38"/>
    <mergeCell ref="M40:N40"/>
    <mergeCell ref="M41:N41"/>
    <mergeCell ref="M45:N45"/>
    <mergeCell ref="M43:N43"/>
    <mergeCell ref="M28:N28"/>
    <mergeCell ref="M30:N30"/>
    <mergeCell ref="M32:N32"/>
    <mergeCell ref="M5:N5"/>
    <mergeCell ref="M7:N7"/>
    <mergeCell ref="O58:O59"/>
    <mergeCell ref="M74:N74"/>
    <mergeCell ref="M76:N76"/>
    <mergeCell ref="M78:N78"/>
    <mergeCell ref="M68:N68"/>
    <mergeCell ref="M70:N70"/>
    <mergeCell ref="M72:N72"/>
    <mergeCell ref="M55:M56"/>
    <mergeCell ref="N55:N56"/>
    <mergeCell ref="P46:P47"/>
    <mergeCell ref="Q46:Q47"/>
    <mergeCell ref="R46:U47"/>
    <mergeCell ref="M65:N65"/>
    <mergeCell ref="M66:N66"/>
    <mergeCell ref="M60:N60"/>
    <mergeCell ref="M61:N61"/>
    <mergeCell ref="M62:N62"/>
    <mergeCell ref="O55:O56"/>
    <mergeCell ref="P55:P56"/>
    <mergeCell ref="Q55:Q56"/>
    <mergeCell ref="R55:U56"/>
    <mergeCell ref="M57:N57"/>
    <mergeCell ref="M63:N63"/>
    <mergeCell ref="P58:P59"/>
    <mergeCell ref="Q58:Q59"/>
    <mergeCell ref="R58:U59"/>
    <mergeCell ref="M48:N48"/>
    <mergeCell ref="M46:M47"/>
    <mergeCell ref="N46:N47"/>
    <mergeCell ref="O46:O47"/>
    <mergeCell ref="M50:N50"/>
    <mergeCell ref="M51:N51"/>
    <mergeCell ref="M52:N52"/>
    <mergeCell ref="C5:C85"/>
    <mergeCell ref="E5:E18"/>
    <mergeCell ref="G5:G8"/>
    <mergeCell ref="I5:K6"/>
    <mergeCell ref="F40:F49"/>
    <mergeCell ref="F65:F71"/>
    <mergeCell ref="F72:F73"/>
    <mergeCell ref="F74:F77"/>
    <mergeCell ref="F78:F79"/>
    <mergeCell ref="F80:F81"/>
    <mergeCell ref="H5:H6"/>
    <mergeCell ref="H9:H10"/>
    <mergeCell ref="H11:H12"/>
    <mergeCell ref="H13:H14"/>
    <mergeCell ref="H15:H16"/>
    <mergeCell ref="H17:H18"/>
    <mergeCell ref="I7:K7"/>
    <mergeCell ref="H26:H27"/>
    <mergeCell ref="G11:G16"/>
    <mergeCell ref="I11:K12"/>
    <mergeCell ref="H30:H31"/>
    <mergeCell ref="H32:H33"/>
    <mergeCell ref="I17:K18"/>
    <mergeCell ref="H34:H35"/>
    <mergeCell ref="H36:H37"/>
    <mergeCell ref="G23:G25"/>
    <mergeCell ref="H70:H71"/>
    <mergeCell ref="I15:K16"/>
    <mergeCell ref="I13:K14"/>
    <mergeCell ref="G17:G18"/>
    <mergeCell ref="I23:K25"/>
    <mergeCell ref="I28:K29"/>
    <mergeCell ref="G26:G29"/>
    <mergeCell ref="H28:H29"/>
    <mergeCell ref="H19:H20"/>
    <mergeCell ref="H21:H22"/>
    <mergeCell ref="H23:H25"/>
    <mergeCell ref="I26:K27"/>
    <mergeCell ref="G19:G22"/>
    <mergeCell ref="I19:K20"/>
    <mergeCell ref="I21:K22"/>
    <mergeCell ref="H74:H75"/>
    <mergeCell ref="H72:H73"/>
    <mergeCell ref="H78:H79"/>
    <mergeCell ref="I57:K57"/>
    <mergeCell ref="I54:K54"/>
    <mergeCell ref="G40:G49"/>
    <mergeCell ref="I40:K42"/>
    <mergeCell ref="H82:H83"/>
    <mergeCell ref="H84:H85"/>
    <mergeCell ref="G78:G79"/>
    <mergeCell ref="G80:G81"/>
    <mergeCell ref="G74:G77"/>
    <mergeCell ref="G65:G71"/>
    <mergeCell ref="G60:G64"/>
    <mergeCell ref="H60:H64"/>
    <mergeCell ref="G9:G10"/>
    <mergeCell ref="I9:K10"/>
    <mergeCell ref="F90:F91"/>
    <mergeCell ref="F92:F93"/>
    <mergeCell ref="F94:F95"/>
    <mergeCell ref="F96:F97"/>
    <mergeCell ref="F131:F135"/>
    <mergeCell ref="F136:F137"/>
    <mergeCell ref="F138:F143"/>
    <mergeCell ref="H38:H39"/>
    <mergeCell ref="H40:H42"/>
    <mergeCell ref="H48:H49"/>
    <mergeCell ref="H65:H67"/>
    <mergeCell ref="H68:H69"/>
    <mergeCell ref="I32:K33"/>
    <mergeCell ref="G30:G35"/>
    <mergeCell ref="I30:K31"/>
    <mergeCell ref="G36:G39"/>
    <mergeCell ref="I36:K37"/>
    <mergeCell ref="I38:K39"/>
    <mergeCell ref="H80:H81"/>
    <mergeCell ref="H94:H95"/>
    <mergeCell ref="H96:H97"/>
    <mergeCell ref="H88:H89"/>
    <mergeCell ref="I96:K97"/>
    <mergeCell ref="I86:K87"/>
    <mergeCell ref="I88:K89"/>
    <mergeCell ref="I90:K91"/>
    <mergeCell ref="I98:K99"/>
    <mergeCell ref="I94:K95"/>
    <mergeCell ref="H104:H107"/>
    <mergeCell ref="H90:H91"/>
    <mergeCell ref="H92:H93"/>
    <mergeCell ref="H136:H137"/>
    <mergeCell ref="H138:H139"/>
    <mergeCell ref="G98:G99"/>
    <mergeCell ref="G144:G149"/>
    <mergeCell ref="G138:G143"/>
    <mergeCell ref="H108:H110"/>
    <mergeCell ref="H111:H112"/>
    <mergeCell ref="G90:G91"/>
    <mergeCell ref="G100:G103"/>
    <mergeCell ref="G96:G97"/>
    <mergeCell ref="G92:G93"/>
    <mergeCell ref="G94:G95"/>
    <mergeCell ref="H133:H135"/>
    <mergeCell ref="H127:H130"/>
    <mergeCell ref="B5:B85"/>
    <mergeCell ref="B4:C4"/>
    <mergeCell ref="D4:E4"/>
    <mergeCell ref="F4:G4"/>
    <mergeCell ref="G150:G153"/>
    <mergeCell ref="I150:K151"/>
    <mergeCell ref="I152:K153"/>
    <mergeCell ref="I113:K114"/>
    <mergeCell ref="I115:K118"/>
    <mergeCell ref="H121:H126"/>
    <mergeCell ref="G82:G83"/>
    <mergeCell ref="I82:K83"/>
    <mergeCell ref="G84:G85"/>
    <mergeCell ref="I84:K85"/>
    <mergeCell ref="G86:G89"/>
    <mergeCell ref="H4:K4"/>
    <mergeCell ref="I108:K110"/>
    <mergeCell ref="I111:K112"/>
    <mergeCell ref="I104:K107"/>
    <mergeCell ref="I100:K100"/>
    <mergeCell ref="I102:K103"/>
    <mergeCell ref="H141:H143"/>
    <mergeCell ref="H144:H145"/>
    <mergeCell ref="I141:K143"/>
    <mergeCell ref="O1:U1"/>
    <mergeCell ref="O2:U2"/>
    <mergeCell ref="O4:U4"/>
    <mergeCell ref="L4:N4"/>
    <mergeCell ref="L46:L47"/>
    <mergeCell ref="H146:H147"/>
    <mergeCell ref="H148:H149"/>
    <mergeCell ref="I92:K93"/>
    <mergeCell ref="I78:K79"/>
    <mergeCell ref="I80:K81"/>
    <mergeCell ref="I74:K75"/>
    <mergeCell ref="I76:K76"/>
    <mergeCell ref="H113:H114"/>
    <mergeCell ref="H115:H118"/>
    <mergeCell ref="H98:H99"/>
    <mergeCell ref="H102:H103"/>
    <mergeCell ref="M121:N121"/>
    <mergeCell ref="M122:N122"/>
    <mergeCell ref="M124:N124"/>
    <mergeCell ref="H119:H120"/>
    <mergeCell ref="I119:K120"/>
    <mergeCell ref="M119:N119"/>
    <mergeCell ref="M125:N125"/>
    <mergeCell ref="H86:H87"/>
    <mergeCell ref="V5:V6"/>
    <mergeCell ref="V7:V8"/>
    <mergeCell ref="V9:V10"/>
    <mergeCell ref="V11:V12"/>
    <mergeCell ref="V13:V14"/>
    <mergeCell ref="V15:V16"/>
    <mergeCell ref="G136:G137"/>
    <mergeCell ref="I136:K137"/>
    <mergeCell ref="E131:E137"/>
    <mergeCell ref="G131:G135"/>
    <mergeCell ref="I131:K132"/>
    <mergeCell ref="I133:K135"/>
    <mergeCell ref="H131:H132"/>
    <mergeCell ref="I65:K67"/>
    <mergeCell ref="E72:E77"/>
    <mergeCell ref="G72:G73"/>
    <mergeCell ref="E78:E85"/>
    <mergeCell ref="I72:K73"/>
    <mergeCell ref="I68:K69"/>
    <mergeCell ref="I70:K71"/>
    <mergeCell ref="I34:K35"/>
    <mergeCell ref="I43:K43"/>
    <mergeCell ref="I45:K45"/>
    <mergeCell ref="I48:K49"/>
    <mergeCell ref="V30:V31"/>
    <mergeCell ref="V32:V33"/>
    <mergeCell ref="V34:V35"/>
    <mergeCell ref="V36:V37"/>
    <mergeCell ref="V38:V39"/>
    <mergeCell ref="V40:V42"/>
    <mergeCell ref="V17:V18"/>
    <mergeCell ref="V19:V20"/>
    <mergeCell ref="V21:V22"/>
    <mergeCell ref="V23:V25"/>
    <mergeCell ref="V26:V27"/>
    <mergeCell ref="V28:V29"/>
    <mergeCell ref="V43:V44"/>
    <mergeCell ref="V45:V47"/>
    <mergeCell ref="V48:V49"/>
    <mergeCell ref="V65:V67"/>
    <mergeCell ref="V68:V69"/>
    <mergeCell ref="V70:V71"/>
    <mergeCell ref="V57:V59"/>
    <mergeCell ref="V60:V64"/>
    <mergeCell ref="V50:V53"/>
    <mergeCell ref="V54:V56"/>
    <mergeCell ref="V84:V85"/>
    <mergeCell ref="V86:V87"/>
    <mergeCell ref="V88:V89"/>
    <mergeCell ref="V90:V91"/>
    <mergeCell ref="V92:V93"/>
    <mergeCell ref="V94:V95"/>
    <mergeCell ref="V72:V73"/>
    <mergeCell ref="V74:V75"/>
    <mergeCell ref="V76:V77"/>
    <mergeCell ref="V78:V79"/>
    <mergeCell ref="V80:V81"/>
    <mergeCell ref="V82:V83"/>
    <mergeCell ref="V111:V112"/>
    <mergeCell ref="V113:V114"/>
    <mergeCell ref="V115:V118"/>
    <mergeCell ref="V121:V126"/>
    <mergeCell ref="V131:V132"/>
    <mergeCell ref="V133:V135"/>
    <mergeCell ref="V119:V120"/>
    <mergeCell ref="V150:V151"/>
    <mergeCell ref="V96:V97"/>
    <mergeCell ref="V98:V99"/>
    <mergeCell ref="V100:V101"/>
    <mergeCell ref="V102:V103"/>
    <mergeCell ref="V104:V107"/>
    <mergeCell ref="V108:V110"/>
    <mergeCell ref="V127:V130"/>
    <mergeCell ref="V152:V153"/>
    <mergeCell ref="V136:V137"/>
    <mergeCell ref="V138:V140"/>
    <mergeCell ref="V141:V143"/>
    <mergeCell ref="V144:V145"/>
    <mergeCell ref="V146:V147"/>
    <mergeCell ref="V148:V149"/>
    <mergeCell ref="M123:N123"/>
    <mergeCell ref="I154:K154"/>
    <mergeCell ref="M154:N154"/>
    <mergeCell ref="O154:U154"/>
    <mergeCell ref="I138:K139"/>
    <mergeCell ref="M141:N141"/>
    <mergeCell ref="M133:N133"/>
    <mergeCell ref="M134:N134"/>
    <mergeCell ref="M150:N150"/>
    <mergeCell ref="I121:K126"/>
    <mergeCell ref="M131:N131"/>
    <mergeCell ref="M146:N146"/>
    <mergeCell ref="M148:N148"/>
    <mergeCell ref="M127:N127"/>
    <mergeCell ref="M128:N128"/>
    <mergeCell ref="M129:N129"/>
    <mergeCell ref="I127:K130"/>
    <mergeCell ref="H155:H157"/>
    <mergeCell ref="I155:K157"/>
    <mergeCell ref="M155:N155"/>
    <mergeCell ref="O155:U155"/>
    <mergeCell ref="M156:N156"/>
    <mergeCell ref="O156:U156"/>
    <mergeCell ref="M157:N157"/>
    <mergeCell ref="O157:U157"/>
    <mergeCell ref="I144:K145"/>
    <mergeCell ref="I146:K147"/>
    <mergeCell ref="I148:K149"/>
    <mergeCell ref="H152:H153"/>
    <mergeCell ref="H150:H151"/>
  </mergeCells>
  <phoneticPr fontId="2"/>
  <dataValidations count="1">
    <dataValidation type="list" allowBlank="1" showInputMessage="1" showErrorMessage="1" sqref="P57:P58 P5:P55 P60:P153" xr:uid="{00000000-0002-0000-03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52BBD-F6C9-41E8-AFE2-50996E4BE6DC}">
  <sheetPr>
    <pageSetUpPr fitToPage="1"/>
  </sheetPr>
  <dimension ref="A1:V196"/>
  <sheetViews>
    <sheetView view="pageBreakPreview" zoomScale="90" zoomScaleNormal="70" zoomScaleSheetLayoutView="90" workbookViewId="0">
      <pane ySplit="4" topLeftCell="A186" activePane="bottomLeft" state="frozen"/>
      <selection activeCell="V13" sqref="V13:V16"/>
      <selection pane="bottomLeft" activeCell="I192" sqref="I192:K192"/>
    </sheetView>
  </sheetViews>
  <sheetFormatPr defaultRowHeight="12"/>
  <cols>
    <col min="1" max="1" width="1.375" style="460" customWidth="1"/>
    <col min="2" max="2" width="2.625" style="459" customWidth="1"/>
    <col min="3" max="3" width="10.625" style="460" customWidth="1"/>
    <col min="4" max="4" width="2.625" style="458" customWidth="1"/>
    <col min="5" max="5" width="18.625" style="565" customWidth="1"/>
    <col min="6" max="6" width="3.125" style="460" customWidth="1"/>
    <col min="7" max="7" width="20.625" style="566" customWidth="1"/>
    <col min="8" max="8" width="3.125" style="566" customWidth="1"/>
    <col min="9" max="9" width="2.625" style="566" customWidth="1"/>
    <col min="10" max="10" width="2.625" style="458" customWidth="1"/>
    <col min="11" max="11" width="28.75" style="460" customWidth="1"/>
    <col min="12" max="12" width="3.625" style="460" customWidth="1"/>
    <col min="13" max="13" width="7.75" style="460" customWidth="1"/>
    <col min="14" max="14" width="39.5" style="460" customWidth="1"/>
    <col min="15" max="21" width="3.625" style="460" customWidth="1"/>
    <col min="22" max="22" width="83.5" style="460" customWidth="1"/>
    <col min="23" max="16384" width="9" style="460"/>
  </cols>
  <sheetData>
    <row r="1" spans="2:22" ht="21" customHeight="1">
      <c r="B1" s="457" t="s">
        <v>1620</v>
      </c>
      <c r="C1" s="458"/>
      <c r="D1" s="459"/>
      <c r="E1" s="460"/>
      <c r="F1" s="395"/>
      <c r="G1" s="458"/>
      <c r="H1" s="458"/>
      <c r="I1" s="458"/>
      <c r="J1" s="460"/>
      <c r="M1" s="459"/>
      <c r="N1" s="461" t="s">
        <v>4</v>
      </c>
      <c r="O1" s="1089" t="s">
        <v>5</v>
      </c>
      <c r="P1" s="1090"/>
      <c r="Q1" s="1090"/>
      <c r="R1" s="1090"/>
      <c r="S1" s="1090"/>
      <c r="T1" s="1090"/>
      <c r="U1" s="1091"/>
      <c r="V1" s="462"/>
    </row>
    <row r="2" spans="2:22" ht="21" customHeight="1">
      <c r="B2" s="463" t="s">
        <v>6</v>
      </c>
      <c r="C2" s="464"/>
      <c r="D2" s="464"/>
      <c r="E2" s="465"/>
      <c r="F2" s="395"/>
      <c r="G2" s="465"/>
      <c r="H2" s="465"/>
      <c r="I2" s="465"/>
      <c r="J2" s="466"/>
      <c r="K2" s="466"/>
      <c r="L2" s="466"/>
      <c r="M2" s="466"/>
      <c r="N2" s="467"/>
      <c r="O2" s="1092"/>
      <c r="P2" s="1093"/>
      <c r="Q2" s="1093"/>
      <c r="R2" s="1093"/>
      <c r="S2" s="1093"/>
      <c r="T2" s="1093"/>
      <c r="U2" s="1094"/>
      <c r="V2" s="468"/>
    </row>
    <row r="3" spans="2:22" ht="21.75" customHeight="1" thickBot="1">
      <c r="B3" s="464"/>
      <c r="C3" s="464"/>
      <c r="D3" s="464"/>
      <c r="E3" s="465"/>
      <c r="F3" s="395"/>
      <c r="G3" s="465"/>
      <c r="H3" s="465"/>
      <c r="I3" s="465"/>
      <c r="J3" s="466"/>
      <c r="K3" s="466"/>
      <c r="L3" s="466"/>
      <c r="M3" s="469"/>
      <c r="N3" s="469"/>
      <c r="O3" s="464"/>
      <c r="P3" s="464"/>
      <c r="Q3" s="464"/>
      <c r="V3" s="469"/>
    </row>
    <row r="4" spans="2:22" ht="29.25" customHeight="1" thickTop="1" thickBot="1">
      <c r="B4" s="718" t="s">
        <v>7</v>
      </c>
      <c r="C4" s="1095"/>
      <c r="D4" s="718" t="s">
        <v>8</v>
      </c>
      <c r="E4" s="1095"/>
      <c r="F4" s="718" t="s">
        <v>9</v>
      </c>
      <c r="G4" s="1095"/>
      <c r="H4" s="1096" t="s">
        <v>10</v>
      </c>
      <c r="I4" s="1097"/>
      <c r="J4" s="1097"/>
      <c r="K4" s="1098"/>
      <c r="L4" s="1096" t="s">
        <v>11</v>
      </c>
      <c r="M4" s="1097"/>
      <c r="N4" s="1098"/>
      <c r="O4" s="1096"/>
      <c r="P4" s="1097"/>
      <c r="Q4" s="1097"/>
      <c r="R4" s="1097"/>
      <c r="S4" s="1097"/>
      <c r="T4" s="1097"/>
      <c r="U4" s="1098"/>
      <c r="V4" s="470" t="s">
        <v>12</v>
      </c>
    </row>
    <row r="5" spans="2:22" ht="39" customHeight="1">
      <c r="B5" s="1057">
        <v>1</v>
      </c>
      <c r="C5" s="935" t="s">
        <v>293</v>
      </c>
      <c r="D5" s="930">
        <v>1</v>
      </c>
      <c r="E5" s="935" t="s">
        <v>14</v>
      </c>
      <c r="F5" s="930">
        <v>1</v>
      </c>
      <c r="G5" s="935" t="s">
        <v>15</v>
      </c>
      <c r="H5" s="930">
        <v>1</v>
      </c>
      <c r="I5" s="938" t="s">
        <v>835</v>
      </c>
      <c r="J5" s="938"/>
      <c r="K5" s="939"/>
      <c r="L5" s="471">
        <v>1</v>
      </c>
      <c r="M5" s="938" t="s">
        <v>836</v>
      </c>
      <c r="N5" s="939"/>
      <c r="O5" s="472" t="s">
        <v>18</v>
      </c>
      <c r="P5" s="473"/>
      <c r="Q5" s="474" t="s">
        <v>19</v>
      </c>
      <c r="R5" s="475" t="s">
        <v>20</v>
      </c>
      <c r="S5" s="475"/>
      <c r="T5" s="475"/>
      <c r="U5" s="476"/>
      <c r="V5" s="913" t="s">
        <v>837</v>
      </c>
    </row>
    <row r="6" spans="2:22" ht="39" customHeight="1">
      <c r="B6" s="991"/>
      <c r="C6" s="937"/>
      <c r="D6" s="904"/>
      <c r="E6" s="937"/>
      <c r="F6" s="904"/>
      <c r="G6" s="937"/>
      <c r="H6" s="904"/>
      <c r="I6" s="1028"/>
      <c r="J6" s="1028"/>
      <c r="K6" s="1029"/>
      <c r="L6" s="477"/>
      <c r="M6" s="478" t="s">
        <v>22</v>
      </c>
      <c r="N6" s="479"/>
      <c r="O6" s="480" t="s">
        <v>18</v>
      </c>
      <c r="P6" s="481"/>
      <c r="Q6" s="482" t="s">
        <v>19</v>
      </c>
      <c r="R6" s="483" t="s">
        <v>20</v>
      </c>
      <c r="S6" s="483"/>
      <c r="T6" s="483"/>
      <c r="U6" s="484"/>
      <c r="V6" s="908"/>
    </row>
    <row r="7" spans="2:22" ht="39" customHeight="1">
      <c r="B7" s="991"/>
      <c r="C7" s="937"/>
      <c r="D7" s="904"/>
      <c r="E7" s="937"/>
      <c r="F7" s="904"/>
      <c r="G7" s="937"/>
      <c r="H7" s="903">
        <v>2</v>
      </c>
      <c r="I7" s="914" t="s">
        <v>611</v>
      </c>
      <c r="J7" s="914"/>
      <c r="K7" s="915"/>
      <c r="L7" s="485">
        <v>2</v>
      </c>
      <c r="M7" s="914" t="s">
        <v>612</v>
      </c>
      <c r="N7" s="915"/>
      <c r="O7" s="472" t="s">
        <v>18</v>
      </c>
      <c r="P7" s="473"/>
      <c r="Q7" s="474" t="s">
        <v>19</v>
      </c>
      <c r="R7" s="475" t="s">
        <v>23</v>
      </c>
      <c r="S7" s="475"/>
      <c r="T7" s="475"/>
      <c r="U7" s="476"/>
      <c r="V7" s="905" t="s">
        <v>838</v>
      </c>
    </row>
    <row r="8" spans="2:22" ht="39" customHeight="1">
      <c r="B8" s="991"/>
      <c r="C8" s="937"/>
      <c r="D8" s="904"/>
      <c r="E8" s="937"/>
      <c r="F8" s="904"/>
      <c r="G8" s="937"/>
      <c r="H8" s="904"/>
      <c r="I8" s="872"/>
      <c r="J8" s="872"/>
      <c r="K8" s="873"/>
      <c r="L8" s="486">
        <v>3</v>
      </c>
      <c r="M8" s="916" t="s">
        <v>614</v>
      </c>
      <c r="N8" s="917"/>
      <c r="O8" s="472" t="s">
        <v>18</v>
      </c>
      <c r="P8" s="473"/>
      <c r="Q8" s="474" t="s">
        <v>19</v>
      </c>
      <c r="R8" s="475" t="s">
        <v>23</v>
      </c>
      <c r="S8" s="475"/>
      <c r="T8" s="475"/>
      <c r="U8" s="476"/>
      <c r="V8" s="906"/>
    </row>
    <row r="9" spans="2:22" ht="39" customHeight="1" thickBot="1">
      <c r="B9" s="991"/>
      <c r="C9" s="937"/>
      <c r="D9" s="904"/>
      <c r="E9" s="937"/>
      <c r="F9" s="904"/>
      <c r="G9" s="937"/>
      <c r="H9" s="904"/>
      <c r="I9" s="1028"/>
      <c r="J9" s="1028"/>
      <c r="K9" s="1029"/>
      <c r="L9" s="477"/>
      <c r="M9" s="478" t="s">
        <v>22</v>
      </c>
      <c r="N9" s="487"/>
      <c r="O9" s="480" t="s">
        <v>18</v>
      </c>
      <c r="P9" s="481"/>
      <c r="Q9" s="482" t="s">
        <v>19</v>
      </c>
      <c r="R9" s="483" t="s">
        <v>23</v>
      </c>
      <c r="S9" s="483"/>
      <c r="T9" s="483"/>
      <c r="U9" s="484"/>
      <c r="V9" s="908"/>
    </row>
    <row r="10" spans="2:22" ht="39" customHeight="1">
      <c r="B10" s="991"/>
      <c r="C10" s="937"/>
      <c r="D10" s="904"/>
      <c r="E10" s="937"/>
      <c r="F10" s="904"/>
      <c r="G10" s="937"/>
      <c r="H10" s="903">
        <v>3</v>
      </c>
      <c r="I10" s="914" t="s">
        <v>16</v>
      </c>
      <c r="J10" s="914"/>
      <c r="K10" s="915"/>
      <c r="L10" s="485">
        <v>4</v>
      </c>
      <c r="M10" s="890" t="s">
        <v>17</v>
      </c>
      <c r="N10" s="891"/>
      <c r="O10" s="472" t="s">
        <v>18</v>
      </c>
      <c r="P10" s="473"/>
      <c r="Q10" s="474" t="s">
        <v>19</v>
      </c>
      <c r="R10" s="475" t="s">
        <v>23</v>
      </c>
      <c r="S10" s="475"/>
      <c r="T10" s="475"/>
      <c r="U10" s="476"/>
      <c r="V10" s="913" t="s">
        <v>21</v>
      </c>
    </row>
    <row r="11" spans="2:22" ht="39" customHeight="1">
      <c r="B11" s="991"/>
      <c r="C11" s="937"/>
      <c r="D11" s="904"/>
      <c r="E11" s="937"/>
      <c r="F11" s="904"/>
      <c r="G11" s="937"/>
      <c r="H11" s="904"/>
      <c r="I11" s="1028"/>
      <c r="J11" s="1028"/>
      <c r="K11" s="1029"/>
      <c r="L11" s="477"/>
      <c r="M11" s="478" t="s">
        <v>22</v>
      </c>
      <c r="N11" s="487"/>
      <c r="O11" s="480" t="s">
        <v>18</v>
      </c>
      <c r="P11" s="481"/>
      <c r="Q11" s="482" t="s">
        <v>19</v>
      </c>
      <c r="R11" s="483" t="s">
        <v>23</v>
      </c>
      <c r="S11" s="483"/>
      <c r="T11" s="483"/>
      <c r="U11" s="484"/>
      <c r="V11" s="908"/>
    </row>
    <row r="12" spans="2:22" ht="51" customHeight="1">
      <c r="B12" s="991"/>
      <c r="C12" s="937"/>
      <c r="D12" s="904"/>
      <c r="E12" s="937"/>
      <c r="F12" s="904"/>
      <c r="G12" s="937"/>
      <c r="H12" s="485">
        <v>4</v>
      </c>
      <c r="I12" s="947" t="s">
        <v>294</v>
      </c>
      <c r="J12" s="947"/>
      <c r="K12" s="948"/>
      <c r="L12" s="485">
        <v>5</v>
      </c>
      <c r="M12" s="914" t="s">
        <v>25</v>
      </c>
      <c r="N12" s="915"/>
      <c r="O12" s="472" t="s">
        <v>18</v>
      </c>
      <c r="P12" s="473"/>
      <c r="Q12" s="474" t="s">
        <v>19</v>
      </c>
      <c r="R12" s="475" t="s">
        <v>23</v>
      </c>
      <c r="S12" s="475"/>
      <c r="T12" s="475"/>
      <c r="U12" s="476"/>
      <c r="V12" s="905" t="s">
        <v>319</v>
      </c>
    </row>
    <row r="13" spans="2:22" ht="39" customHeight="1">
      <c r="B13" s="991"/>
      <c r="C13" s="937"/>
      <c r="D13" s="904"/>
      <c r="E13" s="937"/>
      <c r="F13" s="904"/>
      <c r="G13" s="937"/>
      <c r="H13" s="488" t="s">
        <v>18</v>
      </c>
      <c r="I13" s="489"/>
      <c r="J13" s="490" t="s">
        <v>19</v>
      </c>
      <c r="K13" s="491" t="s">
        <v>27</v>
      </c>
      <c r="L13" s="477"/>
      <c r="M13" s="478" t="s">
        <v>22</v>
      </c>
      <c r="N13" s="487"/>
      <c r="O13" s="480" t="s">
        <v>18</v>
      </c>
      <c r="P13" s="481"/>
      <c r="Q13" s="482" t="s">
        <v>19</v>
      </c>
      <c r="R13" s="483" t="s">
        <v>23</v>
      </c>
      <c r="S13" s="483"/>
      <c r="T13" s="483"/>
      <c r="U13" s="484"/>
      <c r="V13" s="908"/>
    </row>
    <row r="14" spans="2:22" ht="39" customHeight="1">
      <c r="B14" s="991"/>
      <c r="C14" s="937"/>
      <c r="D14" s="904"/>
      <c r="E14" s="937"/>
      <c r="F14" s="904"/>
      <c r="G14" s="937"/>
      <c r="H14" s="903">
        <v>5</v>
      </c>
      <c r="I14" s="947" t="s">
        <v>1141</v>
      </c>
      <c r="J14" s="947"/>
      <c r="K14" s="948"/>
      <c r="L14" s="485">
        <v>6</v>
      </c>
      <c r="M14" s="914" t="s">
        <v>1142</v>
      </c>
      <c r="N14" s="915"/>
      <c r="O14" s="472" t="s">
        <v>18</v>
      </c>
      <c r="P14" s="473"/>
      <c r="Q14" s="474" t="s">
        <v>19</v>
      </c>
      <c r="R14" s="475" t="s">
        <v>23</v>
      </c>
      <c r="S14" s="475"/>
      <c r="T14" s="475"/>
      <c r="U14" s="476"/>
      <c r="V14" s="905" t="s">
        <v>845</v>
      </c>
    </row>
    <row r="15" spans="2:22" ht="39" customHeight="1" thickBot="1">
      <c r="B15" s="991"/>
      <c r="C15" s="937"/>
      <c r="D15" s="904"/>
      <c r="E15" s="937"/>
      <c r="F15" s="904"/>
      <c r="G15" s="937"/>
      <c r="H15" s="904"/>
      <c r="I15" s="936"/>
      <c r="J15" s="936"/>
      <c r="K15" s="937"/>
      <c r="L15" s="477"/>
      <c r="M15" s="492" t="s">
        <v>22</v>
      </c>
      <c r="N15" s="493"/>
      <c r="O15" s="494" t="s">
        <v>18</v>
      </c>
      <c r="P15" s="495"/>
      <c r="Q15" s="496" t="s">
        <v>19</v>
      </c>
      <c r="R15" s="497" t="s">
        <v>23</v>
      </c>
      <c r="S15" s="497"/>
      <c r="T15" s="497"/>
      <c r="U15" s="498"/>
      <c r="V15" s="908"/>
    </row>
    <row r="16" spans="2:22" ht="39" customHeight="1">
      <c r="B16" s="991"/>
      <c r="C16" s="937"/>
      <c r="D16" s="904"/>
      <c r="E16" s="937"/>
      <c r="F16" s="930">
        <v>2</v>
      </c>
      <c r="G16" s="935" t="s">
        <v>28</v>
      </c>
      <c r="H16" s="930">
        <v>6</v>
      </c>
      <c r="I16" s="938" t="s">
        <v>849</v>
      </c>
      <c r="J16" s="938"/>
      <c r="K16" s="939"/>
      <c r="L16" s="471">
        <v>7</v>
      </c>
      <c r="M16" s="890" t="s">
        <v>850</v>
      </c>
      <c r="N16" s="891"/>
      <c r="O16" s="472" t="s">
        <v>18</v>
      </c>
      <c r="P16" s="473"/>
      <c r="Q16" s="474" t="s">
        <v>19</v>
      </c>
      <c r="R16" s="475" t="s">
        <v>23</v>
      </c>
      <c r="S16" s="475"/>
      <c r="T16" s="475"/>
      <c r="U16" s="476"/>
      <c r="V16" s="913" t="s">
        <v>851</v>
      </c>
    </row>
    <row r="17" spans="2:22" ht="39" customHeight="1" thickBot="1">
      <c r="B17" s="991"/>
      <c r="C17" s="937"/>
      <c r="D17" s="904"/>
      <c r="E17" s="937"/>
      <c r="F17" s="953"/>
      <c r="G17" s="955"/>
      <c r="H17" s="953"/>
      <c r="I17" s="1047"/>
      <c r="J17" s="1047"/>
      <c r="K17" s="1048"/>
      <c r="L17" s="499"/>
      <c r="M17" s="492" t="s">
        <v>22</v>
      </c>
      <c r="N17" s="493"/>
      <c r="O17" s="494" t="s">
        <v>18</v>
      </c>
      <c r="P17" s="495"/>
      <c r="Q17" s="496" t="s">
        <v>19</v>
      </c>
      <c r="R17" s="497" t="s">
        <v>23</v>
      </c>
      <c r="S17" s="497"/>
      <c r="T17" s="497"/>
      <c r="U17" s="498"/>
      <c r="V17" s="952"/>
    </row>
    <row r="18" spans="2:22" ht="39" customHeight="1">
      <c r="B18" s="991"/>
      <c r="C18" s="937"/>
      <c r="D18" s="904"/>
      <c r="E18" s="937"/>
      <c r="F18" s="904">
        <v>3</v>
      </c>
      <c r="G18" s="937" t="s">
        <v>32</v>
      </c>
      <c r="H18" s="904">
        <v>7</v>
      </c>
      <c r="I18" s="890" t="s">
        <v>327</v>
      </c>
      <c r="J18" s="890"/>
      <c r="K18" s="891"/>
      <c r="L18" s="500">
        <v>8</v>
      </c>
      <c r="M18" s="890" t="s">
        <v>328</v>
      </c>
      <c r="N18" s="891"/>
      <c r="O18" s="472" t="s">
        <v>18</v>
      </c>
      <c r="P18" s="473"/>
      <c r="Q18" s="474" t="s">
        <v>19</v>
      </c>
      <c r="R18" s="475" t="s">
        <v>23</v>
      </c>
      <c r="S18" s="475"/>
      <c r="T18" s="475"/>
      <c r="U18" s="476"/>
      <c r="V18" s="906" t="s">
        <v>1005</v>
      </c>
    </row>
    <row r="19" spans="2:22" ht="39" customHeight="1">
      <c r="B19" s="991"/>
      <c r="C19" s="937"/>
      <c r="D19" s="904"/>
      <c r="E19" s="937"/>
      <c r="F19" s="904"/>
      <c r="G19" s="937"/>
      <c r="H19" s="904"/>
      <c r="I19" s="1028"/>
      <c r="J19" s="1028"/>
      <c r="K19" s="1029"/>
      <c r="L19" s="501"/>
      <c r="M19" s="478" t="s">
        <v>22</v>
      </c>
      <c r="N19" s="487"/>
      <c r="O19" s="480" t="s">
        <v>18</v>
      </c>
      <c r="P19" s="481"/>
      <c r="Q19" s="482" t="s">
        <v>19</v>
      </c>
      <c r="R19" s="483" t="s">
        <v>23</v>
      </c>
      <c r="S19" s="483"/>
      <c r="T19" s="483"/>
      <c r="U19" s="484"/>
      <c r="V19" s="908"/>
    </row>
    <row r="20" spans="2:22" ht="39" customHeight="1">
      <c r="B20" s="991"/>
      <c r="C20" s="937"/>
      <c r="D20" s="904"/>
      <c r="E20" s="937"/>
      <c r="F20" s="904"/>
      <c r="G20" s="937"/>
      <c r="H20" s="903">
        <v>8</v>
      </c>
      <c r="I20" s="914" t="s">
        <v>853</v>
      </c>
      <c r="J20" s="914"/>
      <c r="K20" s="915"/>
      <c r="L20" s="502">
        <v>9</v>
      </c>
      <c r="M20" s="914" t="s">
        <v>854</v>
      </c>
      <c r="N20" s="915"/>
      <c r="O20" s="472" t="s">
        <v>18</v>
      </c>
      <c r="P20" s="473"/>
      <c r="Q20" s="474" t="s">
        <v>19</v>
      </c>
      <c r="R20" s="475" t="s">
        <v>23</v>
      </c>
      <c r="S20" s="475"/>
      <c r="T20" s="475"/>
      <c r="U20" s="503"/>
      <c r="V20" s="905" t="s">
        <v>963</v>
      </c>
    </row>
    <row r="21" spans="2:22" ht="39" customHeight="1">
      <c r="B21" s="991"/>
      <c r="C21" s="937"/>
      <c r="D21" s="904"/>
      <c r="E21" s="937"/>
      <c r="F21" s="904"/>
      <c r="G21" s="937"/>
      <c r="H21" s="919"/>
      <c r="I21" s="1028"/>
      <c r="J21" s="1028"/>
      <c r="K21" s="1029"/>
      <c r="L21" s="477"/>
      <c r="M21" s="478" t="s">
        <v>22</v>
      </c>
      <c r="N21" s="479"/>
      <c r="O21" s="480" t="s">
        <v>18</v>
      </c>
      <c r="P21" s="481"/>
      <c r="Q21" s="482" t="s">
        <v>19</v>
      </c>
      <c r="R21" s="483" t="s">
        <v>23</v>
      </c>
      <c r="S21" s="483"/>
      <c r="T21" s="483"/>
      <c r="U21" s="484"/>
      <c r="V21" s="908"/>
    </row>
    <row r="22" spans="2:22" ht="39" customHeight="1">
      <c r="B22" s="991"/>
      <c r="C22" s="937"/>
      <c r="D22" s="904"/>
      <c r="E22" s="937"/>
      <c r="F22" s="904"/>
      <c r="G22" s="937"/>
      <c r="H22" s="904">
        <v>9</v>
      </c>
      <c r="I22" s="914" t="s">
        <v>39</v>
      </c>
      <c r="J22" s="914"/>
      <c r="K22" s="915"/>
      <c r="L22" s="485">
        <v>10</v>
      </c>
      <c r="M22" s="914" t="s">
        <v>40</v>
      </c>
      <c r="N22" s="915"/>
      <c r="O22" s="472" t="s">
        <v>18</v>
      </c>
      <c r="P22" s="473"/>
      <c r="Q22" s="474" t="s">
        <v>19</v>
      </c>
      <c r="R22" s="475" t="s">
        <v>23</v>
      </c>
      <c r="S22" s="475"/>
      <c r="T22" s="475"/>
      <c r="U22" s="476"/>
      <c r="V22" s="905" t="s">
        <v>434</v>
      </c>
    </row>
    <row r="23" spans="2:22" ht="39" customHeight="1" thickBot="1">
      <c r="B23" s="991"/>
      <c r="C23" s="937"/>
      <c r="D23" s="904"/>
      <c r="E23" s="937"/>
      <c r="F23" s="953"/>
      <c r="G23" s="955"/>
      <c r="H23" s="953"/>
      <c r="I23" s="1047"/>
      <c r="J23" s="1047"/>
      <c r="K23" s="1048"/>
      <c r="L23" s="499"/>
      <c r="M23" s="492" t="s">
        <v>22</v>
      </c>
      <c r="N23" s="504"/>
      <c r="O23" s="494" t="s">
        <v>18</v>
      </c>
      <c r="P23" s="495"/>
      <c r="Q23" s="496" t="s">
        <v>19</v>
      </c>
      <c r="R23" s="497" t="s">
        <v>23</v>
      </c>
      <c r="S23" s="497"/>
      <c r="T23" s="497"/>
      <c r="U23" s="498"/>
      <c r="V23" s="952"/>
    </row>
    <row r="24" spans="2:22" ht="39" customHeight="1">
      <c r="B24" s="991"/>
      <c r="C24" s="937"/>
      <c r="D24" s="904"/>
      <c r="E24" s="937"/>
      <c r="F24" s="904">
        <v>4</v>
      </c>
      <c r="G24" s="877" t="s">
        <v>855</v>
      </c>
      <c r="H24" s="904">
        <v>10</v>
      </c>
      <c r="I24" s="890" t="s">
        <v>856</v>
      </c>
      <c r="J24" s="890"/>
      <c r="K24" s="891"/>
      <c r="L24" s="500">
        <v>11</v>
      </c>
      <c r="M24" s="890" t="s">
        <v>857</v>
      </c>
      <c r="N24" s="891"/>
      <c r="O24" s="472" t="s">
        <v>18</v>
      </c>
      <c r="P24" s="473"/>
      <c r="Q24" s="474" t="s">
        <v>19</v>
      </c>
      <c r="R24" s="475" t="s">
        <v>23</v>
      </c>
      <c r="S24" s="475"/>
      <c r="T24" s="475"/>
      <c r="U24" s="476"/>
      <c r="V24" s="913" t="s">
        <v>858</v>
      </c>
    </row>
    <row r="25" spans="2:22" ht="39" customHeight="1">
      <c r="B25" s="991"/>
      <c r="C25" s="937"/>
      <c r="D25" s="904"/>
      <c r="E25" s="937"/>
      <c r="F25" s="904"/>
      <c r="G25" s="1087"/>
      <c r="H25" s="904"/>
      <c r="I25" s="872"/>
      <c r="J25" s="872"/>
      <c r="K25" s="873"/>
      <c r="L25" s="486">
        <v>12</v>
      </c>
      <c r="M25" s="872" t="s">
        <v>859</v>
      </c>
      <c r="N25" s="873"/>
      <c r="O25" s="505" t="s">
        <v>18</v>
      </c>
      <c r="P25" s="506"/>
      <c r="Q25" s="507" t="s">
        <v>19</v>
      </c>
      <c r="R25" s="508" t="s">
        <v>23</v>
      </c>
      <c r="S25" s="508"/>
      <c r="T25" s="508"/>
      <c r="U25" s="509"/>
      <c r="V25" s="906"/>
    </row>
    <row r="26" spans="2:22" ht="39" customHeight="1">
      <c r="B26" s="991"/>
      <c r="C26" s="937"/>
      <c r="D26" s="904"/>
      <c r="E26" s="937"/>
      <c r="F26" s="904"/>
      <c r="G26" s="1087"/>
      <c r="H26" s="904"/>
      <c r="I26" s="872"/>
      <c r="J26" s="872"/>
      <c r="K26" s="873"/>
      <c r="L26" s="486">
        <v>13</v>
      </c>
      <c r="M26" s="872" t="s">
        <v>860</v>
      </c>
      <c r="N26" s="873"/>
      <c r="O26" s="472" t="s">
        <v>18</v>
      </c>
      <c r="P26" s="473"/>
      <c r="Q26" s="474" t="s">
        <v>19</v>
      </c>
      <c r="R26" s="475" t="s">
        <v>23</v>
      </c>
      <c r="S26" s="475"/>
      <c r="T26" s="475"/>
      <c r="U26" s="476"/>
      <c r="V26" s="906"/>
    </row>
    <row r="27" spans="2:22" ht="39" customHeight="1" thickBot="1">
      <c r="B27" s="991"/>
      <c r="C27" s="937"/>
      <c r="D27" s="904"/>
      <c r="E27" s="937"/>
      <c r="F27" s="904"/>
      <c r="G27" s="1088"/>
      <c r="H27" s="904"/>
      <c r="I27" s="1047"/>
      <c r="J27" s="1047"/>
      <c r="K27" s="1048"/>
      <c r="L27" s="499"/>
      <c r="M27" s="492" t="s">
        <v>22</v>
      </c>
      <c r="N27" s="493"/>
      <c r="O27" s="494" t="s">
        <v>18</v>
      </c>
      <c r="P27" s="495"/>
      <c r="Q27" s="496" t="s">
        <v>19</v>
      </c>
      <c r="R27" s="497" t="s">
        <v>23</v>
      </c>
      <c r="S27" s="497"/>
      <c r="T27" s="497"/>
      <c r="U27" s="498"/>
      <c r="V27" s="952"/>
    </row>
    <row r="28" spans="2:22" ht="39" customHeight="1">
      <c r="B28" s="991"/>
      <c r="C28" s="937"/>
      <c r="D28" s="904"/>
      <c r="E28" s="937"/>
      <c r="F28" s="930">
        <v>5</v>
      </c>
      <c r="G28" s="935" t="s">
        <v>42</v>
      </c>
      <c r="H28" s="930">
        <v>11</v>
      </c>
      <c r="I28" s="914" t="s">
        <v>43</v>
      </c>
      <c r="J28" s="914"/>
      <c r="K28" s="915"/>
      <c r="L28" s="471">
        <v>14</v>
      </c>
      <c r="M28" s="914" t="s">
        <v>44</v>
      </c>
      <c r="N28" s="915"/>
      <c r="O28" s="472" t="s">
        <v>18</v>
      </c>
      <c r="P28" s="473"/>
      <c r="Q28" s="474" t="s">
        <v>19</v>
      </c>
      <c r="R28" s="475" t="s">
        <v>23</v>
      </c>
      <c r="S28" s="475"/>
      <c r="T28" s="475"/>
      <c r="U28" s="476"/>
      <c r="V28" s="913" t="s">
        <v>861</v>
      </c>
    </row>
    <row r="29" spans="2:22" ht="39" customHeight="1">
      <c r="B29" s="991"/>
      <c r="C29" s="937"/>
      <c r="D29" s="904"/>
      <c r="E29" s="937"/>
      <c r="F29" s="904"/>
      <c r="G29" s="937"/>
      <c r="H29" s="904"/>
      <c r="I29" s="1028"/>
      <c r="J29" s="1028"/>
      <c r="K29" s="1029"/>
      <c r="L29" s="477"/>
      <c r="M29" s="478" t="s">
        <v>22</v>
      </c>
      <c r="N29" s="487"/>
      <c r="O29" s="480" t="s">
        <v>18</v>
      </c>
      <c r="P29" s="481"/>
      <c r="Q29" s="482" t="s">
        <v>19</v>
      </c>
      <c r="R29" s="483" t="s">
        <v>23</v>
      </c>
      <c r="S29" s="483"/>
      <c r="T29" s="483"/>
      <c r="U29" s="484"/>
      <c r="V29" s="908"/>
    </row>
    <row r="30" spans="2:22" ht="39" customHeight="1">
      <c r="B30" s="991"/>
      <c r="C30" s="937"/>
      <c r="D30" s="904"/>
      <c r="E30" s="937"/>
      <c r="F30" s="904"/>
      <c r="G30" s="937"/>
      <c r="H30" s="903">
        <v>12</v>
      </c>
      <c r="I30" s="914" t="s">
        <v>624</v>
      </c>
      <c r="J30" s="914"/>
      <c r="K30" s="915"/>
      <c r="L30" s="485">
        <v>15</v>
      </c>
      <c r="M30" s="914" t="s">
        <v>625</v>
      </c>
      <c r="N30" s="915"/>
      <c r="O30" s="472" t="s">
        <v>18</v>
      </c>
      <c r="P30" s="473"/>
      <c r="Q30" s="474" t="s">
        <v>19</v>
      </c>
      <c r="R30" s="475" t="s">
        <v>23</v>
      </c>
      <c r="S30" s="475"/>
      <c r="T30" s="475"/>
      <c r="U30" s="476"/>
      <c r="V30" s="905" t="s">
        <v>862</v>
      </c>
    </row>
    <row r="31" spans="2:22" ht="39" customHeight="1">
      <c r="B31" s="991"/>
      <c r="C31" s="937"/>
      <c r="D31" s="904"/>
      <c r="E31" s="937"/>
      <c r="F31" s="904"/>
      <c r="G31" s="937"/>
      <c r="H31" s="904"/>
      <c r="I31" s="1028"/>
      <c r="J31" s="1028"/>
      <c r="K31" s="1029"/>
      <c r="L31" s="477"/>
      <c r="M31" s="478" t="s">
        <v>22</v>
      </c>
      <c r="N31" s="487"/>
      <c r="O31" s="480" t="s">
        <v>18</v>
      </c>
      <c r="P31" s="481"/>
      <c r="Q31" s="482" t="s">
        <v>19</v>
      </c>
      <c r="R31" s="483" t="s">
        <v>23</v>
      </c>
      <c r="S31" s="483"/>
      <c r="T31" s="483"/>
      <c r="U31" s="484"/>
      <c r="V31" s="908"/>
    </row>
    <row r="32" spans="2:22" ht="39" customHeight="1">
      <c r="B32" s="991"/>
      <c r="C32" s="937"/>
      <c r="D32" s="904"/>
      <c r="E32" s="937"/>
      <c r="F32" s="904"/>
      <c r="G32" s="937"/>
      <c r="H32" s="903">
        <v>13</v>
      </c>
      <c r="I32" s="947" t="s">
        <v>863</v>
      </c>
      <c r="J32" s="947"/>
      <c r="K32" s="948"/>
      <c r="L32" s="485">
        <v>16</v>
      </c>
      <c r="M32" s="914" t="s">
        <v>864</v>
      </c>
      <c r="N32" s="915"/>
      <c r="O32" s="472" t="s">
        <v>18</v>
      </c>
      <c r="P32" s="473"/>
      <c r="Q32" s="474" t="s">
        <v>19</v>
      </c>
      <c r="R32" s="475" t="s">
        <v>23</v>
      </c>
      <c r="S32" s="475"/>
      <c r="T32" s="475"/>
      <c r="U32" s="476"/>
      <c r="V32" s="905" t="s">
        <v>865</v>
      </c>
    </row>
    <row r="33" spans="2:22" ht="39" customHeight="1">
      <c r="B33" s="991"/>
      <c r="C33" s="937"/>
      <c r="D33" s="904"/>
      <c r="E33" s="937"/>
      <c r="F33" s="904"/>
      <c r="G33" s="937"/>
      <c r="H33" s="904"/>
      <c r="I33" s="936"/>
      <c r="J33" s="936"/>
      <c r="K33" s="937"/>
      <c r="L33" s="486">
        <v>17</v>
      </c>
      <c r="M33" s="872" t="s">
        <v>866</v>
      </c>
      <c r="N33" s="873"/>
      <c r="O33" s="472" t="s">
        <v>18</v>
      </c>
      <c r="P33" s="473"/>
      <c r="Q33" s="474" t="s">
        <v>19</v>
      </c>
      <c r="R33" s="475" t="s">
        <v>23</v>
      </c>
      <c r="S33" s="475"/>
      <c r="T33" s="475"/>
      <c r="U33" s="476"/>
      <c r="V33" s="906"/>
    </row>
    <row r="34" spans="2:22" ht="18.75" customHeight="1">
      <c r="B34" s="991"/>
      <c r="C34" s="937"/>
      <c r="D34" s="904"/>
      <c r="E34" s="937"/>
      <c r="F34" s="904"/>
      <c r="G34" s="937"/>
      <c r="H34" s="488" t="s">
        <v>18</v>
      </c>
      <c r="I34" s="458"/>
      <c r="J34" s="458" t="s">
        <v>19</v>
      </c>
      <c r="K34" s="510" t="s">
        <v>111</v>
      </c>
      <c r="L34" s="918"/>
      <c r="M34" s="940" t="s">
        <v>22</v>
      </c>
      <c r="N34" s="941"/>
      <c r="O34" s="920" t="s">
        <v>18</v>
      </c>
      <c r="P34" s="922"/>
      <c r="Q34" s="924" t="s">
        <v>19</v>
      </c>
      <c r="R34" s="926" t="s">
        <v>23</v>
      </c>
      <c r="S34" s="926"/>
      <c r="T34" s="926"/>
      <c r="U34" s="927"/>
      <c r="V34" s="906"/>
    </row>
    <row r="35" spans="2:22" ht="18.75" customHeight="1" thickBot="1">
      <c r="B35" s="991"/>
      <c r="C35" s="937"/>
      <c r="D35" s="904"/>
      <c r="E35" s="937"/>
      <c r="F35" s="904"/>
      <c r="G35" s="955"/>
      <c r="H35" s="511" t="s">
        <v>18</v>
      </c>
      <c r="I35" s="512"/>
      <c r="J35" s="513" t="s">
        <v>19</v>
      </c>
      <c r="K35" s="514" t="s">
        <v>116</v>
      </c>
      <c r="L35" s="1078"/>
      <c r="M35" s="954"/>
      <c r="N35" s="955"/>
      <c r="O35" s="1031"/>
      <c r="P35" s="1083"/>
      <c r="Q35" s="1084"/>
      <c r="R35" s="1085"/>
      <c r="S35" s="1085"/>
      <c r="T35" s="1085"/>
      <c r="U35" s="1086"/>
      <c r="V35" s="952"/>
    </row>
    <row r="36" spans="2:22" ht="39" customHeight="1" thickTop="1">
      <c r="B36" s="991"/>
      <c r="C36" s="937"/>
      <c r="D36" s="1000">
        <v>2</v>
      </c>
      <c r="E36" s="1001" t="s">
        <v>46</v>
      </c>
      <c r="F36" s="1066">
        <v>6</v>
      </c>
      <c r="G36" s="996" t="s">
        <v>47</v>
      </c>
      <c r="H36" s="904">
        <v>14</v>
      </c>
      <c r="I36" s="1045" t="s">
        <v>48</v>
      </c>
      <c r="J36" s="1045"/>
      <c r="K36" s="1046"/>
      <c r="L36" s="515">
        <v>18</v>
      </c>
      <c r="M36" s="1045" t="s">
        <v>49</v>
      </c>
      <c r="N36" s="1046"/>
      <c r="O36" s="516" t="s">
        <v>18</v>
      </c>
      <c r="P36" s="473"/>
      <c r="Q36" s="474" t="s">
        <v>19</v>
      </c>
      <c r="R36" s="475" t="s">
        <v>23</v>
      </c>
      <c r="S36" s="475"/>
      <c r="T36" s="475"/>
      <c r="U36" s="476"/>
      <c r="V36" s="907" t="s">
        <v>1621</v>
      </c>
    </row>
    <row r="37" spans="2:22" ht="39" customHeight="1">
      <c r="B37" s="991"/>
      <c r="C37" s="937"/>
      <c r="D37" s="904"/>
      <c r="E37" s="937"/>
      <c r="F37" s="936"/>
      <c r="G37" s="1079"/>
      <c r="H37" s="904"/>
      <c r="I37" s="1028"/>
      <c r="J37" s="1028"/>
      <c r="K37" s="1029"/>
      <c r="L37" s="477"/>
      <c r="M37" s="478" t="s">
        <v>22</v>
      </c>
      <c r="N37" s="487"/>
      <c r="O37" s="480" t="s">
        <v>18</v>
      </c>
      <c r="P37" s="481"/>
      <c r="Q37" s="482" t="s">
        <v>19</v>
      </c>
      <c r="R37" s="483" t="s">
        <v>23</v>
      </c>
      <c r="S37" s="483"/>
      <c r="T37" s="483"/>
      <c r="U37" s="484"/>
      <c r="V37" s="908"/>
    </row>
    <row r="38" spans="2:22" ht="39" customHeight="1">
      <c r="B38" s="991"/>
      <c r="C38" s="937"/>
      <c r="D38" s="904"/>
      <c r="E38" s="937"/>
      <c r="F38" s="936"/>
      <c r="G38" s="1079"/>
      <c r="H38" s="903">
        <v>15</v>
      </c>
      <c r="I38" s="914" t="s">
        <v>50</v>
      </c>
      <c r="J38" s="914"/>
      <c r="K38" s="915"/>
      <c r="L38" s="517">
        <v>19</v>
      </c>
      <c r="M38" s="914" t="s">
        <v>51</v>
      </c>
      <c r="N38" s="915"/>
      <c r="O38" s="472" t="s">
        <v>18</v>
      </c>
      <c r="P38" s="473"/>
      <c r="Q38" s="474" t="s">
        <v>19</v>
      </c>
      <c r="R38" s="475" t="s">
        <v>23</v>
      </c>
      <c r="S38" s="475"/>
      <c r="T38" s="475"/>
      <c r="U38" s="476"/>
      <c r="V38" s="905" t="s">
        <v>334</v>
      </c>
    </row>
    <row r="39" spans="2:22" ht="39" customHeight="1" thickBot="1">
      <c r="B39" s="991"/>
      <c r="C39" s="937"/>
      <c r="D39" s="904"/>
      <c r="E39" s="937"/>
      <c r="F39" s="936"/>
      <c r="G39" s="1082"/>
      <c r="H39" s="953"/>
      <c r="I39" s="1047"/>
      <c r="J39" s="1047"/>
      <c r="K39" s="1048"/>
      <c r="L39" s="500"/>
      <c r="M39" s="492" t="s">
        <v>22</v>
      </c>
      <c r="N39" s="504"/>
      <c r="O39" s="494" t="s">
        <v>18</v>
      </c>
      <c r="P39" s="495"/>
      <c r="Q39" s="496" t="s">
        <v>19</v>
      </c>
      <c r="R39" s="497" t="s">
        <v>23</v>
      </c>
      <c r="S39" s="497"/>
      <c r="T39" s="497"/>
      <c r="U39" s="498"/>
      <c r="V39" s="952"/>
    </row>
    <row r="40" spans="2:22" ht="39" customHeight="1">
      <c r="B40" s="991"/>
      <c r="C40" s="937"/>
      <c r="D40" s="904"/>
      <c r="E40" s="937"/>
      <c r="F40" s="930">
        <v>7</v>
      </c>
      <c r="G40" s="1101" t="s">
        <v>1425</v>
      </c>
      <c r="H40" s="471">
        <v>16</v>
      </c>
      <c r="I40" s="934" t="s">
        <v>1622</v>
      </c>
      <c r="J40" s="934"/>
      <c r="K40" s="935"/>
      <c r="L40" s="518">
        <v>20</v>
      </c>
      <c r="M40" s="938" t="s">
        <v>1623</v>
      </c>
      <c r="N40" s="939"/>
      <c r="O40" s="472" t="s">
        <v>18</v>
      </c>
      <c r="P40" s="473"/>
      <c r="Q40" s="474" t="s">
        <v>19</v>
      </c>
      <c r="R40" s="475" t="s">
        <v>23</v>
      </c>
      <c r="S40" s="475"/>
      <c r="T40" s="475"/>
      <c r="U40" s="476"/>
      <c r="V40" s="913" t="s">
        <v>1687</v>
      </c>
    </row>
    <row r="41" spans="2:22" ht="39" customHeight="1" thickBot="1">
      <c r="B41" s="991"/>
      <c r="C41" s="937"/>
      <c r="D41" s="904"/>
      <c r="E41" s="937"/>
      <c r="F41" s="953"/>
      <c r="G41" s="1072"/>
      <c r="H41" s="519" t="s">
        <v>18</v>
      </c>
      <c r="I41" s="520"/>
      <c r="J41" s="520" t="s">
        <v>19</v>
      </c>
      <c r="K41" s="514" t="s">
        <v>1426</v>
      </c>
      <c r="L41" s="500"/>
      <c r="M41" s="521" t="s">
        <v>22</v>
      </c>
      <c r="N41" s="522"/>
      <c r="O41" s="494" t="s">
        <v>18</v>
      </c>
      <c r="P41" s="495"/>
      <c r="Q41" s="496" t="s">
        <v>19</v>
      </c>
      <c r="R41" s="497" t="s">
        <v>23</v>
      </c>
      <c r="S41" s="497"/>
      <c r="T41" s="497"/>
      <c r="U41" s="498"/>
      <c r="V41" s="952"/>
    </row>
    <row r="42" spans="2:22" ht="39" customHeight="1">
      <c r="B42" s="991"/>
      <c r="C42" s="937"/>
      <c r="D42" s="904"/>
      <c r="E42" s="937"/>
      <c r="F42" s="934">
        <v>8</v>
      </c>
      <c r="G42" s="1081" t="s">
        <v>53</v>
      </c>
      <c r="H42" s="930">
        <v>17</v>
      </c>
      <c r="I42" s="938" t="s">
        <v>54</v>
      </c>
      <c r="J42" s="938"/>
      <c r="K42" s="939"/>
      <c r="L42" s="471">
        <v>21</v>
      </c>
      <c r="M42" s="938" t="s">
        <v>55</v>
      </c>
      <c r="N42" s="939"/>
      <c r="O42" s="472" t="s">
        <v>18</v>
      </c>
      <c r="P42" s="473"/>
      <c r="Q42" s="474" t="s">
        <v>19</v>
      </c>
      <c r="R42" s="475" t="s">
        <v>23</v>
      </c>
      <c r="S42" s="475"/>
      <c r="T42" s="475"/>
      <c r="U42" s="476"/>
      <c r="V42" s="913" t="s">
        <v>876</v>
      </c>
    </row>
    <row r="43" spans="2:22" ht="39" customHeight="1">
      <c r="B43" s="991"/>
      <c r="C43" s="937"/>
      <c r="D43" s="904"/>
      <c r="E43" s="937"/>
      <c r="F43" s="936"/>
      <c r="G43" s="1079"/>
      <c r="H43" s="904"/>
      <c r="I43" s="872"/>
      <c r="J43" s="872"/>
      <c r="K43" s="873"/>
      <c r="L43" s="486">
        <v>22</v>
      </c>
      <c r="M43" s="872" t="s">
        <v>57</v>
      </c>
      <c r="N43" s="873"/>
      <c r="O43" s="505" t="s">
        <v>18</v>
      </c>
      <c r="P43" s="506"/>
      <c r="Q43" s="507" t="s">
        <v>19</v>
      </c>
      <c r="R43" s="508" t="s">
        <v>23</v>
      </c>
      <c r="S43" s="508"/>
      <c r="T43" s="508"/>
      <c r="U43" s="509"/>
      <c r="V43" s="906"/>
    </row>
    <row r="44" spans="2:22" ht="39" customHeight="1" thickBot="1">
      <c r="B44" s="991"/>
      <c r="C44" s="937"/>
      <c r="D44" s="904"/>
      <c r="E44" s="937"/>
      <c r="F44" s="936"/>
      <c r="G44" s="1082"/>
      <c r="H44" s="904"/>
      <c r="I44" s="1047"/>
      <c r="J44" s="1047"/>
      <c r="K44" s="1048"/>
      <c r="L44" s="499"/>
      <c r="M44" s="492" t="s">
        <v>22</v>
      </c>
      <c r="N44" s="504"/>
      <c r="O44" s="494" t="s">
        <v>18</v>
      </c>
      <c r="P44" s="495"/>
      <c r="Q44" s="496" t="s">
        <v>19</v>
      </c>
      <c r="R44" s="497" t="s">
        <v>23</v>
      </c>
      <c r="S44" s="497"/>
      <c r="T44" s="497"/>
      <c r="U44" s="498"/>
      <c r="V44" s="952"/>
    </row>
    <row r="45" spans="2:22" ht="39" customHeight="1">
      <c r="B45" s="991"/>
      <c r="C45" s="937"/>
      <c r="D45" s="904"/>
      <c r="E45" s="937"/>
      <c r="F45" s="934">
        <v>9</v>
      </c>
      <c r="G45" s="935" t="s">
        <v>877</v>
      </c>
      <c r="H45" s="930">
        <v>18</v>
      </c>
      <c r="I45" s="938" t="s">
        <v>1690</v>
      </c>
      <c r="J45" s="938"/>
      <c r="K45" s="939"/>
      <c r="L45" s="500">
        <v>23</v>
      </c>
      <c r="M45" s="938" t="s">
        <v>129</v>
      </c>
      <c r="N45" s="939"/>
      <c r="O45" s="472" t="s">
        <v>18</v>
      </c>
      <c r="P45" s="473"/>
      <c r="Q45" s="474" t="s">
        <v>19</v>
      </c>
      <c r="R45" s="475" t="s">
        <v>23</v>
      </c>
      <c r="S45" s="475"/>
      <c r="T45" s="475"/>
      <c r="U45" s="476"/>
      <c r="V45" s="913" t="s">
        <v>1688</v>
      </c>
    </row>
    <row r="46" spans="2:22" ht="39" customHeight="1">
      <c r="B46" s="991"/>
      <c r="C46" s="937"/>
      <c r="D46" s="904"/>
      <c r="E46" s="937"/>
      <c r="F46" s="936"/>
      <c r="G46" s="937"/>
      <c r="H46" s="904"/>
      <c r="I46" s="872"/>
      <c r="J46" s="872"/>
      <c r="K46" s="873"/>
      <c r="L46" s="486">
        <v>24</v>
      </c>
      <c r="M46" s="872" t="s">
        <v>130</v>
      </c>
      <c r="N46" s="873"/>
      <c r="O46" s="472" t="s">
        <v>18</v>
      </c>
      <c r="P46" s="473"/>
      <c r="Q46" s="474" t="s">
        <v>19</v>
      </c>
      <c r="R46" s="475" t="s">
        <v>23</v>
      </c>
      <c r="S46" s="475"/>
      <c r="T46" s="475"/>
      <c r="U46" s="476"/>
      <c r="V46" s="906"/>
    </row>
    <row r="47" spans="2:22" ht="39" customHeight="1">
      <c r="B47" s="991"/>
      <c r="C47" s="937"/>
      <c r="D47" s="904"/>
      <c r="E47" s="937"/>
      <c r="F47" s="936"/>
      <c r="G47" s="937"/>
      <c r="H47" s="904"/>
      <c r="I47" s="872"/>
      <c r="J47" s="872"/>
      <c r="K47" s="873"/>
      <c r="L47" s="486">
        <v>25</v>
      </c>
      <c r="M47" s="872" t="s">
        <v>1691</v>
      </c>
      <c r="N47" s="873"/>
      <c r="O47" s="505" t="s">
        <v>18</v>
      </c>
      <c r="P47" s="506"/>
      <c r="Q47" s="507" t="s">
        <v>19</v>
      </c>
      <c r="R47" s="508" t="s">
        <v>23</v>
      </c>
      <c r="S47" s="508"/>
      <c r="T47" s="508"/>
      <c r="U47" s="509"/>
      <c r="V47" s="906"/>
    </row>
    <row r="48" spans="2:22" ht="39" customHeight="1">
      <c r="B48" s="991"/>
      <c r="C48" s="937"/>
      <c r="D48" s="904"/>
      <c r="E48" s="937"/>
      <c r="F48" s="936"/>
      <c r="G48" s="937"/>
      <c r="H48" s="904"/>
      <c r="I48" s="1028"/>
      <c r="J48" s="1028"/>
      <c r="K48" s="1029"/>
      <c r="L48" s="477"/>
      <c r="M48" s="478" t="s">
        <v>22</v>
      </c>
      <c r="N48" s="487"/>
      <c r="O48" s="480" t="s">
        <v>18</v>
      </c>
      <c r="P48" s="481"/>
      <c r="Q48" s="482" t="s">
        <v>19</v>
      </c>
      <c r="R48" s="483" t="s">
        <v>23</v>
      </c>
      <c r="S48" s="483"/>
      <c r="T48" s="483"/>
      <c r="U48" s="484"/>
      <c r="V48" s="908"/>
    </row>
    <row r="49" spans="2:22" ht="39" customHeight="1">
      <c r="B49" s="991"/>
      <c r="C49" s="937"/>
      <c r="D49" s="904"/>
      <c r="E49" s="937"/>
      <c r="F49" s="936"/>
      <c r="G49" s="937"/>
      <c r="H49" s="523">
        <v>19</v>
      </c>
      <c r="I49" s="947" t="s">
        <v>131</v>
      </c>
      <c r="J49" s="947"/>
      <c r="K49" s="948"/>
      <c r="L49" s="500">
        <v>26</v>
      </c>
      <c r="M49" s="890" t="s">
        <v>132</v>
      </c>
      <c r="N49" s="891"/>
      <c r="O49" s="472" t="s">
        <v>18</v>
      </c>
      <c r="P49" s="473"/>
      <c r="Q49" s="474" t="s">
        <v>19</v>
      </c>
      <c r="R49" s="475" t="s">
        <v>23</v>
      </c>
      <c r="S49" s="475"/>
      <c r="T49" s="475"/>
      <c r="U49" s="476"/>
      <c r="V49" s="905" t="s">
        <v>1689</v>
      </c>
    </row>
    <row r="50" spans="2:22" ht="18.75" customHeight="1">
      <c r="B50" s="991"/>
      <c r="C50" s="937"/>
      <c r="D50" s="904"/>
      <c r="E50" s="937"/>
      <c r="F50" s="936"/>
      <c r="G50" s="937"/>
      <c r="H50" s="524" t="s">
        <v>18</v>
      </c>
      <c r="I50" s="458"/>
      <c r="J50" s="458" t="s">
        <v>19</v>
      </c>
      <c r="K50" s="510" t="s">
        <v>1624</v>
      </c>
      <c r="L50" s="918"/>
      <c r="M50" s="940" t="s">
        <v>22</v>
      </c>
      <c r="N50" s="941"/>
      <c r="O50" s="920" t="s">
        <v>18</v>
      </c>
      <c r="P50" s="922"/>
      <c r="Q50" s="924" t="s">
        <v>19</v>
      </c>
      <c r="R50" s="926" t="s">
        <v>23</v>
      </c>
      <c r="S50" s="926"/>
      <c r="T50" s="926"/>
      <c r="U50" s="927"/>
      <c r="V50" s="906"/>
    </row>
    <row r="51" spans="2:22" ht="30" customHeight="1">
      <c r="B51" s="991"/>
      <c r="C51" s="937"/>
      <c r="D51" s="904"/>
      <c r="E51" s="937"/>
      <c r="F51" s="936"/>
      <c r="G51" s="937"/>
      <c r="H51" s="488" t="s">
        <v>18</v>
      </c>
      <c r="I51" s="489"/>
      <c r="J51" s="490" t="s">
        <v>19</v>
      </c>
      <c r="K51" s="491" t="s">
        <v>1625</v>
      </c>
      <c r="L51" s="919"/>
      <c r="M51" s="876"/>
      <c r="N51" s="877"/>
      <c r="O51" s="921"/>
      <c r="P51" s="923"/>
      <c r="Q51" s="925"/>
      <c r="R51" s="928"/>
      <c r="S51" s="928"/>
      <c r="T51" s="928"/>
      <c r="U51" s="929"/>
      <c r="V51" s="908"/>
    </row>
    <row r="52" spans="2:22" ht="39" customHeight="1">
      <c r="B52" s="991"/>
      <c r="C52" s="937"/>
      <c r="D52" s="904"/>
      <c r="E52" s="937"/>
      <c r="F52" s="936"/>
      <c r="G52" s="937"/>
      <c r="H52" s="485">
        <v>20</v>
      </c>
      <c r="I52" s="947" t="s">
        <v>133</v>
      </c>
      <c r="J52" s="947"/>
      <c r="K52" s="948"/>
      <c r="L52" s="500">
        <v>27</v>
      </c>
      <c r="M52" s="890" t="s">
        <v>134</v>
      </c>
      <c r="N52" s="891"/>
      <c r="O52" s="472" t="s">
        <v>18</v>
      </c>
      <c r="P52" s="473"/>
      <c r="Q52" s="474" t="s">
        <v>19</v>
      </c>
      <c r="R52" s="475" t="s">
        <v>23</v>
      </c>
      <c r="S52" s="475"/>
      <c r="T52" s="475"/>
      <c r="U52" s="476"/>
      <c r="V52" s="906" t="s">
        <v>1626</v>
      </c>
    </row>
    <row r="53" spans="2:22" ht="18.75" customHeight="1">
      <c r="B53" s="991"/>
      <c r="C53" s="937"/>
      <c r="D53" s="904"/>
      <c r="E53" s="937"/>
      <c r="F53" s="936"/>
      <c r="G53" s="937"/>
      <c r="H53" s="524" t="s">
        <v>18</v>
      </c>
      <c r="I53" s="458"/>
      <c r="J53" s="458" t="s">
        <v>19</v>
      </c>
      <c r="K53" s="510" t="s">
        <v>1624</v>
      </c>
      <c r="L53" s="918"/>
      <c r="M53" s="940" t="s">
        <v>22</v>
      </c>
      <c r="N53" s="941"/>
      <c r="O53" s="920" t="s">
        <v>18</v>
      </c>
      <c r="P53" s="922"/>
      <c r="Q53" s="924" t="s">
        <v>19</v>
      </c>
      <c r="R53" s="926" t="s">
        <v>23</v>
      </c>
      <c r="S53" s="926"/>
      <c r="T53" s="926"/>
      <c r="U53" s="927"/>
      <c r="V53" s="906"/>
    </row>
    <row r="54" spans="2:22" ht="30" customHeight="1" thickBot="1">
      <c r="B54" s="991"/>
      <c r="C54" s="937"/>
      <c r="D54" s="904"/>
      <c r="E54" s="937"/>
      <c r="F54" s="936"/>
      <c r="G54" s="937"/>
      <c r="H54" s="519" t="s">
        <v>18</v>
      </c>
      <c r="I54" s="512"/>
      <c r="J54" s="513" t="s">
        <v>19</v>
      </c>
      <c r="K54" s="514" t="s">
        <v>1625</v>
      </c>
      <c r="L54" s="953"/>
      <c r="M54" s="954"/>
      <c r="N54" s="955"/>
      <c r="O54" s="956"/>
      <c r="P54" s="957"/>
      <c r="Q54" s="958"/>
      <c r="R54" s="959"/>
      <c r="S54" s="959"/>
      <c r="T54" s="959"/>
      <c r="U54" s="960"/>
      <c r="V54" s="952"/>
    </row>
    <row r="55" spans="2:22" ht="39" customHeight="1">
      <c r="B55" s="991"/>
      <c r="C55" s="937"/>
      <c r="D55" s="904"/>
      <c r="E55" s="937"/>
      <c r="F55" s="930">
        <v>10</v>
      </c>
      <c r="G55" s="935" t="s">
        <v>629</v>
      </c>
      <c r="H55" s="934">
        <v>21</v>
      </c>
      <c r="I55" s="938" t="s">
        <v>437</v>
      </c>
      <c r="J55" s="938"/>
      <c r="K55" s="939"/>
      <c r="L55" s="471">
        <v>28</v>
      </c>
      <c r="M55" s="914" t="s">
        <v>1366</v>
      </c>
      <c r="N55" s="915"/>
      <c r="O55" s="472" t="s">
        <v>18</v>
      </c>
      <c r="P55" s="473"/>
      <c r="Q55" s="474" t="s">
        <v>19</v>
      </c>
      <c r="R55" s="475" t="s">
        <v>23</v>
      </c>
      <c r="S55" s="475"/>
      <c r="T55" s="475"/>
      <c r="U55" s="476"/>
      <c r="V55" s="913" t="s">
        <v>1597</v>
      </c>
    </row>
    <row r="56" spans="2:22" ht="39" customHeight="1">
      <c r="B56" s="991"/>
      <c r="C56" s="937"/>
      <c r="D56" s="904"/>
      <c r="E56" s="937"/>
      <c r="F56" s="904"/>
      <c r="G56" s="937"/>
      <c r="H56" s="936"/>
      <c r="I56" s="940"/>
      <c r="J56" s="940"/>
      <c r="K56" s="941"/>
      <c r="L56" s="525"/>
      <c r="M56" s="478" t="s">
        <v>22</v>
      </c>
      <c r="N56" s="526"/>
      <c r="O56" s="527" t="s">
        <v>18</v>
      </c>
      <c r="P56" s="481"/>
      <c r="Q56" s="482" t="s">
        <v>19</v>
      </c>
      <c r="R56" s="483" t="s">
        <v>23</v>
      </c>
      <c r="S56" s="483"/>
      <c r="T56" s="483"/>
      <c r="U56" s="484"/>
      <c r="V56" s="908"/>
    </row>
    <row r="57" spans="2:22" ht="39" customHeight="1">
      <c r="B57" s="991"/>
      <c r="C57" s="937"/>
      <c r="D57" s="904"/>
      <c r="E57" s="937"/>
      <c r="F57" s="904"/>
      <c r="G57" s="937"/>
      <c r="H57" s="903">
        <v>22</v>
      </c>
      <c r="I57" s="947" t="s">
        <v>1368</v>
      </c>
      <c r="J57" s="947"/>
      <c r="K57" s="948"/>
      <c r="L57" s="517">
        <v>29</v>
      </c>
      <c r="M57" s="914" t="s">
        <v>1369</v>
      </c>
      <c r="N57" s="915"/>
      <c r="O57" s="528" t="s">
        <v>18</v>
      </c>
      <c r="P57" s="473"/>
      <c r="Q57" s="474" t="s">
        <v>19</v>
      </c>
      <c r="R57" s="475" t="s">
        <v>23</v>
      </c>
      <c r="S57" s="475"/>
      <c r="T57" s="475"/>
      <c r="U57" s="476"/>
      <c r="V57" s="906" t="s">
        <v>1370</v>
      </c>
    </row>
    <row r="58" spans="2:22" ht="39" customHeight="1" thickBot="1">
      <c r="B58" s="991"/>
      <c r="C58" s="937"/>
      <c r="D58" s="904"/>
      <c r="E58" s="937"/>
      <c r="F58" s="953"/>
      <c r="G58" s="955"/>
      <c r="H58" s="953"/>
      <c r="I58" s="954"/>
      <c r="J58" s="954"/>
      <c r="K58" s="955"/>
      <c r="L58" s="500"/>
      <c r="M58" s="492" t="s">
        <v>22</v>
      </c>
      <c r="N58" s="529"/>
      <c r="O58" s="494" t="s">
        <v>18</v>
      </c>
      <c r="P58" s="495"/>
      <c r="Q58" s="496" t="s">
        <v>19</v>
      </c>
      <c r="R58" s="497" t="s">
        <v>23</v>
      </c>
      <c r="S58" s="497"/>
      <c r="T58" s="497"/>
      <c r="U58" s="498"/>
      <c r="V58" s="952"/>
    </row>
    <row r="59" spans="2:22" ht="39" customHeight="1">
      <c r="B59" s="991"/>
      <c r="C59" s="937"/>
      <c r="D59" s="904"/>
      <c r="E59" s="937"/>
      <c r="F59" s="930">
        <v>11</v>
      </c>
      <c r="G59" s="935" t="s">
        <v>634</v>
      </c>
      <c r="H59" s="1057">
        <v>23</v>
      </c>
      <c r="I59" s="890" t="s">
        <v>881</v>
      </c>
      <c r="J59" s="890"/>
      <c r="K59" s="891"/>
      <c r="L59" s="530">
        <v>30</v>
      </c>
      <c r="M59" s="890" t="s">
        <v>882</v>
      </c>
      <c r="N59" s="891"/>
      <c r="O59" s="472" t="s">
        <v>18</v>
      </c>
      <c r="P59" s="473"/>
      <c r="Q59" s="474" t="s">
        <v>19</v>
      </c>
      <c r="R59" s="475" t="s">
        <v>23</v>
      </c>
      <c r="S59" s="475"/>
      <c r="T59" s="475"/>
      <c r="U59" s="476"/>
      <c r="V59" s="913" t="s">
        <v>1371</v>
      </c>
    </row>
    <row r="60" spans="2:22" ht="39" customHeight="1">
      <c r="B60" s="991"/>
      <c r="C60" s="937"/>
      <c r="D60" s="904"/>
      <c r="E60" s="937"/>
      <c r="F60" s="904"/>
      <c r="G60" s="937"/>
      <c r="H60" s="1013"/>
      <c r="I60" s="1028"/>
      <c r="J60" s="1028"/>
      <c r="K60" s="1029"/>
      <c r="L60" s="531"/>
      <c r="M60" s="478" t="s">
        <v>22</v>
      </c>
      <c r="N60" s="479"/>
      <c r="O60" s="480" t="s">
        <v>18</v>
      </c>
      <c r="P60" s="481"/>
      <c r="Q60" s="482" t="s">
        <v>19</v>
      </c>
      <c r="R60" s="483" t="s">
        <v>23</v>
      </c>
      <c r="S60" s="483"/>
      <c r="T60" s="483"/>
      <c r="U60" s="484"/>
      <c r="V60" s="908"/>
    </row>
    <row r="61" spans="2:22" ht="39" customHeight="1">
      <c r="B61" s="991"/>
      <c r="C61" s="937"/>
      <c r="D61" s="904"/>
      <c r="E61" s="937"/>
      <c r="F61" s="904"/>
      <c r="G61" s="937"/>
      <c r="H61" s="990">
        <v>24</v>
      </c>
      <c r="I61" s="914" t="s">
        <v>635</v>
      </c>
      <c r="J61" s="914"/>
      <c r="K61" s="915"/>
      <c r="L61" s="523">
        <v>31</v>
      </c>
      <c r="M61" s="914" t="s">
        <v>636</v>
      </c>
      <c r="N61" s="915"/>
      <c r="O61" s="472" t="s">
        <v>18</v>
      </c>
      <c r="P61" s="473"/>
      <c r="Q61" s="474" t="s">
        <v>19</v>
      </c>
      <c r="R61" s="475" t="s">
        <v>23</v>
      </c>
      <c r="S61" s="475"/>
      <c r="T61" s="475"/>
      <c r="U61" s="476"/>
      <c r="V61" s="905" t="s">
        <v>884</v>
      </c>
    </row>
    <row r="62" spans="2:22" ht="39" customHeight="1">
      <c r="B62" s="991"/>
      <c r="C62" s="937"/>
      <c r="D62" s="904"/>
      <c r="E62" s="937"/>
      <c r="F62" s="904"/>
      <c r="G62" s="937"/>
      <c r="H62" s="991"/>
      <c r="I62" s="1028"/>
      <c r="J62" s="1028"/>
      <c r="K62" s="1029"/>
      <c r="L62" s="531"/>
      <c r="M62" s="478" t="s">
        <v>22</v>
      </c>
      <c r="N62" s="487"/>
      <c r="O62" s="480" t="s">
        <v>18</v>
      </c>
      <c r="P62" s="481"/>
      <c r="Q62" s="482" t="s">
        <v>19</v>
      </c>
      <c r="R62" s="483" t="s">
        <v>23</v>
      </c>
      <c r="S62" s="483"/>
      <c r="T62" s="483"/>
      <c r="U62" s="484"/>
      <c r="V62" s="908"/>
    </row>
    <row r="63" spans="2:22" ht="39" customHeight="1">
      <c r="B63" s="991"/>
      <c r="C63" s="937"/>
      <c r="D63" s="904"/>
      <c r="E63" s="937"/>
      <c r="F63" s="904"/>
      <c r="G63" s="937"/>
      <c r="H63" s="990">
        <v>25</v>
      </c>
      <c r="I63" s="914" t="s">
        <v>638</v>
      </c>
      <c r="J63" s="914"/>
      <c r="K63" s="915"/>
      <c r="L63" s="523">
        <v>32</v>
      </c>
      <c r="M63" s="914" t="s">
        <v>639</v>
      </c>
      <c r="N63" s="915"/>
      <c r="O63" s="472" t="s">
        <v>18</v>
      </c>
      <c r="P63" s="473"/>
      <c r="Q63" s="474" t="s">
        <v>19</v>
      </c>
      <c r="R63" s="475" t="s">
        <v>23</v>
      </c>
      <c r="S63" s="475"/>
      <c r="T63" s="475"/>
      <c r="U63" s="476"/>
      <c r="V63" s="905" t="s">
        <v>885</v>
      </c>
    </row>
    <row r="64" spans="2:22" ht="39" customHeight="1">
      <c r="B64" s="991"/>
      <c r="C64" s="937"/>
      <c r="D64" s="904"/>
      <c r="E64" s="937"/>
      <c r="F64" s="904"/>
      <c r="G64" s="937"/>
      <c r="H64" s="991"/>
      <c r="I64" s="872"/>
      <c r="J64" s="872"/>
      <c r="K64" s="873"/>
      <c r="L64" s="532">
        <v>33</v>
      </c>
      <c r="M64" s="872" t="s">
        <v>886</v>
      </c>
      <c r="N64" s="873"/>
      <c r="O64" s="472" t="s">
        <v>18</v>
      </c>
      <c r="P64" s="473"/>
      <c r="Q64" s="474" t="s">
        <v>19</v>
      </c>
      <c r="R64" s="475" t="s">
        <v>23</v>
      </c>
      <c r="S64" s="475"/>
      <c r="T64" s="475"/>
      <c r="U64" s="476"/>
      <c r="V64" s="906"/>
    </row>
    <row r="65" spans="2:22" ht="39" customHeight="1">
      <c r="B65" s="991"/>
      <c r="C65" s="937"/>
      <c r="D65" s="904"/>
      <c r="E65" s="937"/>
      <c r="F65" s="904"/>
      <c r="G65" s="937"/>
      <c r="H65" s="991"/>
      <c r="I65" s="1028"/>
      <c r="J65" s="1028"/>
      <c r="K65" s="1029"/>
      <c r="L65" s="533"/>
      <c r="M65" s="478" t="s">
        <v>22</v>
      </c>
      <c r="N65" s="487"/>
      <c r="O65" s="480" t="s">
        <v>18</v>
      </c>
      <c r="P65" s="481"/>
      <c r="Q65" s="482" t="s">
        <v>19</v>
      </c>
      <c r="R65" s="483" t="s">
        <v>23</v>
      </c>
      <c r="S65" s="483"/>
      <c r="T65" s="483"/>
      <c r="U65" s="484"/>
      <c r="V65" s="908"/>
    </row>
    <row r="66" spans="2:22" ht="39" customHeight="1">
      <c r="B66" s="991"/>
      <c r="C66" s="937"/>
      <c r="D66" s="904"/>
      <c r="E66" s="937"/>
      <c r="F66" s="904"/>
      <c r="G66" s="937"/>
      <c r="H66" s="990">
        <v>26</v>
      </c>
      <c r="I66" s="947" t="s">
        <v>1372</v>
      </c>
      <c r="J66" s="947"/>
      <c r="K66" s="948"/>
      <c r="L66" s="523">
        <v>34</v>
      </c>
      <c r="M66" s="914" t="s">
        <v>1329</v>
      </c>
      <c r="N66" s="915"/>
      <c r="O66" s="472" t="s">
        <v>18</v>
      </c>
      <c r="P66" s="473"/>
      <c r="Q66" s="474" t="s">
        <v>19</v>
      </c>
      <c r="R66" s="475" t="s">
        <v>23</v>
      </c>
      <c r="S66" s="475"/>
      <c r="T66" s="475"/>
      <c r="U66" s="476"/>
      <c r="V66" s="906" t="s">
        <v>1373</v>
      </c>
    </row>
    <row r="67" spans="2:22" ht="39" customHeight="1">
      <c r="B67" s="991"/>
      <c r="C67" s="937"/>
      <c r="D67" s="904"/>
      <c r="E67" s="937"/>
      <c r="F67" s="904"/>
      <c r="G67" s="937"/>
      <c r="H67" s="991"/>
      <c r="I67" s="936"/>
      <c r="J67" s="936"/>
      <c r="K67" s="937"/>
      <c r="L67" s="533">
        <v>35</v>
      </c>
      <c r="M67" s="872" t="s">
        <v>1374</v>
      </c>
      <c r="N67" s="873"/>
      <c r="O67" s="472" t="s">
        <v>18</v>
      </c>
      <c r="P67" s="473"/>
      <c r="Q67" s="474" t="s">
        <v>19</v>
      </c>
      <c r="R67" s="475" t="s">
        <v>20</v>
      </c>
      <c r="S67" s="475"/>
      <c r="T67" s="475"/>
      <c r="U67" s="476"/>
      <c r="V67" s="906"/>
    </row>
    <row r="68" spans="2:22" ht="39" customHeight="1">
      <c r="B68" s="991"/>
      <c r="C68" s="937"/>
      <c r="D68" s="904"/>
      <c r="E68" s="937"/>
      <c r="F68" s="904"/>
      <c r="G68" s="937"/>
      <c r="H68" s="991"/>
      <c r="I68" s="936"/>
      <c r="J68" s="936"/>
      <c r="K68" s="937"/>
      <c r="L68" s="533">
        <v>36</v>
      </c>
      <c r="M68" s="872" t="s">
        <v>1375</v>
      </c>
      <c r="N68" s="873"/>
      <c r="O68" s="472" t="s">
        <v>18</v>
      </c>
      <c r="P68" s="473"/>
      <c r="Q68" s="474" t="s">
        <v>19</v>
      </c>
      <c r="R68" s="475" t="s">
        <v>20</v>
      </c>
      <c r="S68" s="475"/>
      <c r="T68" s="475"/>
      <c r="U68" s="476"/>
      <c r="V68" s="906"/>
    </row>
    <row r="69" spans="2:22" ht="39" customHeight="1" thickBot="1">
      <c r="B69" s="991"/>
      <c r="C69" s="937"/>
      <c r="D69" s="904"/>
      <c r="E69" s="937"/>
      <c r="F69" s="953"/>
      <c r="G69" s="955"/>
      <c r="H69" s="1019"/>
      <c r="I69" s="954"/>
      <c r="J69" s="954"/>
      <c r="K69" s="955"/>
      <c r="L69" s="534"/>
      <c r="M69" s="492" t="s">
        <v>22</v>
      </c>
      <c r="N69" s="529"/>
      <c r="O69" s="494" t="s">
        <v>18</v>
      </c>
      <c r="P69" s="495"/>
      <c r="Q69" s="496" t="s">
        <v>19</v>
      </c>
      <c r="R69" s="497" t="s">
        <v>20</v>
      </c>
      <c r="S69" s="497"/>
      <c r="T69" s="497"/>
      <c r="U69" s="498"/>
      <c r="V69" s="952"/>
    </row>
    <row r="70" spans="2:22" ht="39" customHeight="1">
      <c r="B70" s="991"/>
      <c r="C70" s="937"/>
      <c r="D70" s="904"/>
      <c r="E70" s="937"/>
      <c r="F70" s="1057">
        <v>12</v>
      </c>
      <c r="G70" s="935" t="s">
        <v>1376</v>
      </c>
      <c r="H70" s="1057">
        <v>27</v>
      </c>
      <c r="I70" s="938" t="s">
        <v>888</v>
      </c>
      <c r="J70" s="938"/>
      <c r="K70" s="939"/>
      <c r="L70" s="535">
        <v>37</v>
      </c>
      <c r="M70" s="938" t="s">
        <v>889</v>
      </c>
      <c r="N70" s="939"/>
      <c r="O70" s="472" t="s">
        <v>18</v>
      </c>
      <c r="P70" s="473"/>
      <c r="Q70" s="474" t="s">
        <v>19</v>
      </c>
      <c r="R70" s="475" t="s">
        <v>23</v>
      </c>
      <c r="S70" s="475"/>
      <c r="T70" s="475"/>
      <c r="U70" s="476"/>
      <c r="V70" s="913" t="s">
        <v>967</v>
      </c>
    </row>
    <row r="71" spans="2:22" ht="39" customHeight="1">
      <c r="B71" s="991"/>
      <c r="C71" s="937"/>
      <c r="D71" s="904"/>
      <c r="E71" s="937"/>
      <c r="F71" s="991"/>
      <c r="G71" s="937"/>
      <c r="H71" s="991"/>
      <c r="I71" s="872"/>
      <c r="J71" s="872"/>
      <c r="K71" s="873"/>
      <c r="L71" s="532">
        <v>38</v>
      </c>
      <c r="M71" s="872" t="s">
        <v>891</v>
      </c>
      <c r="N71" s="873"/>
      <c r="O71" s="505" t="s">
        <v>18</v>
      </c>
      <c r="P71" s="506"/>
      <c r="Q71" s="507" t="s">
        <v>19</v>
      </c>
      <c r="R71" s="508" t="s">
        <v>23</v>
      </c>
      <c r="S71" s="508"/>
      <c r="T71" s="508"/>
      <c r="U71" s="509"/>
      <c r="V71" s="906"/>
    </row>
    <row r="72" spans="2:22" ht="39" customHeight="1">
      <c r="B72" s="991"/>
      <c r="C72" s="937"/>
      <c r="D72" s="904"/>
      <c r="E72" s="937"/>
      <c r="F72" s="991"/>
      <c r="G72" s="937"/>
      <c r="H72" s="991"/>
      <c r="I72" s="872"/>
      <c r="J72" s="872"/>
      <c r="K72" s="873"/>
      <c r="L72" s="532">
        <v>39</v>
      </c>
      <c r="M72" s="872" t="s">
        <v>892</v>
      </c>
      <c r="N72" s="873"/>
      <c r="O72" s="472" t="s">
        <v>18</v>
      </c>
      <c r="P72" s="473"/>
      <c r="Q72" s="474" t="s">
        <v>19</v>
      </c>
      <c r="R72" s="475" t="s">
        <v>23</v>
      </c>
      <c r="S72" s="475"/>
      <c r="T72" s="475"/>
      <c r="U72" s="476"/>
      <c r="V72" s="906"/>
    </row>
    <row r="73" spans="2:22" ht="39" customHeight="1">
      <c r="B73" s="991"/>
      <c r="C73" s="937"/>
      <c r="D73" s="904"/>
      <c r="E73" s="937"/>
      <c r="F73" s="991"/>
      <c r="G73" s="937"/>
      <c r="H73" s="991"/>
      <c r="I73" s="1028"/>
      <c r="J73" s="1028"/>
      <c r="K73" s="1029"/>
      <c r="L73" s="531"/>
      <c r="M73" s="478" t="s">
        <v>22</v>
      </c>
      <c r="N73" s="479"/>
      <c r="O73" s="480" t="s">
        <v>18</v>
      </c>
      <c r="P73" s="481"/>
      <c r="Q73" s="482" t="s">
        <v>19</v>
      </c>
      <c r="R73" s="483" t="s">
        <v>23</v>
      </c>
      <c r="S73" s="483"/>
      <c r="T73" s="483"/>
      <c r="U73" s="484"/>
      <c r="V73" s="908"/>
    </row>
    <row r="74" spans="2:22" ht="39" customHeight="1">
      <c r="B74" s="991"/>
      <c r="C74" s="937"/>
      <c r="D74" s="904"/>
      <c r="E74" s="937"/>
      <c r="F74" s="991"/>
      <c r="G74" s="937"/>
      <c r="H74" s="990">
        <v>28</v>
      </c>
      <c r="I74" s="914" t="s">
        <v>1279</v>
      </c>
      <c r="J74" s="914"/>
      <c r="K74" s="915"/>
      <c r="L74" s="523">
        <v>40</v>
      </c>
      <c r="M74" s="914" t="s">
        <v>662</v>
      </c>
      <c r="N74" s="915"/>
      <c r="O74" s="472" t="s">
        <v>18</v>
      </c>
      <c r="P74" s="473"/>
      <c r="Q74" s="474" t="s">
        <v>19</v>
      </c>
      <c r="R74" s="475" t="s">
        <v>23</v>
      </c>
      <c r="S74" s="475"/>
      <c r="T74" s="475"/>
      <c r="U74" s="476"/>
      <c r="V74" s="905" t="s">
        <v>1280</v>
      </c>
    </row>
    <row r="75" spans="2:22" ht="39" customHeight="1">
      <c r="B75" s="991"/>
      <c r="C75" s="937"/>
      <c r="D75" s="904"/>
      <c r="E75" s="937"/>
      <c r="F75" s="991"/>
      <c r="G75" s="937"/>
      <c r="H75" s="991"/>
      <c r="I75" s="872"/>
      <c r="J75" s="872"/>
      <c r="K75" s="873"/>
      <c r="L75" s="532">
        <v>41</v>
      </c>
      <c r="M75" s="872" t="s">
        <v>664</v>
      </c>
      <c r="N75" s="873"/>
      <c r="O75" s="505" t="s">
        <v>18</v>
      </c>
      <c r="P75" s="506"/>
      <c r="Q75" s="507" t="s">
        <v>19</v>
      </c>
      <c r="R75" s="508" t="s">
        <v>23</v>
      </c>
      <c r="S75" s="508"/>
      <c r="T75" s="508"/>
      <c r="U75" s="509"/>
      <c r="V75" s="906"/>
    </row>
    <row r="76" spans="2:22" ht="39" customHeight="1">
      <c r="B76" s="991"/>
      <c r="C76" s="937"/>
      <c r="D76" s="904"/>
      <c r="E76" s="937"/>
      <c r="F76" s="991"/>
      <c r="G76" s="937"/>
      <c r="H76" s="991"/>
      <c r="I76" s="872"/>
      <c r="J76" s="872"/>
      <c r="K76" s="873"/>
      <c r="L76" s="460">
        <v>42</v>
      </c>
      <c r="M76" s="872" t="s">
        <v>665</v>
      </c>
      <c r="N76" s="873"/>
      <c r="O76" s="472" t="s">
        <v>18</v>
      </c>
      <c r="P76" s="473"/>
      <c r="Q76" s="474" t="s">
        <v>19</v>
      </c>
      <c r="R76" s="475" t="s">
        <v>23</v>
      </c>
      <c r="S76" s="475"/>
      <c r="T76" s="475"/>
      <c r="U76" s="476"/>
      <c r="V76" s="906"/>
    </row>
    <row r="77" spans="2:22" ht="39" customHeight="1" thickBot="1">
      <c r="B77" s="991"/>
      <c r="C77" s="937"/>
      <c r="D77" s="904"/>
      <c r="E77" s="937"/>
      <c r="F77" s="1019"/>
      <c r="G77" s="955"/>
      <c r="H77" s="1019"/>
      <c r="I77" s="1047"/>
      <c r="J77" s="1047"/>
      <c r="K77" s="1048"/>
      <c r="L77" s="534"/>
      <c r="M77" s="492" t="s">
        <v>22</v>
      </c>
      <c r="N77" s="493"/>
      <c r="O77" s="494" t="s">
        <v>18</v>
      </c>
      <c r="P77" s="495"/>
      <c r="Q77" s="496" t="s">
        <v>19</v>
      </c>
      <c r="R77" s="497" t="s">
        <v>23</v>
      </c>
      <c r="S77" s="497"/>
      <c r="T77" s="497"/>
      <c r="U77" s="498"/>
      <c r="V77" s="952"/>
    </row>
    <row r="78" spans="2:22" ht="39" customHeight="1">
      <c r="B78" s="991"/>
      <c r="C78" s="937"/>
      <c r="D78" s="904"/>
      <c r="E78" s="937"/>
      <c r="F78" s="1057">
        <v>13</v>
      </c>
      <c r="G78" s="935" t="s">
        <v>1377</v>
      </c>
      <c r="H78" s="991">
        <v>29</v>
      </c>
      <c r="I78" s="936" t="s">
        <v>899</v>
      </c>
      <c r="J78" s="936"/>
      <c r="K78" s="937"/>
      <c r="L78" s="536">
        <v>43</v>
      </c>
      <c r="M78" s="890" t="s">
        <v>1283</v>
      </c>
      <c r="N78" s="891"/>
      <c r="O78" s="472" t="s">
        <v>18</v>
      </c>
      <c r="P78" s="473"/>
      <c r="Q78" s="474" t="s">
        <v>19</v>
      </c>
      <c r="R78" s="475" t="s">
        <v>23</v>
      </c>
      <c r="S78" s="475"/>
      <c r="T78" s="475"/>
      <c r="U78" s="476"/>
      <c r="V78" s="906" t="s">
        <v>1282</v>
      </c>
    </row>
    <row r="79" spans="2:22" ht="39" customHeight="1">
      <c r="B79" s="991"/>
      <c r="C79" s="937"/>
      <c r="D79" s="904"/>
      <c r="E79" s="937"/>
      <c r="F79" s="991"/>
      <c r="G79" s="937"/>
      <c r="H79" s="991"/>
      <c r="I79" s="936"/>
      <c r="J79" s="936"/>
      <c r="K79" s="937"/>
      <c r="L79" s="537">
        <v>44</v>
      </c>
      <c r="M79" s="872" t="s">
        <v>1378</v>
      </c>
      <c r="N79" s="873"/>
      <c r="O79" s="472" t="s">
        <v>18</v>
      </c>
      <c r="P79" s="473"/>
      <c r="Q79" s="474" t="s">
        <v>19</v>
      </c>
      <c r="R79" s="475" t="s">
        <v>23</v>
      </c>
      <c r="S79" s="475"/>
      <c r="T79" s="475"/>
      <c r="U79" s="476"/>
      <c r="V79" s="906"/>
    </row>
    <row r="80" spans="2:22" ht="39" customHeight="1">
      <c r="B80" s="991"/>
      <c r="C80" s="937"/>
      <c r="D80" s="904"/>
      <c r="E80" s="937"/>
      <c r="F80" s="991"/>
      <c r="G80" s="937"/>
      <c r="H80" s="991"/>
      <c r="I80" s="936"/>
      <c r="J80" s="936"/>
      <c r="K80" s="937"/>
      <c r="L80" s="460">
        <v>45</v>
      </c>
      <c r="M80" s="936" t="s">
        <v>902</v>
      </c>
      <c r="N80" s="937"/>
      <c r="O80" s="472" t="s">
        <v>18</v>
      </c>
      <c r="P80" s="473"/>
      <c r="Q80" s="474" t="s">
        <v>19</v>
      </c>
      <c r="R80" s="475" t="s">
        <v>23</v>
      </c>
      <c r="S80" s="475"/>
      <c r="T80" s="475"/>
      <c r="U80" s="476"/>
      <c r="V80" s="906"/>
    </row>
    <row r="81" spans="2:22" ht="39" customHeight="1">
      <c r="B81" s="991"/>
      <c r="C81" s="937"/>
      <c r="D81" s="904"/>
      <c r="E81" s="937"/>
      <c r="F81" s="991"/>
      <c r="G81" s="937"/>
      <c r="H81" s="1013"/>
      <c r="I81" s="936"/>
      <c r="J81" s="936"/>
      <c r="K81" s="937"/>
      <c r="L81" s="531"/>
      <c r="M81" s="478" t="s">
        <v>22</v>
      </c>
      <c r="N81" s="479"/>
      <c r="O81" s="480" t="s">
        <v>18</v>
      </c>
      <c r="P81" s="481"/>
      <c r="Q81" s="482" t="s">
        <v>19</v>
      </c>
      <c r="R81" s="483" t="s">
        <v>23</v>
      </c>
      <c r="S81" s="483"/>
      <c r="T81" s="483"/>
      <c r="U81" s="484"/>
      <c r="V81" s="908"/>
    </row>
    <row r="82" spans="2:22" ht="39" customHeight="1">
      <c r="B82" s="991"/>
      <c r="C82" s="937"/>
      <c r="D82" s="904"/>
      <c r="E82" s="937"/>
      <c r="F82" s="991"/>
      <c r="G82" s="937"/>
      <c r="H82" s="990">
        <v>30</v>
      </c>
      <c r="I82" s="947" t="s">
        <v>990</v>
      </c>
      <c r="J82" s="947"/>
      <c r="K82" s="948"/>
      <c r="L82" s="538">
        <v>46</v>
      </c>
      <c r="M82" s="914" t="s">
        <v>904</v>
      </c>
      <c r="N82" s="915"/>
      <c r="O82" s="472" t="s">
        <v>18</v>
      </c>
      <c r="P82" s="473"/>
      <c r="Q82" s="474" t="s">
        <v>19</v>
      </c>
      <c r="R82" s="475" t="s">
        <v>23</v>
      </c>
      <c r="S82" s="475"/>
      <c r="T82" s="475"/>
      <c r="U82" s="476"/>
      <c r="V82" s="906" t="s">
        <v>905</v>
      </c>
    </row>
    <row r="83" spans="2:22" ht="39" customHeight="1">
      <c r="B83" s="991"/>
      <c r="C83" s="937"/>
      <c r="D83" s="904"/>
      <c r="E83" s="937"/>
      <c r="F83" s="991"/>
      <c r="G83" s="937"/>
      <c r="H83" s="991"/>
      <c r="I83" s="936"/>
      <c r="J83" s="936"/>
      <c r="K83" s="937"/>
      <c r="L83" s="539">
        <v>47</v>
      </c>
      <c r="M83" s="872" t="s">
        <v>906</v>
      </c>
      <c r="N83" s="873"/>
      <c r="O83" s="472" t="s">
        <v>18</v>
      </c>
      <c r="P83" s="473"/>
      <c r="Q83" s="474" t="s">
        <v>19</v>
      </c>
      <c r="R83" s="475" t="s">
        <v>23</v>
      </c>
      <c r="S83" s="475"/>
      <c r="T83" s="475"/>
      <c r="U83" s="476"/>
      <c r="V83" s="906"/>
    </row>
    <row r="84" spans="2:22" ht="39" customHeight="1" thickBot="1">
      <c r="B84" s="991"/>
      <c r="C84" s="937"/>
      <c r="D84" s="904"/>
      <c r="E84" s="937"/>
      <c r="F84" s="1019"/>
      <c r="G84" s="955"/>
      <c r="H84" s="1019"/>
      <c r="I84" s="954"/>
      <c r="J84" s="954"/>
      <c r="K84" s="955"/>
      <c r="L84" s="534"/>
      <c r="M84" s="492" t="s">
        <v>22</v>
      </c>
      <c r="N84" s="493"/>
      <c r="O84" s="494" t="s">
        <v>18</v>
      </c>
      <c r="P84" s="495"/>
      <c r="Q84" s="496" t="s">
        <v>19</v>
      </c>
      <c r="R84" s="497" t="s">
        <v>23</v>
      </c>
      <c r="S84" s="497"/>
      <c r="T84" s="497"/>
      <c r="U84" s="498"/>
      <c r="V84" s="952"/>
    </row>
    <row r="85" spans="2:22" ht="39" customHeight="1">
      <c r="B85" s="991"/>
      <c r="C85" s="937"/>
      <c r="D85" s="904"/>
      <c r="E85" s="937"/>
      <c r="F85" s="1057">
        <v>14</v>
      </c>
      <c r="G85" s="935" t="s">
        <v>1379</v>
      </c>
      <c r="H85" s="1057">
        <v>31</v>
      </c>
      <c r="I85" s="934" t="s">
        <v>1380</v>
      </c>
      <c r="J85" s="934"/>
      <c r="K85" s="935"/>
      <c r="L85" s="539">
        <v>48</v>
      </c>
      <c r="M85" s="890" t="s">
        <v>1381</v>
      </c>
      <c r="N85" s="891"/>
      <c r="O85" s="472" t="s">
        <v>18</v>
      </c>
      <c r="P85" s="473"/>
      <c r="Q85" s="474" t="s">
        <v>19</v>
      </c>
      <c r="R85" s="475" t="s">
        <v>23</v>
      </c>
      <c r="S85" s="475"/>
      <c r="T85" s="475"/>
      <c r="U85" s="476"/>
      <c r="V85" s="913" t="s">
        <v>1382</v>
      </c>
    </row>
    <row r="86" spans="2:22" ht="39" customHeight="1">
      <c r="B86" s="991"/>
      <c r="C86" s="937"/>
      <c r="D86" s="904"/>
      <c r="E86" s="937"/>
      <c r="F86" s="991"/>
      <c r="G86" s="937"/>
      <c r="H86" s="991"/>
      <c r="I86" s="936"/>
      <c r="J86" s="936"/>
      <c r="K86" s="937"/>
      <c r="L86" s="532">
        <v>49</v>
      </c>
      <c r="M86" s="872" t="s">
        <v>1383</v>
      </c>
      <c r="N86" s="873"/>
      <c r="O86" s="472" t="s">
        <v>18</v>
      </c>
      <c r="P86" s="473"/>
      <c r="Q86" s="474" t="s">
        <v>19</v>
      </c>
      <c r="R86" s="475" t="s">
        <v>23</v>
      </c>
      <c r="S86" s="475"/>
      <c r="T86" s="475"/>
      <c r="U86" s="476"/>
      <c r="V86" s="906"/>
    </row>
    <row r="87" spans="2:22" ht="39" customHeight="1">
      <c r="B87" s="991"/>
      <c r="C87" s="937"/>
      <c r="D87" s="904"/>
      <c r="E87" s="937"/>
      <c r="F87" s="991"/>
      <c r="G87" s="937"/>
      <c r="H87" s="1013"/>
      <c r="I87" s="876"/>
      <c r="J87" s="876"/>
      <c r="K87" s="877"/>
      <c r="L87" s="531"/>
      <c r="M87" s="478" t="s">
        <v>22</v>
      </c>
      <c r="N87" s="526"/>
      <c r="O87" s="480" t="s">
        <v>18</v>
      </c>
      <c r="P87" s="481"/>
      <c r="Q87" s="482" t="s">
        <v>19</v>
      </c>
      <c r="R87" s="483" t="s">
        <v>23</v>
      </c>
      <c r="S87" s="483"/>
      <c r="T87" s="483"/>
      <c r="U87" s="484"/>
      <c r="V87" s="908"/>
    </row>
    <row r="88" spans="2:22" ht="39" customHeight="1">
      <c r="B88" s="991"/>
      <c r="C88" s="937"/>
      <c r="D88" s="904"/>
      <c r="E88" s="937"/>
      <c r="F88" s="991"/>
      <c r="G88" s="937"/>
      <c r="H88" s="991">
        <v>32</v>
      </c>
      <c r="I88" s="936" t="s">
        <v>1386</v>
      </c>
      <c r="J88" s="936"/>
      <c r="K88" s="937"/>
      <c r="L88" s="540">
        <v>50</v>
      </c>
      <c r="M88" s="890" t="s">
        <v>1387</v>
      </c>
      <c r="N88" s="891"/>
      <c r="O88" s="472" t="s">
        <v>18</v>
      </c>
      <c r="P88" s="473"/>
      <c r="Q88" s="474" t="s">
        <v>19</v>
      </c>
      <c r="R88" s="475" t="s">
        <v>23</v>
      </c>
      <c r="S88" s="475"/>
      <c r="T88" s="475"/>
      <c r="U88" s="476"/>
      <c r="V88" s="905" t="s">
        <v>1428</v>
      </c>
    </row>
    <row r="89" spans="2:22" ht="39" customHeight="1">
      <c r="B89" s="991"/>
      <c r="C89" s="937"/>
      <c r="D89" s="904"/>
      <c r="E89" s="937"/>
      <c r="F89" s="991"/>
      <c r="G89" s="937"/>
      <c r="H89" s="1013"/>
      <c r="I89" s="876"/>
      <c r="J89" s="876"/>
      <c r="K89" s="877"/>
      <c r="L89" s="531"/>
      <c r="M89" s="478" t="s">
        <v>22</v>
      </c>
      <c r="N89" s="479"/>
      <c r="O89" s="480" t="s">
        <v>18</v>
      </c>
      <c r="P89" s="481"/>
      <c r="Q89" s="482" t="s">
        <v>19</v>
      </c>
      <c r="R89" s="483" t="s">
        <v>23</v>
      </c>
      <c r="S89" s="483"/>
      <c r="T89" s="483"/>
      <c r="U89" s="484"/>
      <c r="V89" s="908"/>
    </row>
    <row r="90" spans="2:22" ht="39" customHeight="1">
      <c r="B90" s="991"/>
      <c r="C90" s="937"/>
      <c r="D90" s="904"/>
      <c r="E90" s="937"/>
      <c r="F90" s="991"/>
      <c r="G90" s="937"/>
      <c r="H90" s="990">
        <v>33</v>
      </c>
      <c r="I90" s="947" t="s">
        <v>1296</v>
      </c>
      <c r="J90" s="947"/>
      <c r="K90" s="948"/>
      <c r="L90" s="538">
        <v>51</v>
      </c>
      <c r="M90" s="914" t="s">
        <v>1297</v>
      </c>
      <c r="N90" s="915"/>
      <c r="O90" s="472" t="s">
        <v>18</v>
      </c>
      <c r="P90" s="473"/>
      <c r="Q90" s="474" t="s">
        <v>19</v>
      </c>
      <c r="R90" s="475" t="s">
        <v>23</v>
      </c>
      <c r="S90" s="475"/>
      <c r="T90" s="475"/>
      <c r="U90" s="476"/>
      <c r="V90" s="905" t="s">
        <v>1298</v>
      </c>
    </row>
    <row r="91" spans="2:22" ht="39" customHeight="1">
      <c r="B91" s="991"/>
      <c r="C91" s="937"/>
      <c r="D91" s="904"/>
      <c r="E91" s="937"/>
      <c r="F91" s="991"/>
      <c r="G91" s="937"/>
      <c r="H91" s="991"/>
      <c r="I91" s="936"/>
      <c r="J91" s="936"/>
      <c r="K91" s="937"/>
      <c r="L91" s="540">
        <v>52</v>
      </c>
      <c r="M91" s="872" t="s">
        <v>1299</v>
      </c>
      <c r="N91" s="873"/>
      <c r="O91" s="472" t="s">
        <v>18</v>
      </c>
      <c r="P91" s="473"/>
      <c r="Q91" s="474" t="s">
        <v>19</v>
      </c>
      <c r="R91" s="475" t="s">
        <v>23</v>
      </c>
      <c r="S91" s="475"/>
      <c r="T91" s="475"/>
      <c r="U91" s="476"/>
      <c r="V91" s="906"/>
    </row>
    <row r="92" spans="2:22" ht="39" customHeight="1">
      <c r="B92" s="991"/>
      <c r="C92" s="937"/>
      <c r="D92" s="904"/>
      <c r="E92" s="937"/>
      <c r="F92" s="991"/>
      <c r="G92" s="937"/>
      <c r="H92" s="1013"/>
      <c r="I92" s="876"/>
      <c r="J92" s="876"/>
      <c r="K92" s="877"/>
      <c r="L92" s="539"/>
      <c r="M92" s="478" t="s">
        <v>22</v>
      </c>
      <c r="N92" s="479"/>
      <c r="O92" s="480" t="s">
        <v>18</v>
      </c>
      <c r="P92" s="481"/>
      <c r="Q92" s="482" t="s">
        <v>19</v>
      </c>
      <c r="R92" s="483" t="s">
        <v>23</v>
      </c>
      <c r="S92" s="483"/>
      <c r="T92" s="483"/>
      <c r="U92" s="484"/>
      <c r="V92" s="908"/>
    </row>
    <row r="93" spans="2:22" ht="39" customHeight="1">
      <c r="B93" s="991"/>
      <c r="C93" s="937"/>
      <c r="D93" s="904"/>
      <c r="E93" s="937"/>
      <c r="F93" s="991"/>
      <c r="G93" s="937"/>
      <c r="H93" s="990">
        <v>34</v>
      </c>
      <c r="I93" s="947" t="s">
        <v>1300</v>
      </c>
      <c r="J93" s="947"/>
      <c r="K93" s="948"/>
      <c r="L93" s="538">
        <v>53</v>
      </c>
      <c r="M93" s="914" t="s">
        <v>1301</v>
      </c>
      <c r="N93" s="915"/>
      <c r="O93" s="472" t="s">
        <v>18</v>
      </c>
      <c r="P93" s="473"/>
      <c r="Q93" s="474" t="s">
        <v>19</v>
      </c>
      <c r="R93" s="475" t="s">
        <v>23</v>
      </c>
      <c r="S93" s="475"/>
      <c r="T93" s="475"/>
      <c r="U93" s="476"/>
      <c r="V93" s="905" t="s">
        <v>1359</v>
      </c>
    </row>
    <row r="94" spans="2:22" ht="39" customHeight="1">
      <c r="B94" s="991"/>
      <c r="C94" s="937"/>
      <c r="D94" s="904"/>
      <c r="E94" s="937"/>
      <c r="F94" s="991"/>
      <c r="G94" s="937"/>
      <c r="H94" s="1013"/>
      <c r="I94" s="876"/>
      <c r="J94" s="876"/>
      <c r="K94" s="877"/>
      <c r="L94" s="541"/>
      <c r="M94" s="478" t="s">
        <v>22</v>
      </c>
      <c r="N94" s="479"/>
      <c r="O94" s="480" t="s">
        <v>18</v>
      </c>
      <c r="P94" s="481"/>
      <c r="Q94" s="482" t="s">
        <v>19</v>
      </c>
      <c r="R94" s="483" t="s">
        <v>23</v>
      </c>
      <c r="S94" s="483"/>
      <c r="T94" s="483"/>
      <c r="U94" s="484"/>
      <c r="V94" s="908"/>
    </row>
    <row r="95" spans="2:22" ht="39" customHeight="1">
      <c r="B95" s="991"/>
      <c r="C95" s="937"/>
      <c r="D95" s="904"/>
      <c r="E95" s="937"/>
      <c r="F95" s="991"/>
      <c r="G95" s="937"/>
      <c r="H95" s="990">
        <v>35</v>
      </c>
      <c r="I95" s="947" t="s">
        <v>1303</v>
      </c>
      <c r="J95" s="947"/>
      <c r="K95" s="948"/>
      <c r="L95" s="539">
        <v>54</v>
      </c>
      <c r="M95" s="914" t="s">
        <v>1304</v>
      </c>
      <c r="N95" s="915"/>
      <c r="O95" s="472" t="s">
        <v>18</v>
      </c>
      <c r="P95" s="473"/>
      <c r="Q95" s="474" t="s">
        <v>19</v>
      </c>
      <c r="R95" s="475" t="s">
        <v>23</v>
      </c>
      <c r="S95" s="475"/>
      <c r="T95" s="475"/>
      <c r="U95" s="476"/>
      <c r="V95" s="905" t="s">
        <v>1305</v>
      </c>
    </row>
    <row r="96" spans="2:22" ht="39" customHeight="1" thickBot="1">
      <c r="B96" s="991"/>
      <c r="C96" s="937"/>
      <c r="D96" s="904"/>
      <c r="E96" s="937"/>
      <c r="F96" s="1019"/>
      <c r="G96" s="955"/>
      <c r="H96" s="1013"/>
      <c r="I96" s="876"/>
      <c r="J96" s="876"/>
      <c r="K96" s="877"/>
      <c r="L96" s="531"/>
      <c r="M96" s="478" t="s">
        <v>22</v>
      </c>
      <c r="N96" s="479"/>
      <c r="O96" s="494" t="s">
        <v>18</v>
      </c>
      <c r="P96" s="495"/>
      <c r="Q96" s="496" t="s">
        <v>19</v>
      </c>
      <c r="R96" s="497" t="s">
        <v>23</v>
      </c>
      <c r="S96" s="497"/>
      <c r="T96" s="497"/>
      <c r="U96" s="498"/>
      <c r="V96" s="952"/>
    </row>
    <row r="97" spans="2:22" ht="39" customHeight="1">
      <c r="B97" s="991"/>
      <c r="C97" s="937"/>
      <c r="D97" s="904"/>
      <c r="E97" s="937"/>
      <c r="F97" s="1057">
        <v>15</v>
      </c>
      <c r="G97" s="1081" t="s">
        <v>1389</v>
      </c>
      <c r="H97" s="1057">
        <v>36</v>
      </c>
      <c r="I97" s="934" t="s">
        <v>1390</v>
      </c>
      <c r="J97" s="934"/>
      <c r="K97" s="935"/>
      <c r="L97" s="530">
        <v>55</v>
      </c>
      <c r="M97" s="938" t="s">
        <v>1391</v>
      </c>
      <c r="N97" s="939"/>
      <c r="O97" s="472" t="s">
        <v>18</v>
      </c>
      <c r="P97" s="473"/>
      <c r="Q97" s="474" t="s">
        <v>19</v>
      </c>
      <c r="R97" s="475" t="s">
        <v>23</v>
      </c>
      <c r="S97" s="475"/>
      <c r="T97" s="475"/>
      <c r="U97" s="476"/>
      <c r="V97" s="906" t="s">
        <v>1392</v>
      </c>
    </row>
    <row r="98" spans="2:22" ht="39" customHeight="1">
      <c r="B98" s="991"/>
      <c r="C98" s="937"/>
      <c r="D98" s="904"/>
      <c r="E98" s="937"/>
      <c r="F98" s="991"/>
      <c r="G98" s="1079"/>
      <c r="H98" s="991"/>
      <c r="I98" s="936"/>
      <c r="J98" s="936"/>
      <c r="K98" s="937"/>
      <c r="L98" s="539">
        <v>56</v>
      </c>
      <c r="M98" s="872" t="s">
        <v>1393</v>
      </c>
      <c r="N98" s="873"/>
      <c r="O98" s="472" t="s">
        <v>18</v>
      </c>
      <c r="P98" s="473"/>
      <c r="Q98" s="474" t="s">
        <v>19</v>
      </c>
      <c r="R98" s="475" t="s">
        <v>23</v>
      </c>
      <c r="S98" s="475"/>
      <c r="T98" s="475"/>
      <c r="U98" s="476"/>
      <c r="V98" s="906"/>
    </row>
    <row r="99" spans="2:22" ht="39" customHeight="1" thickBot="1">
      <c r="B99" s="991"/>
      <c r="C99" s="937"/>
      <c r="D99" s="904"/>
      <c r="E99" s="937"/>
      <c r="F99" s="991"/>
      <c r="G99" s="1082"/>
      <c r="H99" s="1019"/>
      <c r="I99" s="954"/>
      <c r="J99" s="954"/>
      <c r="K99" s="955"/>
      <c r="L99" s="534"/>
      <c r="M99" s="492" t="s">
        <v>22</v>
      </c>
      <c r="N99" s="529"/>
      <c r="O99" s="494" t="s">
        <v>18</v>
      </c>
      <c r="P99" s="495"/>
      <c r="Q99" s="496" t="s">
        <v>19</v>
      </c>
      <c r="R99" s="497" t="s">
        <v>23</v>
      </c>
      <c r="S99" s="497"/>
      <c r="T99" s="497"/>
      <c r="U99" s="498"/>
      <c r="V99" s="952"/>
    </row>
    <row r="100" spans="2:22" ht="39" customHeight="1">
      <c r="B100" s="991"/>
      <c r="C100" s="937"/>
      <c r="D100" s="904"/>
      <c r="E100" s="937"/>
      <c r="F100" s="1057">
        <v>16</v>
      </c>
      <c r="G100" s="1081" t="s">
        <v>1394</v>
      </c>
      <c r="H100" s="991">
        <v>37</v>
      </c>
      <c r="I100" s="936" t="s">
        <v>1395</v>
      </c>
      <c r="J100" s="936"/>
      <c r="K100" s="937"/>
      <c r="L100" s="539">
        <v>57</v>
      </c>
      <c r="M100" s="890" t="s">
        <v>1396</v>
      </c>
      <c r="N100" s="891"/>
      <c r="O100" s="472" t="s">
        <v>18</v>
      </c>
      <c r="P100" s="473"/>
      <c r="Q100" s="474" t="s">
        <v>19</v>
      </c>
      <c r="R100" s="475" t="s">
        <v>23</v>
      </c>
      <c r="S100" s="475"/>
      <c r="T100" s="475"/>
      <c r="U100" s="476"/>
      <c r="V100" s="913" t="s">
        <v>1627</v>
      </c>
    </row>
    <row r="101" spans="2:22" ht="39" customHeight="1" thickBot="1">
      <c r="B101" s="991"/>
      <c r="C101" s="937"/>
      <c r="D101" s="904"/>
      <c r="E101" s="937"/>
      <c r="F101" s="1019"/>
      <c r="G101" s="1082"/>
      <c r="H101" s="1019"/>
      <c r="I101" s="954"/>
      <c r="J101" s="954"/>
      <c r="K101" s="955"/>
      <c r="L101" s="534"/>
      <c r="M101" s="520" t="s">
        <v>22</v>
      </c>
      <c r="N101" s="542"/>
      <c r="O101" s="494" t="s">
        <v>18</v>
      </c>
      <c r="P101" s="495"/>
      <c r="Q101" s="496" t="s">
        <v>19</v>
      </c>
      <c r="R101" s="497" t="s">
        <v>23</v>
      </c>
      <c r="S101" s="497"/>
      <c r="T101" s="497"/>
      <c r="U101" s="498"/>
      <c r="V101" s="952"/>
    </row>
    <row r="102" spans="2:22" ht="39" customHeight="1">
      <c r="B102" s="991"/>
      <c r="C102" s="937"/>
      <c r="D102" s="904"/>
      <c r="E102" s="937"/>
      <c r="F102" s="1057">
        <v>17</v>
      </c>
      <c r="G102" s="935" t="s">
        <v>1403</v>
      </c>
      <c r="H102" s="1057">
        <v>38</v>
      </c>
      <c r="I102" s="934" t="s">
        <v>1404</v>
      </c>
      <c r="J102" s="934"/>
      <c r="K102" s="935"/>
      <c r="L102" s="539">
        <v>58</v>
      </c>
      <c r="M102" s="890" t="s">
        <v>1405</v>
      </c>
      <c r="N102" s="891"/>
      <c r="O102" s="472" t="s">
        <v>18</v>
      </c>
      <c r="P102" s="473"/>
      <c r="Q102" s="474" t="s">
        <v>19</v>
      </c>
      <c r="R102" s="475" t="s">
        <v>23</v>
      </c>
      <c r="S102" s="475"/>
      <c r="T102" s="475"/>
      <c r="U102" s="476"/>
      <c r="V102" s="913" t="s">
        <v>1406</v>
      </c>
    </row>
    <row r="103" spans="2:22" ht="39" customHeight="1">
      <c r="B103" s="991"/>
      <c r="C103" s="937"/>
      <c r="D103" s="904"/>
      <c r="E103" s="937"/>
      <c r="F103" s="991"/>
      <c r="G103" s="937"/>
      <c r="H103" s="991"/>
      <c r="I103" s="936"/>
      <c r="J103" s="936"/>
      <c r="K103" s="937"/>
      <c r="L103" s="532">
        <v>59</v>
      </c>
      <c r="M103" s="872" t="s">
        <v>1407</v>
      </c>
      <c r="N103" s="873"/>
      <c r="O103" s="505" t="s">
        <v>18</v>
      </c>
      <c r="P103" s="506"/>
      <c r="Q103" s="507" t="s">
        <v>19</v>
      </c>
      <c r="R103" s="508" t="s">
        <v>23</v>
      </c>
      <c r="S103" s="508"/>
      <c r="T103" s="508"/>
      <c r="U103" s="509"/>
      <c r="V103" s="906"/>
    </row>
    <row r="104" spans="2:22" ht="39" customHeight="1">
      <c r="B104" s="991"/>
      <c r="C104" s="937"/>
      <c r="D104" s="904"/>
      <c r="E104" s="937"/>
      <c r="F104" s="991"/>
      <c r="G104" s="937"/>
      <c r="H104" s="991"/>
      <c r="I104" s="936"/>
      <c r="J104" s="936"/>
      <c r="K104" s="937"/>
      <c r="L104" s="539">
        <v>60</v>
      </c>
      <c r="M104" s="890" t="s">
        <v>1408</v>
      </c>
      <c r="N104" s="891"/>
      <c r="O104" s="472" t="s">
        <v>18</v>
      </c>
      <c r="P104" s="473"/>
      <c r="Q104" s="474" t="s">
        <v>19</v>
      </c>
      <c r="R104" s="475" t="s">
        <v>23</v>
      </c>
      <c r="S104" s="475"/>
      <c r="T104" s="475"/>
      <c r="U104" s="476"/>
      <c r="V104" s="906"/>
    </row>
    <row r="105" spans="2:22" ht="39" customHeight="1" thickBot="1">
      <c r="B105" s="991"/>
      <c r="C105" s="937"/>
      <c r="D105" s="904"/>
      <c r="E105" s="937"/>
      <c r="F105" s="1019"/>
      <c r="G105" s="955"/>
      <c r="H105" s="1019"/>
      <c r="I105" s="954"/>
      <c r="J105" s="954"/>
      <c r="K105" s="955"/>
      <c r="L105" s="534"/>
      <c r="M105" s="492" t="s">
        <v>22</v>
      </c>
      <c r="N105" s="529"/>
      <c r="O105" s="494" t="s">
        <v>18</v>
      </c>
      <c r="P105" s="495"/>
      <c r="Q105" s="496" t="s">
        <v>19</v>
      </c>
      <c r="R105" s="497" t="s">
        <v>23</v>
      </c>
      <c r="S105" s="497"/>
      <c r="T105" s="497"/>
      <c r="U105" s="498"/>
      <c r="V105" s="952"/>
    </row>
    <row r="106" spans="2:22" ht="39" customHeight="1">
      <c r="B106" s="991"/>
      <c r="C106" s="937"/>
      <c r="D106" s="904"/>
      <c r="E106" s="937"/>
      <c r="F106" s="1057">
        <v>18</v>
      </c>
      <c r="G106" s="937" t="s">
        <v>1307</v>
      </c>
      <c r="H106" s="1057">
        <v>39</v>
      </c>
      <c r="I106" s="936" t="s">
        <v>1308</v>
      </c>
      <c r="J106" s="936"/>
      <c r="K106" s="937"/>
      <c r="L106" s="530">
        <v>61</v>
      </c>
      <c r="M106" s="938" t="s">
        <v>1309</v>
      </c>
      <c r="N106" s="939"/>
      <c r="O106" s="472" t="s">
        <v>18</v>
      </c>
      <c r="P106" s="473"/>
      <c r="Q106" s="474" t="s">
        <v>19</v>
      </c>
      <c r="R106" s="475" t="s">
        <v>23</v>
      </c>
      <c r="S106" s="475"/>
      <c r="T106" s="475"/>
      <c r="U106" s="476"/>
      <c r="V106" s="906" t="s">
        <v>1628</v>
      </c>
    </row>
    <row r="107" spans="2:22" ht="39" customHeight="1">
      <c r="B107" s="991"/>
      <c r="C107" s="937"/>
      <c r="D107" s="904"/>
      <c r="E107" s="937"/>
      <c r="F107" s="991"/>
      <c r="G107" s="937"/>
      <c r="H107" s="991"/>
      <c r="I107" s="936"/>
      <c r="J107" s="936"/>
      <c r="K107" s="937"/>
      <c r="L107" s="532">
        <v>62</v>
      </c>
      <c r="M107" s="872" t="s">
        <v>1311</v>
      </c>
      <c r="N107" s="873"/>
      <c r="O107" s="505" t="s">
        <v>18</v>
      </c>
      <c r="P107" s="506"/>
      <c r="Q107" s="507" t="s">
        <v>19</v>
      </c>
      <c r="R107" s="508" t="s">
        <v>23</v>
      </c>
      <c r="S107" s="508"/>
      <c r="T107" s="508"/>
      <c r="U107" s="509"/>
      <c r="V107" s="906"/>
    </row>
    <row r="108" spans="2:22" ht="39" customHeight="1" thickBot="1">
      <c r="B108" s="991"/>
      <c r="C108" s="937"/>
      <c r="D108" s="1078"/>
      <c r="E108" s="968"/>
      <c r="F108" s="1058"/>
      <c r="G108" s="968"/>
      <c r="H108" s="1058"/>
      <c r="I108" s="969"/>
      <c r="J108" s="969"/>
      <c r="K108" s="968"/>
      <c r="L108" s="539"/>
      <c r="M108" s="458" t="s">
        <v>22</v>
      </c>
      <c r="N108" s="543"/>
      <c r="O108" s="544" t="s">
        <v>18</v>
      </c>
      <c r="P108" s="545"/>
      <c r="Q108" s="546" t="s">
        <v>19</v>
      </c>
      <c r="R108" s="547" t="s">
        <v>23</v>
      </c>
      <c r="S108" s="547"/>
      <c r="T108" s="547"/>
      <c r="U108" s="548"/>
      <c r="V108" s="912"/>
    </row>
    <row r="109" spans="2:22" ht="39" customHeight="1" thickTop="1">
      <c r="B109" s="991"/>
      <c r="C109" s="937"/>
      <c r="D109" s="1000">
        <v>3</v>
      </c>
      <c r="E109" s="1001" t="s">
        <v>138</v>
      </c>
      <c r="F109" s="1065">
        <v>19</v>
      </c>
      <c r="G109" s="996" t="s">
        <v>139</v>
      </c>
      <c r="H109" s="1065">
        <v>40</v>
      </c>
      <c r="I109" s="1045" t="s">
        <v>140</v>
      </c>
      <c r="J109" s="1045"/>
      <c r="K109" s="1046"/>
      <c r="L109" s="549">
        <v>63</v>
      </c>
      <c r="M109" s="1045" t="s">
        <v>141</v>
      </c>
      <c r="N109" s="1046"/>
      <c r="O109" s="472" t="s">
        <v>18</v>
      </c>
      <c r="P109" s="473"/>
      <c r="Q109" s="474" t="s">
        <v>19</v>
      </c>
      <c r="R109" s="475" t="s">
        <v>23</v>
      </c>
      <c r="S109" s="475"/>
      <c r="T109" s="475"/>
      <c r="U109" s="476"/>
      <c r="V109" s="907" t="s">
        <v>917</v>
      </c>
    </row>
    <row r="110" spans="2:22" ht="39" customHeight="1">
      <c r="B110" s="991"/>
      <c r="C110" s="937"/>
      <c r="D110" s="904"/>
      <c r="E110" s="937"/>
      <c r="F110" s="991"/>
      <c r="G110" s="1079"/>
      <c r="H110" s="991"/>
      <c r="I110" s="872"/>
      <c r="J110" s="872"/>
      <c r="K110" s="873"/>
      <c r="L110" s="532">
        <v>64</v>
      </c>
      <c r="M110" s="872" t="s">
        <v>143</v>
      </c>
      <c r="N110" s="873"/>
      <c r="O110" s="472" t="s">
        <v>18</v>
      </c>
      <c r="P110" s="473"/>
      <c r="Q110" s="474" t="s">
        <v>19</v>
      </c>
      <c r="R110" s="475" t="s">
        <v>23</v>
      </c>
      <c r="S110" s="475"/>
      <c r="T110" s="475"/>
      <c r="U110" s="476"/>
      <c r="V110" s="906"/>
    </row>
    <row r="111" spans="2:22" ht="39" customHeight="1">
      <c r="B111" s="991"/>
      <c r="C111" s="937"/>
      <c r="D111" s="904"/>
      <c r="E111" s="937"/>
      <c r="F111" s="991"/>
      <c r="G111" s="1079"/>
      <c r="H111" s="991"/>
      <c r="I111" s="1028"/>
      <c r="J111" s="1028"/>
      <c r="K111" s="1029"/>
      <c r="L111" s="531"/>
      <c r="M111" s="478" t="s">
        <v>22</v>
      </c>
      <c r="N111" s="487"/>
      <c r="O111" s="480" t="s">
        <v>18</v>
      </c>
      <c r="P111" s="481"/>
      <c r="Q111" s="482" t="s">
        <v>19</v>
      </c>
      <c r="R111" s="483" t="s">
        <v>23</v>
      </c>
      <c r="S111" s="483"/>
      <c r="T111" s="483"/>
      <c r="U111" s="550"/>
      <c r="V111" s="908"/>
    </row>
    <row r="112" spans="2:22" ht="39" customHeight="1">
      <c r="B112" s="991"/>
      <c r="C112" s="937"/>
      <c r="D112" s="904"/>
      <c r="E112" s="937"/>
      <c r="F112" s="991"/>
      <c r="G112" s="1079"/>
      <c r="H112" s="990">
        <v>41</v>
      </c>
      <c r="I112" s="914" t="s">
        <v>144</v>
      </c>
      <c r="J112" s="914"/>
      <c r="K112" s="915"/>
      <c r="L112" s="523">
        <v>65</v>
      </c>
      <c r="M112" s="914" t="s">
        <v>145</v>
      </c>
      <c r="N112" s="915"/>
      <c r="O112" s="472" t="s">
        <v>18</v>
      </c>
      <c r="P112" s="473"/>
      <c r="Q112" s="474" t="s">
        <v>19</v>
      </c>
      <c r="R112" s="475" t="s">
        <v>23</v>
      </c>
      <c r="S112" s="475"/>
      <c r="T112" s="475"/>
      <c r="U112" s="503"/>
      <c r="V112" s="905" t="s">
        <v>387</v>
      </c>
    </row>
    <row r="113" spans="1:22" ht="39" customHeight="1">
      <c r="B113" s="991"/>
      <c r="C113" s="937"/>
      <c r="D113" s="904"/>
      <c r="E113" s="937"/>
      <c r="F113" s="991"/>
      <c r="G113" s="1079"/>
      <c r="H113" s="991"/>
      <c r="I113" s="1028"/>
      <c r="J113" s="1028"/>
      <c r="K113" s="1029"/>
      <c r="L113" s="531"/>
      <c r="M113" s="478" t="s">
        <v>22</v>
      </c>
      <c r="N113" s="487"/>
      <c r="O113" s="480" t="s">
        <v>18</v>
      </c>
      <c r="P113" s="481"/>
      <c r="Q113" s="482" t="s">
        <v>19</v>
      </c>
      <c r="R113" s="483" t="s">
        <v>23</v>
      </c>
      <c r="S113" s="483"/>
      <c r="T113" s="483"/>
      <c r="U113" s="484"/>
      <c r="V113" s="908"/>
    </row>
    <row r="114" spans="1:22" ht="39" customHeight="1">
      <c r="A114" s="613"/>
      <c r="B114" s="1099"/>
      <c r="C114" s="937"/>
      <c r="D114" s="904"/>
      <c r="E114" s="937"/>
      <c r="F114" s="991"/>
      <c r="G114" s="1079"/>
      <c r="H114" s="990">
        <v>42</v>
      </c>
      <c r="I114" s="914" t="s">
        <v>147</v>
      </c>
      <c r="J114" s="914"/>
      <c r="K114" s="915"/>
      <c r="L114" s="460">
        <v>66</v>
      </c>
      <c r="M114" s="914" t="s">
        <v>148</v>
      </c>
      <c r="N114" s="915"/>
      <c r="O114" s="472" t="s">
        <v>18</v>
      </c>
      <c r="P114" s="473"/>
      <c r="Q114" s="474" t="s">
        <v>19</v>
      </c>
      <c r="R114" s="475" t="s">
        <v>23</v>
      </c>
      <c r="S114" s="475"/>
      <c r="T114" s="475"/>
      <c r="U114" s="476"/>
      <c r="V114" s="905" t="s">
        <v>388</v>
      </c>
    </row>
    <row r="115" spans="1:22" ht="39" customHeight="1" thickBot="1">
      <c r="A115" s="613"/>
      <c r="B115" s="1099"/>
      <c r="C115" s="937"/>
      <c r="D115" s="1078"/>
      <c r="E115" s="968"/>
      <c r="F115" s="1058"/>
      <c r="G115" s="1080"/>
      <c r="H115" s="1058"/>
      <c r="I115" s="945"/>
      <c r="J115" s="945"/>
      <c r="K115" s="946"/>
      <c r="L115" s="551"/>
      <c r="M115" s="552" t="s">
        <v>22</v>
      </c>
      <c r="N115" s="553"/>
      <c r="O115" s="544" t="s">
        <v>18</v>
      </c>
      <c r="P115" s="545"/>
      <c r="Q115" s="546" t="s">
        <v>19</v>
      </c>
      <c r="R115" s="547" t="s">
        <v>23</v>
      </c>
      <c r="S115" s="547"/>
      <c r="T115" s="547"/>
      <c r="U115" s="548"/>
      <c r="V115" s="912"/>
    </row>
    <row r="116" spans="1:22" ht="39" customHeight="1" thickTop="1">
      <c r="A116" s="613"/>
      <c r="B116" s="1099"/>
      <c r="C116" s="937"/>
      <c r="D116" s="1000">
        <v>4</v>
      </c>
      <c r="E116" s="1001" t="s">
        <v>150</v>
      </c>
      <c r="F116" s="1065">
        <v>20</v>
      </c>
      <c r="G116" s="1001" t="s">
        <v>151</v>
      </c>
      <c r="H116" s="991">
        <v>43</v>
      </c>
      <c r="I116" s="914" t="s">
        <v>1409</v>
      </c>
      <c r="J116" s="914"/>
      <c r="K116" s="915"/>
      <c r="L116" s="549">
        <v>67</v>
      </c>
      <c r="M116" s="916" t="s">
        <v>1410</v>
      </c>
      <c r="N116" s="917"/>
      <c r="O116" s="472" t="s">
        <v>18</v>
      </c>
      <c r="P116" s="473"/>
      <c r="Q116" s="474" t="s">
        <v>19</v>
      </c>
      <c r="R116" s="475" t="s">
        <v>23</v>
      </c>
      <c r="S116" s="475"/>
      <c r="T116" s="475"/>
      <c r="U116" s="476"/>
      <c r="V116" s="907" t="s">
        <v>1411</v>
      </c>
    </row>
    <row r="117" spans="1:22" ht="39" customHeight="1">
      <c r="A117" s="613"/>
      <c r="B117" s="1099"/>
      <c r="C117" s="937"/>
      <c r="D117" s="904"/>
      <c r="E117" s="937"/>
      <c r="F117" s="991"/>
      <c r="G117" s="937"/>
      <c r="H117" s="991"/>
      <c r="I117" s="1028"/>
      <c r="J117" s="1028"/>
      <c r="K117" s="1029"/>
      <c r="L117" s="531"/>
      <c r="M117" s="478" t="s">
        <v>22</v>
      </c>
      <c r="N117" s="479"/>
      <c r="O117" s="480" t="s">
        <v>18</v>
      </c>
      <c r="P117" s="481"/>
      <c r="Q117" s="482" t="s">
        <v>19</v>
      </c>
      <c r="R117" s="483" t="s">
        <v>23</v>
      </c>
      <c r="S117" s="483"/>
      <c r="T117" s="483"/>
      <c r="U117" s="484"/>
      <c r="V117" s="908"/>
    </row>
    <row r="118" spans="1:22" ht="39" customHeight="1">
      <c r="A118" s="613"/>
      <c r="B118" s="1099"/>
      <c r="C118" s="937"/>
      <c r="D118" s="904"/>
      <c r="E118" s="937"/>
      <c r="F118" s="991"/>
      <c r="G118" s="937"/>
      <c r="H118" s="990">
        <v>44</v>
      </c>
      <c r="I118" s="914" t="s">
        <v>152</v>
      </c>
      <c r="J118" s="914"/>
      <c r="K118" s="915"/>
      <c r="L118" s="523">
        <v>68</v>
      </c>
      <c r="M118" s="872" t="s">
        <v>153</v>
      </c>
      <c r="N118" s="873"/>
      <c r="O118" s="472" t="s">
        <v>18</v>
      </c>
      <c r="P118" s="473"/>
      <c r="Q118" s="474" t="s">
        <v>19</v>
      </c>
      <c r="R118" s="475" t="s">
        <v>23</v>
      </c>
      <c r="S118" s="475"/>
      <c r="T118" s="475"/>
      <c r="U118" s="476"/>
      <c r="V118" s="905" t="s">
        <v>1412</v>
      </c>
    </row>
    <row r="119" spans="1:22" ht="39" customHeight="1" thickBot="1">
      <c r="A119" s="613"/>
      <c r="B119" s="1099"/>
      <c r="C119" s="937"/>
      <c r="D119" s="904"/>
      <c r="E119" s="937"/>
      <c r="F119" s="991"/>
      <c r="G119" s="937"/>
      <c r="H119" s="1019"/>
      <c r="I119" s="1047"/>
      <c r="J119" s="1047"/>
      <c r="K119" s="1048"/>
      <c r="L119" s="534"/>
      <c r="M119" s="554" t="s">
        <v>22</v>
      </c>
      <c r="N119" s="555"/>
      <c r="O119" s="494" t="s">
        <v>18</v>
      </c>
      <c r="P119" s="495"/>
      <c r="Q119" s="496" t="s">
        <v>19</v>
      </c>
      <c r="R119" s="497" t="s">
        <v>23</v>
      </c>
      <c r="S119" s="497"/>
      <c r="T119" s="497"/>
      <c r="U119" s="498"/>
      <c r="V119" s="952"/>
    </row>
    <row r="120" spans="1:22" ht="39" customHeight="1">
      <c r="A120" s="613"/>
      <c r="B120" s="1099"/>
      <c r="C120" s="937"/>
      <c r="D120" s="904"/>
      <c r="E120" s="937"/>
      <c r="F120" s="1057">
        <v>21</v>
      </c>
      <c r="G120" s="935" t="s">
        <v>155</v>
      </c>
      <c r="H120" s="991">
        <v>45</v>
      </c>
      <c r="I120" s="890" t="s">
        <v>922</v>
      </c>
      <c r="J120" s="890"/>
      <c r="K120" s="891"/>
      <c r="L120" s="460">
        <v>69</v>
      </c>
      <c r="M120" s="938" t="s">
        <v>923</v>
      </c>
      <c r="N120" s="939"/>
      <c r="O120" s="472" t="s">
        <v>18</v>
      </c>
      <c r="P120" s="473"/>
      <c r="Q120" s="474" t="s">
        <v>19</v>
      </c>
      <c r="R120" s="475" t="s">
        <v>23</v>
      </c>
      <c r="S120" s="475"/>
      <c r="T120" s="475"/>
      <c r="U120" s="476"/>
      <c r="V120" s="913" t="s">
        <v>924</v>
      </c>
    </row>
    <row r="121" spans="1:22" ht="39" customHeight="1" thickBot="1">
      <c r="A121" s="613"/>
      <c r="B121" s="1099"/>
      <c r="C121" s="937"/>
      <c r="D121" s="1078"/>
      <c r="E121" s="968"/>
      <c r="F121" s="1058"/>
      <c r="G121" s="968"/>
      <c r="H121" s="1058"/>
      <c r="I121" s="945"/>
      <c r="J121" s="945"/>
      <c r="K121" s="946"/>
      <c r="L121" s="551"/>
      <c r="M121" s="552" t="s">
        <v>22</v>
      </c>
      <c r="N121" s="556"/>
      <c r="O121" s="544" t="s">
        <v>18</v>
      </c>
      <c r="P121" s="545"/>
      <c r="Q121" s="546" t="s">
        <v>19</v>
      </c>
      <c r="R121" s="547" t="s">
        <v>23</v>
      </c>
      <c r="S121" s="547"/>
      <c r="T121" s="547"/>
      <c r="U121" s="548"/>
      <c r="V121" s="912"/>
    </row>
    <row r="122" spans="1:22" ht="39" customHeight="1" thickTop="1">
      <c r="A122" s="613"/>
      <c r="B122" s="1099"/>
      <c r="C122" s="937"/>
      <c r="D122" s="904">
        <v>5</v>
      </c>
      <c r="E122" s="1001" t="s">
        <v>163</v>
      </c>
      <c r="F122" s="1057">
        <v>22</v>
      </c>
      <c r="G122" s="935" t="s">
        <v>713</v>
      </c>
      <c r="H122" s="1057">
        <v>46</v>
      </c>
      <c r="I122" s="914" t="s">
        <v>931</v>
      </c>
      <c r="J122" s="914"/>
      <c r="K122" s="915"/>
      <c r="L122" s="535">
        <v>70</v>
      </c>
      <c r="M122" s="914" t="s">
        <v>932</v>
      </c>
      <c r="N122" s="915"/>
      <c r="O122" s="472" t="s">
        <v>18</v>
      </c>
      <c r="P122" s="473"/>
      <c r="Q122" s="474" t="s">
        <v>19</v>
      </c>
      <c r="R122" s="475" t="s">
        <v>23</v>
      </c>
      <c r="S122" s="475"/>
      <c r="T122" s="475"/>
      <c r="U122" s="476"/>
      <c r="V122" s="906" t="s">
        <v>933</v>
      </c>
    </row>
    <row r="123" spans="1:22" ht="39" customHeight="1">
      <c r="A123" s="613"/>
      <c r="B123" s="1099"/>
      <c r="C123" s="937"/>
      <c r="D123" s="904"/>
      <c r="E123" s="937"/>
      <c r="F123" s="991"/>
      <c r="G123" s="937"/>
      <c r="H123" s="991"/>
      <c r="I123" s="872"/>
      <c r="J123" s="872"/>
      <c r="K123" s="873"/>
      <c r="L123" s="532">
        <v>71</v>
      </c>
      <c r="M123" s="872" t="s">
        <v>934</v>
      </c>
      <c r="N123" s="873"/>
      <c r="O123" s="472" t="s">
        <v>18</v>
      </c>
      <c r="P123" s="473"/>
      <c r="Q123" s="474" t="s">
        <v>19</v>
      </c>
      <c r="R123" s="475" t="s">
        <v>20</v>
      </c>
      <c r="S123" s="475"/>
      <c r="T123" s="475"/>
      <c r="U123" s="476"/>
      <c r="V123" s="906"/>
    </row>
    <row r="124" spans="1:22" ht="39" customHeight="1">
      <c r="A124" s="613"/>
      <c r="B124" s="1099"/>
      <c r="C124" s="937"/>
      <c r="D124" s="904"/>
      <c r="E124" s="937"/>
      <c r="F124" s="991"/>
      <c r="G124" s="937"/>
      <c r="H124" s="991"/>
      <c r="I124" s="872"/>
      <c r="J124" s="872"/>
      <c r="K124" s="873"/>
      <c r="L124" s="532">
        <v>72</v>
      </c>
      <c r="M124" s="872" t="s">
        <v>935</v>
      </c>
      <c r="N124" s="873"/>
      <c r="O124" s="472" t="s">
        <v>18</v>
      </c>
      <c r="P124" s="473"/>
      <c r="Q124" s="474" t="s">
        <v>19</v>
      </c>
      <c r="R124" s="475" t="s">
        <v>20</v>
      </c>
      <c r="S124" s="475"/>
      <c r="T124" s="475"/>
      <c r="U124" s="476"/>
      <c r="V124" s="906"/>
    </row>
    <row r="125" spans="1:22" ht="39" customHeight="1">
      <c r="A125" s="613"/>
      <c r="B125" s="1099"/>
      <c r="C125" s="937"/>
      <c r="D125" s="904"/>
      <c r="E125" s="937"/>
      <c r="F125" s="991"/>
      <c r="G125" s="937"/>
      <c r="H125" s="991"/>
      <c r="I125" s="1028"/>
      <c r="J125" s="1028"/>
      <c r="K125" s="1029"/>
      <c r="L125" s="531"/>
      <c r="M125" s="478" t="s">
        <v>22</v>
      </c>
      <c r="N125" s="479"/>
      <c r="O125" s="480" t="s">
        <v>18</v>
      </c>
      <c r="P125" s="481"/>
      <c r="Q125" s="482" t="s">
        <v>19</v>
      </c>
      <c r="R125" s="483" t="s">
        <v>23</v>
      </c>
      <c r="S125" s="483"/>
      <c r="T125" s="483"/>
      <c r="U125" s="484"/>
      <c r="V125" s="908"/>
    </row>
    <row r="126" spans="1:22" ht="39" customHeight="1">
      <c r="A126" s="613"/>
      <c r="B126" s="1099"/>
      <c r="C126" s="937"/>
      <c r="D126" s="904"/>
      <c r="E126" s="937"/>
      <c r="F126" s="991"/>
      <c r="G126" s="937"/>
      <c r="H126" s="990">
        <v>47</v>
      </c>
      <c r="I126" s="914" t="s">
        <v>936</v>
      </c>
      <c r="J126" s="914"/>
      <c r="K126" s="915"/>
      <c r="L126" s="523">
        <v>73</v>
      </c>
      <c r="M126" s="914" t="s">
        <v>937</v>
      </c>
      <c r="N126" s="915"/>
      <c r="O126" s="472" t="s">
        <v>18</v>
      </c>
      <c r="P126" s="473"/>
      <c r="Q126" s="474" t="s">
        <v>19</v>
      </c>
      <c r="R126" s="475" t="s">
        <v>23</v>
      </c>
      <c r="S126" s="475"/>
      <c r="T126" s="475"/>
      <c r="U126" s="476"/>
      <c r="V126" s="905" t="s">
        <v>938</v>
      </c>
    </row>
    <row r="127" spans="1:22" ht="39" customHeight="1">
      <c r="A127" s="613"/>
      <c r="B127" s="1099"/>
      <c r="C127" s="937"/>
      <c r="D127" s="904"/>
      <c r="E127" s="937"/>
      <c r="F127" s="991"/>
      <c r="G127" s="937"/>
      <c r="H127" s="991"/>
      <c r="I127" s="872"/>
      <c r="J127" s="872"/>
      <c r="K127" s="873"/>
      <c r="L127" s="532">
        <v>74</v>
      </c>
      <c r="M127" s="872" t="s">
        <v>939</v>
      </c>
      <c r="N127" s="873"/>
      <c r="O127" s="505" t="s">
        <v>18</v>
      </c>
      <c r="P127" s="506"/>
      <c r="Q127" s="507" t="s">
        <v>19</v>
      </c>
      <c r="R127" s="508" t="s">
        <v>23</v>
      </c>
      <c r="S127" s="508"/>
      <c r="T127" s="508"/>
      <c r="U127" s="509"/>
      <c r="V127" s="906"/>
    </row>
    <row r="128" spans="1:22" ht="39" customHeight="1">
      <c r="A128" s="613"/>
      <c r="B128" s="1099"/>
      <c r="C128" s="937"/>
      <c r="D128" s="904"/>
      <c r="E128" s="937"/>
      <c r="F128" s="991"/>
      <c r="G128" s="937"/>
      <c r="H128" s="991"/>
      <c r="I128" s="1028"/>
      <c r="J128" s="1028"/>
      <c r="K128" s="1029"/>
      <c r="L128" s="531"/>
      <c r="M128" s="478" t="s">
        <v>22</v>
      </c>
      <c r="N128" s="479"/>
      <c r="O128" s="480" t="s">
        <v>18</v>
      </c>
      <c r="P128" s="481"/>
      <c r="Q128" s="482" t="s">
        <v>19</v>
      </c>
      <c r="R128" s="483" t="s">
        <v>23</v>
      </c>
      <c r="S128" s="483"/>
      <c r="T128" s="483"/>
      <c r="U128" s="484"/>
      <c r="V128" s="908"/>
    </row>
    <row r="129" spans="1:22" ht="39" customHeight="1">
      <c r="A129" s="613"/>
      <c r="B129" s="1099"/>
      <c r="C129" s="937"/>
      <c r="D129" s="904"/>
      <c r="E129" s="937"/>
      <c r="F129" s="991"/>
      <c r="G129" s="937"/>
      <c r="H129" s="990">
        <v>48</v>
      </c>
      <c r="I129" s="914" t="s">
        <v>717</v>
      </c>
      <c r="J129" s="914"/>
      <c r="K129" s="915"/>
      <c r="L129" s="523">
        <v>75</v>
      </c>
      <c r="M129" s="914" t="s">
        <v>718</v>
      </c>
      <c r="N129" s="915"/>
      <c r="O129" s="472" t="s">
        <v>18</v>
      </c>
      <c r="P129" s="473"/>
      <c r="Q129" s="474" t="s">
        <v>19</v>
      </c>
      <c r="R129" s="475" t="s">
        <v>23</v>
      </c>
      <c r="S129" s="475"/>
      <c r="T129" s="475"/>
      <c r="U129" s="476"/>
      <c r="V129" s="905" t="s">
        <v>940</v>
      </c>
    </row>
    <row r="130" spans="1:22" ht="39" customHeight="1">
      <c r="A130" s="613"/>
      <c r="B130" s="1099"/>
      <c r="C130" s="937"/>
      <c r="D130" s="904"/>
      <c r="E130" s="937"/>
      <c r="F130" s="991"/>
      <c r="G130" s="937"/>
      <c r="H130" s="991"/>
      <c r="I130" s="872"/>
      <c r="J130" s="872"/>
      <c r="K130" s="873"/>
      <c r="L130" s="532">
        <v>76</v>
      </c>
      <c r="M130" s="872" t="s">
        <v>719</v>
      </c>
      <c r="N130" s="873"/>
      <c r="O130" s="472" t="s">
        <v>18</v>
      </c>
      <c r="P130" s="473"/>
      <c r="Q130" s="474" t="s">
        <v>19</v>
      </c>
      <c r="R130" s="475" t="s">
        <v>23</v>
      </c>
      <c r="S130" s="475"/>
      <c r="T130" s="475"/>
      <c r="U130" s="476"/>
      <c r="V130" s="906"/>
    </row>
    <row r="131" spans="1:22" ht="39" customHeight="1">
      <c r="A131" s="613"/>
      <c r="B131" s="1099"/>
      <c r="C131" s="937"/>
      <c r="D131" s="904"/>
      <c r="E131" s="937"/>
      <c r="F131" s="991"/>
      <c r="G131" s="937"/>
      <c r="H131" s="991"/>
      <c r="I131" s="1028"/>
      <c r="J131" s="1028"/>
      <c r="K131" s="1029"/>
      <c r="L131" s="531"/>
      <c r="M131" s="478" t="s">
        <v>22</v>
      </c>
      <c r="N131" s="487"/>
      <c r="O131" s="480" t="s">
        <v>18</v>
      </c>
      <c r="P131" s="481"/>
      <c r="Q131" s="482" t="s">
        <v>19</v>
      </c>
      <c r="R131" s="483" t="s">
        <v>23</v>
      </c>
      <c r="S131" s="483"/>
      <c r="T131" s="483"/>
      <c r="U131" s="484"/>
      <c r="V131" s="908"/>
    </row>
    <row r="132" spans="1:22" ht="39" customHeight="1">
      <c r="A132" s="613"/>
      <c r="B132" s="1099"/>
      <c r="C132" s="937"/>
      <c r="D132" s="904"/>
      <c r="E132" s="937"/>
      <c r="F132" s="991"/>
      <c r="G132" s="937"/>
      <c r="H132" s="990">
        <v>49</v>
      </c>
      <c r="I132" s="914" t="s">
        <v>1418</v>
      </c>
      <c r="J132" s="914"/>
      <c r="K132" s="915"/>
      <c r="L132" s="538">
        <v>77</v>
      </c>
      <c r="M132" s="914" t="s">
        <v>1419</v>
      </c>
      <c r="N132" s="915"/>
      <c r="O132" s="472" t="s">
        <v>18</v>
      </c>
      <c r="P132" s="473"/>
      <c r="Q132" s="474" t="s">
        <v>19</v>
      </c>
      <c r="R132" s="475" t="s">
        <v>23</v>
      </c>
      <c r="S132" s="475"/>
      <c r="T132" s="475"/>
      <c r="U132" s="476"/>
      <c r="V132" s="905" t="s">
        <v>1629</v>
      </c>
    </row>
    <row r="133" spans="1:22" ht="39" customHeight="1">
      <c r="A133" s="613"/>
      <c r="B133" s="1099"/>
      <c r="C133" s="937"/>
      <c r="D133" s="904"/>
      <c r="E133" s="937"/>
      <c r="F133" s="991"/>
      <c r="G133" s="937"/>
      <c r="H133" s="991"/>
      <c r="I133" s="936"/>
      <c r="J133" s="936"/>
      <c r="K133" s="937"/>
      <c r="L133" s="539">
        <v>78</v>
      </c>
      <c r="M133" s="936" t="s">
        <v>1630</v>
      </c>
      <c r="N133" s="937"/>
      <c r="O133" s="472" t="s">
        <v>18</v>
      </c>
      <c r="P133" s="473"/>
      <c r="Q133" s="474" t="s">
        <v>19</v>
      </c>
      <c r="R133" s="475" t="s">
        <v>23</v>
      </c>
      <c r="S133" s="475"/>
      <c r="T133" s="475"/>
      <c r="U133" s="476"/>
      <c r="V133" s="906"/>
    </row>
    <row r="134" spans="1:22" ht="39" customHeight="1" thickBot="1">
      <c r="A134" s="613"/>
      <c r="B134" s="1100"/>
      <c r="C134" s="949"/>
      <c r="D134" s="931"/>
      <c r="E134" s="949"/>
      <c r="F134" s="1067"/>
      <c r="G134" s="949"/>
      <c r="H134" s="1067"/>
      <c r="I134" s="898"/>
      <c r="J134" s="898"/>
      <c r="K134" s="899"/>
      <c r="L134" s="557"/>
      <c r="M134" s="554" t="s">
        <v>22</v>
      </c>
      <c r="N134" s="555"/>
      <c r="O134" s="558" t="s">
        <v>18</v>
      </c>
      <c r="P134" s="559"/>
      <c r="Q134" s="560" t="s">
        <v>19</v>
      </c>
      <c r="R134" s="561" t="s">
        <v>23</v>
      </c>
      <c r="S134" s="561"/>
      <c r="T134" s="561"/>
      <c r="U134" s="562"/>
      <c r="V134" s="951"/>
    </row>
    <row r="135" spans="1:22" ht="39" customHeight="1" thickTop="1">
      <c r="A135" s="613"/>
      <c r="B135" s="1056">
        <v>2</v>
      </c>
      <c r="C135" s="1053" t="s">
        <v>176</v>
      </c>
      <c r="D135" s="1077">
        <v>6</v>
      </c>
      <c r="E135" s="937" t="s">
        <v>177</v>
      </c>
      <c r="F135" s="991">
        <v>23</v>
      </c>
      <c r="G135" s="937" t="s">
        <v>178</v>
      </c>
      <c r="H135" s="991">
        <v>50</v>
      </c>
      <c r="I135" s="890" t="s">
        <v>179</v>
      </c>
      <c r="J135" s="890"/>
      <c r="K135" s="891"/>
      <c r="L135" s="460">
        <v>79</v>
      </c>
      <c r="M135" s="1074" t="s">
        <v>180</v>
      </c>
      <c r="N135" s="1075"/>
      <c r="O135" s="472" t="s">
        <v>18</v>
      </c>
      <c r="P135" s="473"/>
      <c r="Q135" s="474" t="s">
        <v>19</v>
      </c>
      <c r="R135" s="475" t="s">
        <v>23</v>
      </c>
      <c r="S135" s="475"/>
      <c r="T135" s="475"/>
      <c r="U135" s="476"/>
      <c r="V135" s="1076" t="s">
        <v>181</v>
      </c>
    </row>
    <row r="136" spans="1:22" ht="39" customHeight="1">
      <c r="A136" s="613"/>
      <c r="B136" s="974"/>
      <c r="C136" s="1054"/>
      <c r="D136" s="904"/>
      <c r="E136" s="937"/>
      <c r="F136" s="991"/>
      <c r="G136" s="1070"/>
      <c r="H136" s="991"/>
      <c r="I136" s="1028"/>
      <c r="J136" s="1028"/>
      <c r="K136" s="1029"/>
      <c r="L136" s="531"/>
      <c r="M136" s="478" t="s">
        <v>22</v>
      </c>
      <c r="N136" s="487"/>
      <c r="O136" s="480" t="s">
        <v>18</v>
      </c>
      <c r="P136" s="481"/>
      <c r="Q136" s="482" t="s">
        <v>19</v>
      </c>
      <c r="R136" s="483" t="s">
        <v>23</v>
      </c>
      <c r="S136" s="483"/>
      <c r="T136" s="483"/>
      <c r="U136" s="484"/>
      <c r="V136" s="908"/>
    </row>
    <row r="137" spans="1:22" ht="39" customHeight="1">
      <c r="A137" s="613"/>
      <c r="B137" s="974"/>
      <c r="C137" s="1054"/>
      <c r="D137" s="904"/>
      <c r="E137" s="937"/>
      <c r="F137" s="991"/>
      <c r="G137" s="1070"/>
      <c r="H137" s="990">
        <v>51</v>
      </c>
      <c r="I137" s="914" t="s">
        <v>182</v>
      </c>
      <c r="J137" s="914"/>
      <c r="K137" s="915"/>
      <c r="L137" s="538">
        <v>80</v>
      </c>
      <c r="M137" s="914" t="s">
        <v>183</v>
      </c>
      <c r="N137" s="915"/>
      <c r="O137" s="472" t="s">
        <v>18</v>
      </c>
      <c r="P137" s="473"/>
      <c r="Q137" s="474" t="s">
        <v>19</v>
      </c>
      <c r="R137" s="475" t="s">
        <v>23</v>
      </c>
      <c r="S137" s="475"/>
      <c r="T137" s="475"/>
      <c r="U137" s="476"/>
      <c r="V137" s="905" t="s">
        <v>398</v>
      </c>
    </row>
    <row r="138" spans="1:22" ht="39" customHeight="1" thickBot="1">
      <c r="A138" s="613"/>
      <c r="B138" s="974"/>
      <c r="C138" s="1054"/>
      <c r="D138" s="904"/>
      <c r="E138" s="937"/>
      <c r="F138" s="991"/>
      <c r="G138" s="1072"/>
      <c r="H138" s="1019"/>
      <c r="I138" s="1047"/>
      <c r="J138" s="1047"/>
      <c r="K138" s="1048"/>
      <c r="M138" s="492" t="s">
        <v>22</v>
      </c>
      <c r="N138" s="504"/>
      <c r="O138" s="494" t="s">
        <v>18</v>
      </c>
      <c r="P138" s="495"/>
      <c r="Q138" s="496" t="s">
        <v>19</v>
      </c>
      <c r="R138" s="497" t="s">
        <v>23</v>
      </c>
      <c r="S138" s="497"/>
      <c r="T138" s="497"/>
      <c r="U138" s="498"/>
      <c r="V138" s="952"/>
    </row>
    <row r="139" spans="1:22" ht="39" customHeight="1">
      <c r="A139" s="613"/>
      <c r="B139" s="974"/>
      <c r="C139" s="1054"/>
      <c r="D139" s="904"/>
      <c r="E139" s="937"/>
      <c r="F139" s="1057">
        <v>24</v>
      </c>
      <c r="G139" s="935" t="s">
        <v>185</v>
      </c>
      <c r="H139" s="991">
        <v>52</v>
      </c>
      <c r="I139" s="938" t="s">
        <v>186</v>
      </c>
      <c r="J139" s="938"/>
      <c r="K139" s="939"/>
      <c r="L139" s="535">
        <v>81</v>
      </c>
      <c r="M139" s="938" t="s">
        <v>187</v>
      </c>
      <c r="N139" s="939"/>
      <c r="O139" s="472" t="s">
        <v>18</v>
      </c>
      <c r="P139" s="473"/>
      <c r="Q139" s="474" t="s">
        <v>19</v>
      </c>
      <c r="R139" s="475" t="s">
        <v>23</v>
      </c>
      <c r="S139" s="475"/>
      <c r="T139" s="475"/>
      <c r="U139" s="476"/>
      <c r="V139" s="913" t="s">
        <v>399</v>
      </c>
    </row>
    <row r="140" spans="1:22" ht="39" customHeight="1" thickBot="1">
      <c r="A140" s="613"/>
      <c r="B140" s="974"/>
      <c r="C140" s="1054"/>
      <c r="D140" s="904"/>
      <c r="E140" s="937"/>
      <c r="F140" s="991"/>
      <c r="G140" s="1072"/>
      <c r="H140" s="991"/>
      <c r="I140" s="1047"/>
      <c r="J140" s="1047"/>
      <c r="K140" s="1048"/>
      <c r="L140" s="534"/>
      <c r="M140" s="492" t="s">
        <v>22</v>
      </c>
      <c r="N140" s="504"/>
      <c r="O140" s="494" t="s">
        <v>18</v>
      </c>
      <c r="P140" s="495"/>
      <c r="Q140" s="496" t="s">
        <v>19</v>
      </c>
      <c r="R140" s="497" t="s">
        <v>23</v>
      </c>
      <c r="S140" s="497"/>
      <c r="T140" s="497"/>
      <c r="U140" s="498"/>
      <c r="V140" s="952"/>
    </row>
    <row r="141" spans="1:22" ht="39" customHeight="1">
      <c r="A141" s="613"/>
      <c r="B141" s="974"/>
      <c r="C141" s="1054"/>
      <c r="D141" s="904"/>
      <c r="E141" s="937"/>
      <c r="F141" s="1057">
        <v>25</v>
      </c>
      <c r="G141" s="935" t="s">
        <v>189</v>
      </c>
      <c r="H141" s="1057">
        <v>53</v>
      </c>
      <c r="I141" s="938" t="s">
        <v>190</v>
      </c>
      <c r="J141" s="938"/>
      <c r="K141" s="939"/>
      <c r="L141" s="535">
        <v>82</v>
      </c>
      <c r="M141" s="938" t="s">
        <v>191</v>
      </c>
      <c r="N141" s="939"/>
      <c r="O141" s="472" t="s">
        <v>18</v>
      </c>
      <c r="P141" s="473"/>
      <c r="Q141" s="474" t="s">
        <v>19</v>
      </c>
      <c r="R141" s="475" t="s">
        <v>23</v>
      </c>
      <c r="S141" s="475"/>
      <c r="T141" s="475"/>
      <c r="U141" s="476"/>
      <c r="V141" s="913" t="s">
        <v>1631</v>
      </c>
    </row>
    <row r="142" spans="1:22" ht="39" customHeight="1" thickBot="1">
      <c r="A142" s="613"/>
      <c r="B142" s="974"/>
      <c r="C142" s="1054"/>
      <c r="D142" s="904"/>
      <c r="E142" s="937"/>
      <c r="F142" s="991"/>
      <c r="G142" s="1072"/>
      <c r="H142" s="991"/>
      <c r="I142" s="1047"/>
      <c r="J142" s="1047"/>
      <c r="K142" s="1048"/>
      <c r="L142" s="534"/>
      <c r="M142" s="492" t="s">
        <v>22</v>
      </c>
      <c r="N142" s="504"/>
      <c r="O142" s="494" t="s">
        <v>18</v>
      </c>
      <c r="P142" s="495"/>
      <c r="Q142" s="496" t="s">
        <v>19</v>
      </c>
      <c r="R142" s="497" t="s">
        <v>23</v>
      </c>
      <c r="S142" s="497"/>
      <c r="T142" s="497"/>
      <c r="U142" s="498"/>
      <c r="V142" s="952"/>
    </row>
    <row r="143" spans="1:22" ht="39" customHeight="1">
      <c r="A143" s="613"/>
      <c r="B143" s="974"/>
      <c r="C143" s="1054"/>
      <c r="D143" s="904"/>
      <c r="E143" s="937"/>
      <c r="F143" s="1057">
        <v>26</v>
      </c>
      <c r="G143" s="937" t="s">
        <v>193</v>
      </c>
      <c r="H143" s="1057">
        <v>54</v>
      </c>
      <c r="I143" s="938" t="s">
        <v>194</v>
      </c>
      <c r="J143" s="938"/>
      <c r="K143" s="939"/>
      <c r="L143" s="535">
        <v>83</v>
      </c>
      <c r="M143" s="872" t="s">
        <v>195</v>
      </c>
      <c r="N143" s="873"/>
      <c r="O143" s="472" t="s">
        <v>18</v>
      </c>
      <c r="P143" s="473"/>
      <c r="Q143" s="474" t="s">
        <v>19</v>
      </c>
      <c r="R143" s="475" t="s">
        <v>23</v>
      </c>
      <c r="S143" s="475"/>
      <c r="T143" s="475"/>
      <c r="U143" s="476"/>
      <c r="V143" s="913" t="s">
        <v>400</v>
      </c>
    </row>
    <row r="144" spans="1:22" ht="39" customHeight="1" thickBot="1">
      <c r="A144" s="613"/>
      <c r="B144" s="974"/>
      <c r="C144" s="1054"/>
      <c r="D144" s="904"/>
      <c r="E144" s="968"/>
      <c r="F144" s="1058"/>
      <c r="G144" s="1073"/>
      <c r="H144" s="1058"/>
      <c r="I144" s="945"/>
      <c r="J144" s="945"/>
      <c r="K144" s="946"/>
      <c r="L144" s="551"/>
      <c r="M144" s="552" t="s">
        <v>22</v>
      </c>
      <c r="N144" s="553"/>
      <c r="O144" s="544" t="s">
        <v>18</v>
      </c>
      <c r="P144" s="545"/>
      <c r="Q144" s="546" t="s">
        <v>19</v>
      </c>
      <c r="R144" s="547" t="s">
        <v>23</v>
      </c>
      <c r="S144" s="547"/>
      <c r="T144" s="547"/>
      <c r="U144" s="548"/>
      <c r="V144" s="912"/>
    </row>
    <row r="145" spans="1:22" ht="39" customHeight="1" thickTop="1">
      <c r="A145" s="613"/>
      <c r="B145" s="974"/>
      <c r="C145" s="1054"/>
      <c r="D145" s="1000">
        <v>7</v>
      </c>
      <c r="E145" s="1001" t="s">
        <v>197</v>
      </c>
      <c r="F145" s="1065">
        <v>27</v>
      </c>
      <c r="G145" s="1001" t="s">
        <v>198</v>
      </c>
      <c r="H145" s="1065">
        <v>55</v>
      </c>
      <c r="I145" s="914" t="s">
        <v>522</v>
      </c>
      <c r="J145" s="914"/>
      <c r="K145" s="915"/>
      <c r="L145" s="549">
        <v>84</v>
      </c>
      <c r="M145" s="914" t="s">
        <v>523</v>
      </c>
      <c r="N145" s="915"/>
      <c r="O145" s="472" t="s">
        <v>18</v>
      </c>
      <c r="P145" s="473"/>
      <c r="Q145" s="474" t="s">
        <v>19</v>
      </c>
      <c r="R145" s="475" t="s">
        <v>23</v>
      </c>
      <c r="S145" s="475"/>
      <c r="T145" s="475"/>
      <c r="U145" s="476"/>
      <c r="V145" s="907" t="s">
        <v>1351</v>
      </c>
    </row>
    <row r="146" spans="1:22" ht="39" customHeight="1" thickBot="1">
      <c r="A146" s="613"/>
      <c r="B146" s="974"/>
      <c r="C146" s="1054"/>
      <c r="D146" s="904"/>
      <c r="E146" s="937"/>
      <c r="F146" s="991"/>
      <c r="G146" s="937"/>
      <c r="H146" s="1019"/>
      <c r="I146" s="940"/>
      <c r="J146" s="940"/>
      <c r="K146" s="941"/>
      <c r="L146" s="534"/>
      <c r="M146" s="492" t="s">
        <v>22</v>
      </c>
      <c r="N146" s="504"/>
      <c r="O146" s="494" t="s">
        <v>18</v>
      </c>
      <c r="P146" s="495"/>
      <c r="Q146" s="496" t="s">
        <v>19</v>
      </c>
      <c r="R146" s="497" t="s">
        <v>23</v>
      </c>
      <c r="S146" s="497"/>
      <c r="T146" s="497"/>
      <c r="U146" s="498"/>
      <c r="V146" s="952"/>
    </row>
    <row r="147" spans="1:22" ht="39" customHeight="1">
      <c r="A147" s="613"/>
      <c r="B147" s="974"/>
      <c r="C147" s="1054"/>
      <c r="D147" s="904"/>
      <c r="E147" s="937"/>
      <c r="F147" s="1057">
        <v>28</v>
      </c>
      <c r="G147" s="935" t="s">
        <v>202</v>
      </c>
      <c r="H147" s="991">
        <v>56</v>
      </c>
      <c r="I147" s="938" t="s">
        <v>1422</v>
      </c>
      <c r="J147" s="938"/>
      <c r="K147" s="939"/>
      <c r="L147" s="460">
        <v>85</v>
      </c>
      <c r="M147" s="890" t="s">
        <v>1353</v>
      </c>
      <c r="N147" s="891"/>
      <c r="O147" s="472" t="s">
        <v>18</v>
      </c>
      <c r="P147" s="473"/>
      <c r="Q147" s="474" t="s">
        <v>19</v>
      </c>
      <c r="R147" s="475" t="s">
        <v>23</v>
      </c>
      <c r="S147" s="475"/>
      <c r="T147" s="475"/>
      <c r="U147" s="476"/>
      <c r="V147" s="913" t="s">
        <v>1423</v>
      </c>
    </row>
    <row r="148" spans="1:22" ht="39" customHeight="1" thickBot="1">
      <c r="A148" s="613"/>
      <c r="B148" s="974"/>
      <c r="C148" s="1054"/>
      <c r="D148" s="1078"/>
      <c r="E148" s="937"/>
      <c r="F148" s="1058"/>
      <c r="G148" s="937"/>
      <c r="H148" s="991"/>
      <c r="I148" s="945"/>
      <c r="J148" s="945"/>
      <c r="K148" s="946"/>
      <c r="L148" s="551"/>
      <c r="M148" s="478" t="s">
        <v>22</v>
      </c>
      <c r="N148" s="479"/>
      <c r="O148" s="544" t="s">
        <v>18</v>
      </c>
      <c r="P148" s="545"/>
      <c r="Q148" s="546" t="s">
        <v>19</v>
      </c>
      <c r="R148" s="547" t="s">
        <v>23</v>
      </c>
      <c r="S148" s="547"/>
      <c r="T148" s="547"/>
      <c r="U148" s="548"/>
      <c r="V148" s="952"/>
    </row>
    <row r="149" spans="1:22" ht="39" customHeight="1" thickTop="1">
      <c r="A149" s="613"/>
      <c r="B149" s="974"/>
      <c r="C149" s="1054"/>
      <c r="D149" s="1000">
        <v>8</v>
      </c>
      <c r="E149" s="1001" t="s">
        <v>214</v>
      </c>
      <c r="F149" s="1065">
        <v>29</v>
      </c>
      <c r="G149" s="1001" t="s">
        <v>215</v>
      </c>
      <c r="H149" s="1065">
        <v>57</v>
      </c>
      <c r="I149" s="1045" t="s">
        <v>216</v>
      </c>
      <c r="J149" s="1045"/>
      <c r="K149" s="1046"/>
      <c r="L149" s="549">
        <v>86</v>
      </c>
      <c r="M149" s="1045" t="s">
        <v>217</v>
      </c>
      <c r="N149" s="1046"/>
      <c r="O149" s="472" t="s">
        <v>18</v>
      </c>
      <c r="P149" s="473"/>
      <c r="Q149" s="474" t="s">
        <v>19</v>
      </c>
      <c r="R149" s="475" t="s">
        <v>23</v>
      </c>
      <c r="S149" s="475"/>
      <c r="T149" s="475"/>
      <c r="U149" s="476"/>
      <c r="V149" s="907" t="s">
        <v>947</v>
      </c>
    </row>
    <row r="150" spans="1:22" ht="39" customHeight="1">
      <c r="A150" s="613"/>
      <c r="B150" s="974"/>
      <c r="C150" s="1054"/>
      <c r="D150" s="904"/>
      <c r="E150" s="937"/>
      <c r="F150" s="991"/>
      <c r="G150" s="937"/>
      <c r="H150" s="991"/>
      <c r="I150" s="872"/>
      <c r="J150" s="872"/>
      <c r="K150" s="873"/>
      <c r="L150" s="532">
        <v>87</v>
      </c>
      <c r="M150" s="872" t="s">
        <v>219</v>
      </c>
      <c r="N150" s="873"/>
      <c r="O150" s="472" t="s">
        <v>18</v>
      </c>
      <c r="P150" s="473"/>
      <c r="Q150" s="474" t="s">
        <v>19</v>
      </c>
      <c r="R150" s="475" t="s">
        <v>23</v>
      </c>
      <c r="S150" s="475"/>
      <c r="T150" s="475"/>
      <c r="U150" s="476"/>
      <c r="V150" s="1062"/>
    </row>
    <row r="151" spans="1:22" ht="39" customHeight="1">
      <c r="A151" s="613"/>
      <c r="B151" s="974"/>
      <c r="C151" s="1054"/>
      <c r="D151" s="904"/>
      <c r="E151" s="937"/>
      <c r="F151" s="991"/>
      <c r="G151" s="937"/>
      <c r="H151" s="991"/>
      <c r="I151" s="872"/>
      <c r="J151" s="872"/>
      <c r="K151" s="873"/>
      <c r="L151" s="532">
        <v>88</v>
      </c>
      <c r="M151" s="872" t="s">
        <v>220</v>
      </c>
      <c r="N151" s="873"/>
      <c r="O151" s="505" t="s">
        <v>18</v>
      </c>
      <c r="P151" s="506"/>
      <c r="Q151" s="507" t="s">
        <v>19</v>
      </c>
      <c r="R151" s="508" t="s">
        <v>23</v>
      </c>
      <c r="S151" s="508"/>
      <c r="T151" s="508"/>
      <c r="U151" s="509"/>
      <c r="V151" s="1062"/>
    </row>
    <row r="152" spans="1:22" ht="39" customHeight="1">
      <c r="A152" s="613"/>
      <c r="B152" s="974"/>
      <c r="C152" s="1054"/>
      <c r="D152" s="904"/>
      <c r="E152" s="937"/>
      <c r="F152" s="991"/>
      <c r="G152" s="937"/>
      <c r="H152" s="991"/>
      <c r="I152" s="1028"/>
      <c r="J152" s="1028"/>
      <c r="K152" s="1029"/>
      <c r="L152" s="531"/>
      <c r="M152" s="478" t="s">
        <v>22</v>
      </c>
      <c r="N152" s="487"/>
      <c r="O152" s="480" t="s">
        <v>18</v>
      </c>
      <c r="P152" s="481"/>
      <c r="Q152" s="482" t="s">
        <v>19</v>
      </c>
      <c r="R152" s="483" t="s">
        <v>23</v>
      </c>
      <c r="S152" s="483"/>
      <c r="T152" s="483"/>
      <c r="U152" s="484"/>
      <c r="V152" s="1009"/>
    </row>
    <row r="153" spans="1:22" ht="39" customHeight="1">
      <c r="A153" s="613"/>
      <c r="B153" s="974"/>
      <c r="C153" s="1054"/>
      <c r="D153" s="904"/>
      <c r="E153" s="937"/>
      <c r="F153" s="991"/>
      <c r="G153" s="937"/>
      <c r="H153" s="990">
        <v>58</v>
      </c>
      <c r="I153" s="914" t="s">
        <v>221</v>
      </c>
      <c r="J153" s="914"/>
      <c r="K153" s="915"/>
      <c r="L153" s="523">
        <v>89</v>
      </c>
      <c r="M153" s="914" t="s">
        <v>222</v>
      </c>
      <c r="N153" s="915"/>
      <c r="O153" s="472" t="s">
        <v>18</v>
      </c>
      <c r="P153" s="473"/>
      <c r="Q153" s="474" t="s">
        <v>19</v>
      </c>
      <c r="R153" s="475" t="s">
        <v>23</v>
      </c>
      <c r="S153" s="475"/>
      <c r="T153" s="475"/>
      <c r="U153" s="476"/>
      <c r="V153" s="905" t="s">
        <v>532</v>
      </c>
    </row>
    <row r="154" spans="1:22" ht="39" customHeight="1">
      <c r="A154" s="613"/>
      <c r="B154" s="974"/>
      <c r="C154" s="1054"/>
      <c r="D154" s="904"/>
      <c r="E154" s="937"/>
      <c r="F154" s="991"/>
      <c r="G154" s="937"/>
      <c r="H154" s="991"/>
      <c r="I154" s="872"/>
      <c r="J154" s="872"/>
      <c r="K154" s="873"/>
      <c r="L154" s="532">
        <v>90</v>
      </c>
      <c r="M154" s="872" t="s">
        <v>224</v>
      </c>
      <c r="N154" s="873"/>
      <c r="O154" s="472" t="s">
        <v>18</v>
      </c>
      <c r="P154" s="473"/>
      <c r="Q154" s="474" t="s">
        <v>19</v>
      </c>
      <c r="R154" s="475" t="s">
        <v>23</v>
      </c>
      <c r="S154" s="475"/>
      <c r="T154" s="475"/>
      <c r="U154" s="476"/>
      <c r="V154" s="1062"/>
    </row>
    <row r="155" spans="1:22" ht="39" customHeight="1">
      <c r="A155" s="613"/>
      <c r="B155" s="974"/>
      <c r="C155" s="1054"/>
      <c r="D155" s="904"/>
      <c r="E155" s="937"/>
      <c r="F155" s="991"/>
      <c r="G155" s="937"/>
      <c r="H155" s="991"/>
      <c r="I155" s="1028"/>
      <c r="J155" s="1028"/>
      <c r="K155" s="1029"/>
      <c r="L155" s="531"/>
      <c r="M155" s="478" t="s">
        <v>22</v>
      </c>
      <c r="N155" s="487"/>
      <c r="O155" s="480" t="s">
        <v>18</v>
      </c>
      <c r="P155" s="481"/>
      <c r="Q155" s="482" t="s">
        <v>19</v>
      </c>
      <c r="R155" s="483" t="s">
        <v>23</v>
      </c>
      <c r="S155" s="483"/>
      <c r="T155" s="483"/>
      <c r="U155" s="484"/>
      <c r="V155" s="1009"/>
    </row>
    <row r="156" spans="1:22" ht="39" customHeight="1">
      <c r="A156" s="613"/>
      <c r="B156" s="974"/>
      <c r="C156" s="1054"/>
      <c r="D156" s="904"/>
      <c r="E156" s="937"/>
      <c r="F156" s="991"/>
      <c r="G156" s="937"/>
      <c r="H156" s="990">
        <v>59</v>
      </c>
      <c r="I156" s="914" t="s">
        <v>225</v>
      </c>
      <c r="J156" s="914"/>
      <c r="K156" s="915"/>
      <c r="L156" s="523">
        <v>91</v>
      </c>
      <c r="M156" s="914" t="s">
        <v>226</v>
      </c>
      <c r="N156" s="915"/>
      <c r="O156" s="472" t="s">
        <v>18</v>
      </c>
      <c r="P156" s="473"/>
      <c r="Q156" s="474" t="s">
        <v>19</v>
      </c>
      <c r="R156" s="475" t="s">
        <v>23</v>
      </c>
      <c r="S156" s="475"/>
      <c r="T156" s="475"/>
      <c r="U156" s="476"/>
      <c r="V156" s="905" t="s">
        <v>1355</v>
      </c>
    </row>
    <row r="157" spans="1:22" ht="39" customHeight="1">
      <c r="A157" s="613"/>
      <c r="B157" s="974"/>
      <c r="C157" s="1054"/>
      <c r="D157" s="904"/>
      <c r="E157" s="937"/>
      <c r="F157" s="991"/>
      <c r="G157" s="937"/>
      <c r="H157" s="991"/>
      <c r="I157" s="872"/>
      <c r="J157" s="872"/>
      <c r="K157" s="873"/>
      <c r="L157" s="532">
        <v>92</v>
      </c>
      <c r="M157" s="872" t="s">
        <v>732</v>
      </c>
      <c r="N157" s="873"/>
      <c r="O157" s="505" t="s">
        <v>18</v>
      </c>
      <c r="P157" s="506"/>
      <c r="Q157" s="507" t="s">
        <v>19</v>
      </c>
      <c r="R157" s="508" t="s">
        <v>23</v>
      </c>
      <c r="S157" s="508"/>
      <c r="T157" s="508"/>
      <c r="U157" s="509"/>
      <c r="V157" s="906"/>
    </row>
    <row r="158" spans="1:22" ht="39" customHeight="1">
      <c r="A158" s="613"/>
      <c r="B158" s="974"/>
      <c r="C158" s="1054"/>
      <c r="D158" s="904"/>
      <c r="E158" s="937"/>
      <c r="F158" s="991"/>
      <c r="G158" s="937"/>
      <c r="H158" s="991"/>
      <c r="I158" s="872"/>
      <c r="J158" s="872"/>
      <c r="K158" s="873"/>
      <c r="L158" s="532">
        <v>93</v>
      </c>
      <c r="M158" s="872" t="s">
        <v>733</v>
      </c>
      <c r="N158" s="873"/>
      <c r="O158" s="472" t="s">
        <v>18</v>
      </c>
      <c r="P158" s="473"/>
      <c r="Q158" s="474" t="s">
        <v>19</v>
      </c>
      <c r="R158" s="475" t="s">
        <v>23</v>
      </c>
      <c r="S158" s="475"/>
      <c r="T158" s="475"/>
      <c r="U158" s="476"/>
      <c r="V158" s="906"/>
    </row>
    <row r="159" spans="1:22" ht="39" customHeight="1">
      <c r="A159" s="613"/>
      <c r="B159" s="974"/>
      <c r="C159" s="1054"/>
      <c r="D159" s="904"/>
      <c r="E159" s="937"/>
      <c r="F159" s="991"/>
      <c r="G159" s="937"/>
      <c r="H159" s="991"/>
      <c r="I159" s="872"/>
      <c r="J159" s="872"/>
      <c r="K159" s="873"/>
      <c r="L159" s="460">
        <v>94</v>
      </c>
      <c r="M159" s="872" t="s">
        <v>734</v>
      </c>
      <c r="N159" s="873"/>
      <c r="O159" s="505" t="s">
        <v>18</v>
      </c>
      <c r="P159" s="506"/>
      <c r="Q159" s="507" t="s">
        <v>19</v>
      </c>
      <c r="R159" s="508" t="s">
        <v>23</v>
      </c>
      <c r="S159" s="508"/>
      <c r="T159" s="508"/>
      <c r="U159" s="509"/>
      <c r="V159" s="906"/>
    </row>
    <row r="160" spans="1:22" ht="39" customHeight="1">
      <c r="A160" s="613"/>
      <c r="B160" s="974"/>
      <c r="C160" s="1054"/>
      <c r="D160" s="904"/>
      <c r="E160" s="937"/>
      <c r="F160" s="991"/>
      <c r="G160" s="937"/>
      <c r="H160" s="991"/>
      <c r="I160" s="940"/>
      <c r="J160" s="940"/>
      <c r="K160" s="941"/>
      <c r="L160" s="532">
        <v>95</v>
      </c>
      <c r="M160" s="940" t="s">
        <v>1356</v>
      </c>
      <c r="N160" s="941"/>
      <c r="O160" s="472" t="s">
        <v>18</v>
      </c>
      <c r="P160" s="473"/>
      <c r="Q160" s="474" t="s">
        <v>19</v>
      </c>
      <c r="R160" s="475" t="s">
        <v>23</v>
      </c>
      <c r="S160" s="475"/>
      <c r="T160" s="475"/>
      <c r="U160" s="476"/>
      <c r="V160" s="906"/>
    </row>
    <row r="161" spans="1:22" ht="39" customHeight="1">
      <c r="A161" s="613"/>
      <c r="B161" s="974"/>
      <c r="C161" s="1054"/>
      <c r="D161" s="904"/>
      <c r="E161" s="937"/>
      <c r="F161" s="991"/>
      <c r="G161" s="937"/>
      <c r="H161" s="991"/>
      <c r="I161" s="940"/>
      <c r="J161" s="940"/>
      <c r="K161" s="941"/>
      <c r="L161" s="532">
        <v>96</v>
      </c>
      <c r="M161" s="940" t="s">
        <v>1357</v>
      </c>
      <c r="N161" s="941"/>
      <c r="O161" s="505" t="s">
        <v>18</v>
      </c>
      <c r="P161" s="506"/>
      <c r="Q161" s="507" t="s">
        <v>19</v>
      </c>
      <c r="R161" s="508" t="s">
        <v>23</v>
      </c>
      <c r="S161" s="508"/>
      <c r="T161" s="508"/>
      <c r="U161" s="509"/>
      <c r="V161" s="906"/>
    </row>
    <row r="162" spans="1:22" ht="39" customHeight="1">
      <c r="A162" s="613"/>
      <c r="B162" s="974"/>
      <c r="C162" s="1054"/>
      <c r="D162" s="904"/>
      <c r="E162" s="937"/>
      <c r="F162" s="991"/>
      <c r="G162" s="937"/>
      <c r="H162" s="991"/>
      <c r="I162" s="1028"/>
      <c r="J162" s="1028"/>
      <c r="K162" s="1029"/>
      <c r="L162" s="531"/>
      <c r="M162" s="478" t="s">
        <v>22</v>
      </c>
      <c r="N162" s="487"/>
      <c r="O162" s="480" t="s">
        <v>18</v>
      </c>
      <c r="P162" s="481"/>
      <c r="Q162" s="482" t="s">
        <v>19</v>
      </c>
      <c r="R162" s="483" t="s">
        <v>23</v>
      </c>
      <c r="S162" s="483"/>
      <c r="T162" s="483"/>
      <c r="U162" s="484"/>
      <c r="V162" s="908"/>
    </row>
    <row r="163" spans="1:22" ht="39" customHeight="1">
      <c r="A163" s="613"/>
      <c r="B163" s="974"/>
      <c r="C163" s="1054"/>
      <c r="D163" s="904"/>
      <c r="E163" s="937"/>
      <c r="F163" s="991"/>
      <c r="G163" s="937"/>
      <c r="H163" s="990">
        <v>60</v>
      </c>
      <c r="I163" s="914" t="s">
        <v>228</v>
      </c>
      <c r="J163" s="914"/>
      <c r="K163" s="915"/>
      <c r="L163" s="523">
        <v>97</v>
      </c>
      <c r="M163" s="914" t="s">
        <v>229</v>
      </c>
      <c r="N163" s="915"/>
      <c r="O163" s="472" t="s">
        <v>18</v>
      </c>
      <c r="P163" s="473"/>
      <c r="Q163" s="474" t="s">
        <v>19</v>
      </c>
      <c r="R163" s="475" t="s">
        <v>23</v>
      </c>
      <c r="S163" s="475"/>
      <c r="T163" s="475"/>
      <c r="U163" s="476"/>
      <c r="V163" s="905" t="s">
        <v>533</v>
      </c>
    </row>
    <row r="164" spans="1:22" ht="39" customHeight="1">
      <c r="A164" s="613"/>
      <c r="B164" s="974"/>
      <c r="C164" s="1054"/>
      <c r="D164" s="904"/>
      <c r="E164" s="937"/>
      <c r="F164" s="991"/>
      <c r="G164" s="937"/>
      <c r="H164" s="991"/>
      <c r="I164" s="1028"/>
      <c r="J164" s="1028"/>
      <c r="K164" s="1029"/>
      <c r="L164" s="531"/>
      <c r="M164" s="478" t="s">
        <v>22</v>
      </c>
      <c r="N164" s="487"/>
      <c r="O164" s="480" t="s">
        <v>18</v>
      </c>
      <c r="P164" s="481"/>
      <c r="Q164" s="482" t="s">
        <v>19</v>
      </c>
      <c r="R164" s="483" t="s">
        <v>23</v>
      </c>
      <c r="S164" s="483"/>
      <c r="T164" s="483"/>
      <c r="U164" s="484"/>
      <c r="V164" s="1009"/>
    </row>
    <row r="165" spans="1:22" ht="39" customHeight="1">
      <c r="A165" s="613"/>
      <c r="B165" s="974"/>
      <c r="C165" s="1054"/>
      <c r="D165" s="904"/>
      <c r="E165" s="937"/>
      <c r="F165" s="991"/>
      <c r="G165" s="937"/>
      <c r="H165" s="990">
        <v>61</v>
      </c>
      <c r="I165" s="914" t="s">
        <v>231</v>
      </c>
      <c r="J165" s="914"/>
      <c r="K165" s="915"/>
      <c r="L165" s="460">
        <v>98</v>
      </c>
      <c r="M165" s="890" t="s">
        <v>232</v>
      </c>
      <c r="N165" s="915"/>
      <c r="O165" s="472" t="s">
        <v>18</v>
      </c>
      <c r="P165" s="473"/>
      <c r="Q165" s="474" t="s">
        <v>19</v>
      </c>
      <c r="R165" s="475" t="s">
        <v>23</v>
      </c>
      <c r="S165" s="475"/>
      <c r="T165" s="475"/>
      <c r="U165" s="476"/>
      <c r="V165" s="905" t="s">
        <v>949</v>
      </c>
    </row>
    <row r="166" spans="1:22" ht="39" customHeight="1">
      <c r="A166" s="613"/>
      <c r="B166" s="974"/>
      <c r="C166" s="1054"/>
      <c r="D166" s="904"/>
      <c r="E166" s="937"/>
      <c r="F166" s="991"/>
      <c r="G166" s="937"/>
      <c r="H166" s="991"/>
      <c r="I166" s="872"/>
      <c r="J166" s="872"/>
      <c r="K166" s="873"/>
      <c r="L166" s="532">
        <v>99</v>
      </c>
      <c r="M166" s="872" t="s">
        <v>234</v>
      </c>
      <c r="N166" s="873"/>
      <c r="O166" s="472" t="s">
        <v>18</v>
      </c>
      <c r="P166" s="473"/>
      <c r="Q166" s="474" t="s">
        <v>19</v>
      </c>
      <c r="R166" s="475" t="s">
        <v>23</v>
      </c>
      <c r="S166" s="475"/>
      <c r="T166" s="475"/>
      <c r="U166" s="476"/>
      <c r="V166" s="1062"/>
    </row>
    <row r="167" spans="1:22" ht="39" customHeight="1">
      <c r="A167" s="613"/>
      <c r="B167" s="974"/>
      <c r="C167" s="1054"/>
      <c r="D167" s="904"/>
      <c r="E167" s="937"/>
      <c r="F167" s="991"/>
      <c r="G167" s="937"/>
      <c r="H167" s="991"/>
      <c r="I167" s="872"/>
      <c r="J167" s="872"/>
      <c r="K167" s="873"/>
      <c r="L167" s="532">
        <v>100</v>
      </c>
      <c r="M167" s="872" t="s">
        <v>235</v>
      </c>
      <c r="N167" s="873"/>
      <c r="O167" s="505" t="s">
        <v>18</v>
      </c>
      <c r="P167" s="506"/>
      <c r="Q167" s="507" t="s">
        <v>19</v>
      </c>
      <c r="R167" s="508" t="s">
        <v>23</v>
      </c>
      <c r="S167" s="508"/>
      <c r="T167" s="508"/>
      <c r="U167" s="509"/>
      <c r="V167" s="1062"/>
    </row>
    <row r="168" spans="1:22" ht="39" customHeight="1" thickBot="1">
      <c r="A168" s="613"/>
      <c r="B168" s="974"/>
      <c r="C168" s="1054"/>
      <c r="D168" s="1078"/>
      <c r="E168" s="937"/>
      <c r="F168" s="1058"/>
      <c r="G168" s="937"/>
      <c r="H168" s="1058"/>
      <c r="I168" s="1028"/>
      <c r="J168" s="1028"/>
      <c r="K168" s="1029"/>
      <c r="L168" s="551"/>
      <c r="M168" s="478" t="s">
        <v>22</v>
      </c>
      <c r="N168" s="487"/>
      <c r="O168" s="544" t="s">
        <v>18</v>
      </c>
      <c r="P168" s="545"/>
      <c r="Q168" s="546" t="s">
        <v>19</v>
      </c>
      <c r="R168" s="547" t="s">
        <v>23</v>
      </c>
      <c r="S168" s="547"/>
      <c r="T168" s="547"/>
      <c r="U168" s="548"/>
      <c r="V168" s="1009"/>
    </row>
    <row r="169" spans="1:22" ht="39" customHeight="1" thickTop="1">
      <c r="A169" s="613"/>
      <c r="B169" s="974"/>
      <c r="C169" s="1054"/>
      <c r="D169" s="904">
        <v>9</v>
      </c>
      <c r="E169" s="1001" t="s">
        <v>243</v>
      </c>
      <c r="F169" s="1065">
        <v>30</v>
      </c>
      <c r="G169" s="1001" t="s">
        <v>244</v>
      </c>
      <c r="H169" s="1065">
        <v>62</v>
      </c>
      <c r="I169" s="1066" t="s">
        <v>245</v>
      </c>
      <c r="J169" s="1066"/>
      <c r="K169" s="1001"/>
      <c r="L169" s="549">
        <v>101</v>
      </c>
      <c r="M169" s="1045" t="s">
        <v>246</v>
      </c>
      <c r="N169" s="1046"/>
      <c r="O169" s="472" t="s">
        <v>18</v>
      </c>
      <c r="P169" s="473"/>
      <c r="Q169" s="474" t="s">
        <v>19</v>
      </c>
      <c r="R169" s="475" t="s">
        <v>23</v>
      </c>
      <c r="S169" s="475"/>
      <c r="T169" s="475"/>
      <c r="U169" s="476"/>
      <c r="V169" s="907" t="s">
        <v>420</v>
      </c>
    </row>
    <row r="170" spans="1:22" ht="39" customHeight="1">
      <c r="A170" s="613"/>
      <c r="B170" s="974"/>
      <c r="C170" s="1054"/>
      <c r="D170" s="904"/>
      <c r="E170" s="937"/>
      <c r="F170" s="991"/>
      <c r="G170" s="937"/>
      <c r="H170" s="991"/>
      <c r="I170" s="876"/>
      <c r="J170" s="876"/>
      <c r="K170" s="877"/>
      <c r="L170" s="531"/>
      <c r="M170" s="478" t="s">
        <v>22</v>
      </c>
      <c r="N170" s="487"/>
      <c r="O170" s="480" t="s">
        <v>18</v>
      </c>
      <c r="P170" s="481"/>
      <c r="Q170" s="482" t="s">
        <v>19</v>
      </c>
      <c r="R170" s="483" t="s">
        <v>23</v>
      </c>
      <c r="S170" s="483"/>
      <c r="T170" s="483"/>
      <c r="U170" s="484"/>
      <c r="V170" s="908"/>
    </row>
    <row r="171" spans="1:22" ht="39" customHeight="1">
      <c r="A171" s="613"/>
      <c r="B171" s="974"/>
      <c r="C171" s="1054"/>
      <c r="D171" s="904"/>
      <c r="E171" s="937"/>
      <c r="F171" s="991"/>
      <c r="G171" s="937"/>
      <c r="H171" s="990">
        <v>63</v>
      </c>
      <c r="I171" s="947" t="s">
        <v>248</v>
      </c>
      <c r="J171" s="947"/>
      <c r="K171" s="948"/>
      <c r="L171" s="523">
        <v>102</v>
      </c>
      <c r="M171" s="914" t="s">
        <v>249</v>
      </c>
      <c r="N171" s="915"/>
      <c r="O171" s="472" t="s">
        <v>18</v>
      </c>
      <c r="P171" s="473"/>
      <c r="Q171" s="474" t="s">
        <v>19</v>
      </c>
      <c r="R171" s="475" t="s">
        <v>23</v>
      </c>
      <c r="S171" s="475"/>
      <c r="T171" s="475"/>
      <c r="U171" s="476"/>
      <c r="V171" s="905" t="s">
        <v>250</v>
      </c>
    </row>
    <row r="172" spans="1:22" ht="39" customHeight="1">
      <c r="A172" s="613"/>
      <c r="B172" s="974"/>
      <c r="C172" s="1054"/>
      <c r="D172" s="904"/>
      <c r="E172" s="937"/>
      <c r="F172" s="991"/>
      <c r="G172" s="937"/>
      <c r="H172" s="991"/>
      <c r="I172" s="936"/>
      <c r="J172" s="936"/>
      <c r="K172" s="937"/>
      <c r="L172" s="532">
        <v>103</v>
      </c>
      <c r="M172" s="872" t="s">
        <v>251</v>
      </c>
      <c r="N172" s="873"/>
      <c r="O172" s="505" t="s">
        <v>18</v>
      </c>
      <c r="P172" s="506"/>
      <c r="Q172" s="507" t="s">
        <v>19</v>
      </c>
      <c r="R172" s="508" t="s">
        <v>23</v>
      </c>
      <c r="S172" s="508"/>
      <c r="T172" s="508"/>
      <c r="U172" s="509"/>
      <c r="V172" s="1062"/>
    </row>
    <row r="173" spans="1:22" ht="39" customHeight="1" thickBot="1">
      <c r="A173" s="613"/>
      <c r="B173" s="974"/>
      <c r="C173" s="1054"/>
      <c r="D173" s="904"/>
      <c r="E173" s="937"/>
      <c r="F173" s="991"/>
      <c r="G173" s="937"/>
      <c r="H173" s="991"/>
      <c r="I173" s="936"/>
      <c r="J173" s="936"/>
      <c r="K173" s="937"/>
      <c r="L173" s="531"/>
      <c r="M173" s="478" t="s">
        <v>22</v>
      </c>
      <c r="N173" s="487"/>
      <c r="O173" s="494" t="s">
        <v>18</v>
      </c>
      <c r="P173" s="495"/>
      <c r="Q173" s="496" t="s">
        <v>19</v>
      </c>
      <c r="R173" s="497" t="s">
        <v>23</v>
      </c>
      <c r="S173" s="497"/>
      <c r="T173" s="497"/>
      <c r="U173" s="498"/>
      <c r="V173" s="1063"/>
    </row>
    <row r="174" spans="1:22" ht="39" customHeight="1">
      <c r="A174" s="613"/>
      <c r="B174" s="974"/>
      <c r="C174" s="1054"/>
      <c r="D174" s="904"/>
      <c r="E174" s="937"/>
      <c r="F174" s="1057">
        <v>31</v>
      </c>
      <c r="G174" s="935" t="s">
        <v>252</v>
      </c>
      <c r="H174" s="1057">
        <v>64</v>
      </c>
      <c r="I174" s="934" t="s">
        <v>253</v>
      </c>
      <c r="J174" s="934"/>
      <c r="K174" s="935"/>
      <c r="L174" s="535">
        <v>104</v>
      </c>
      <c r="M174" s="938" t="s">
        <v>254</v>
      </c>
      <c r="N174" s="939"/>
      <c r="O174" s="472" t="s">
        <v>18</v>
      </c>
      <c r="P174" s="473"/>
      <c r="Q174" s="474" t="s">
        <v>19</v>
      </c>
      <c r="R174" s="475" t="s">
        <v>23</v>
      </c>
      <c r="S174" s="475"/>
      <c r="T174" s="475"/>
      <c r="U174" s="476"/>
      <c r="V174" s="913" t="s">
        <v>421</v>
      </c>
    </row>
    <row r="175" spans="1:22" ht="39" customHeight="1" thickBot="1">
      <c r="A175" s="613"/>
      <c r="B175" s="974"/>
      <c r="C175" s="1054"/>
      <c r="D175" s="904"/>
      <c r="E175" s="968"/>
      <c r="F175" s="1058"/>
      <c r="G175" s="1073"/>
      <c r="H175" s="1058"/>
      <c r="I175" s="969"/>
      <c r="J175" s="969"/>
      <c r="K175" s="968"/>
      <c r="L175" s="551"/>
      <c r="M175" s="552" t="s">
        <v>22</v>
      </c>
      <c r="N175" s="553"/>
      <c r="O175" s="544" t="s">
        <v>18</v>
      </c>
      <c r="P175" s="545"/>
      <c r="Q175" s="546" t="s">
        <v>19</v>
      </c>
      <c r="R175" s="547" t="s">
        <v>23</v>
      </c>
      <c r="S175" s="547"/>
      <c r="T175" s="547"/>
      <c r="U175" s="548"/>
      <c r="V175" s="1064"/>
    </row>
    <row r="176" spans="1:22" ht="39" customHeight="1" thickTop="1">
      <c r="A176" s="613"/>
      <c r="B176" s="974"/>
      <c r="C176" s="1054"/>
      <c r="D176" s="1000">
        <v>10</v>
      </c>
      <c r="E176" s="937" t="s">
        <v>256</v>
      </c>
      <c r="F176" s="1065">
        <v>32</v>
      </c>
      <c r="G176" s="1004" t="s">
        <v>257</v>
      </c>
      <c r="H176" s="1065">
        <v>65</v>
      </c>
      <c r="I176" s="1066" t="s">
        <v>258</v>
      </c>
      <c r="J176" s="1066"/>
      <c r="K176" s="1001"/>
      <c r="L176" s="549">
        <v>105</v>
      </c>
      <c r="M176" s="1045" t="s">
        <v>259</v>
      </c>
      <c r="N176" s="1046"/>
      <c r="O176" s="472" t="s">
        <v>18</v>
      </c>
      <c r="P176" s="473"/>
      <c r="Q176" s="474" t="s">
        <v>19</v>
      </c>
      <c r="R176" s="475" t="s">
        <v>23</v>
      </c>
      <c r="S176" s="475"/>
      <c r="T176" s="475"/>
      <c r="U176" s="476"/>
      <c r="V176" s="907" t="s">
        <v>422</v>
      </c>
    </row>
    <row r="177" spans="1:22" ht="39" customHeight="1">
      <c r="A177" s="613"/>
      <c r="B177" s="974"/>
      <c r="C177" s="1054"/>
      <c r="D177" s="904"/>
      <c r="E177" s="937"/>
      <c r="F177" s="991"/>
      <c r="G177" s="887"/>
      <c r="H177" s="991"/>
      <c r="I177" s="936"/>
      <c r="J177" s="936"/>
      <c r="K177" s="937"/>
      <c r="L177" s="532">
        <v>106</v>
      </c>
      <c r="M177" s="872" t="s">
        <v>261</v>
      </c>
      <c r="N177" s="873"/>
      <c r="O177" s="505" t="s">
        <v>18</v>
      </c>
      <c r="P177" s="506"/>
      <c r="Q177" s="507" t="s">
        <v>19</v>
      </c>
      <c r="R177" s="508" t="s">
        <v>23</v>
      </c>
      <c r="S177" s="508"/>
      <c r="T177" s="508"/>
      <c r="U177" s="509"/>
      <c r="V177" s="906"/>
    </row>
    <row r="178" spans="1:22" ht="39" customHeight="1">
      <c r="A178" s="613"/>
      <c r="B178" s="974"/>
      <c r="C178" s="1054"/>
      <c r="D178" s="904"/>
      <c r="E178" s="937"/>
      <c r="F178" s="991"/>
      <c r="G178" s="887"/>
      <c r="H178" s="488" t="s">
        <v>18</v>
      </c>
      <c r="I178" s="489"/>
      <c r="J178" s="490" t="s">
        <v>19</v>
      </c>
      <c r="K178" s="491" t="s">
        <v>210</v>
      </c>
      <c r="L178" s="531"/>
      <c r="M178" s="478" t="s">
        <v>22</v>
      </c>
      <c r="N178" s="487"/>
      <c r="O178" s="480" t="s">
        <v>18</v>
      </c>
      <c r="P178" s="481"/>
      <c r="Q178" s="482" t="s">
        <v>19</v>
      </c>
      <c r="R178" s="483" t="s">
        <v>23</v>
      </c>
      <c r="S178" s="483"/>
      <c r="T178" s="483"/>
      <c r="U178" s="484"/>
      <c r="V178" s="908"/>
    </row>
    <row r="179" spans="1:22" ht="39" customHeight="1">
      <c r="A179" s="613"/>
      <c r="B179" s="974"/>
      <c r="C179" s="1054"/>
      <c r="D179" s="904"/>
      <c r="E179" s="937"/>
      <c r="F179" s="991"/>
      <c r="G179" s="887"/>
      <c r="H179" s="990">
        <v>66</v>
      </c>
      <c r="I179" s="947" t="s">
        <v>262</v>
      </c>
      <c r="J179" s="947"/>
      <c r="K179" s="948"/>
      <c r="L179" s="523">
        <v>107</v>
      </c>
      <c r="M179" s="914" t="s">
        <v>263</v>
      </c>
      <c r="N179" s="915"/>
      <c r="O179" s="472" t="s">
        <v>18</v>
      </c>
      <c r="P179" s="473"/>
      <c r="Q179" s="474" t="s">
        <v>19</v>
      </c>
      <c r="R179" s="475" t="s">
        <v>23</v>
      </c>
      <c r="S179" s="475"/>
      <c r="T179" s="475"/>
      <c r="U179" s="476"/>
      <c r="V179" s="905" t="s">
        <v>423</v>
      </c>
    </row>
    <row r="180" spans="1:22" ht="39" customHeight="1">
      <c r="A180" s="613"/>
      <c r="B180" s="974"/>
      <c r="C180" s="1054"/>
      <c r="D180" s="904"/>
      <c r="E180" s="937"/>
      <c r="F180" s="991"/>
      <c r="G180" s="887"/>
      <c r="H180" s="991"/>
      <c r="I180" s="936"/>
      <c r="J180" s="936"/>
      <c r="K180" s="937"/>
      <c r="L180" s="532">
        <v>108</v>
      </c>
      <c r="M180" s="872" t="s">
        <v>265</v>
      </c>
      <c r="N180" s="873"/>
      <c r="O180" s="472" t="s">
        <v>18</v>
      </c>
      <c r="P180" s="473"/>
      <c r="Q180" s="474" t="s">
        <v>19</v>
      </c>
      <c r="R180" s="475" t="s">
        <v>23</v>
      </c>
      <c r="S180" s="475"/>
      <c r="T180" s="475"/>
      <c r="U180" s="476"/>
      <c r="V180" s="1062"/>
    </row>
    <row r="181" spans="1:22" ht="39" customHeight="1" thickBot="1">
      <c r="A181" s="613"/>
      <c r="B181" s="974"/>
      <c r="C181" s="1054"/>
      <c r="D181" s="904"/>
      <c r="E181" s="937"/>
      <c r="F181" s="991"/>
      <c r="G181" s="887"/>
      <c r="H181" s="991"/>
      <c r="I181" s="876"/>
      <c r="J181" s="876"/>
      <c r="K181" s="877"/>
      <c r="L181" s="531"/>
      <c r="M181" s="478" t="s">
        <v>22</v>
      </c>
      <c r="N181" s="487"/>
      <c r="O181" s="494" t="s">
        <v>18</v>
      </c>
      <c r="P181" s="495"/>
      <c r="Q181" s="496" t="s">
        <v>19</v>
      </c>
      <c r="R181" s="497" t="s">
        <v>23</v>
      </c>
      <c r="S181" s="497"/>
      <c r="T181" s="497"/>
      <c r="U181" s="498"/>
      <c r="V181" s="1063"/>
    </row>
    <row r="182" spans="1:22" ht="39" customHeight="1">
      <c r="A182" s="613"/>
      <c r="B182" s="974"/>
      <c r="C182" s="1054"/>
      <c r="D182" s="904"/>
      <c r="E182" s="937"/>
      <c r="F182" s="1057">
        <v>33</v>
      </c>
      <c r="G182" s="935" t="s">
        <v>266</v>
      </c>
      <c r="H182" s="1057">
        <v>67</v>
      </c>
      <c r="I182" s="934" t="s">
        <v>267</v>
      </c>
      <c r="J182" s="934"/>
      <c r="K182" s="935"/>
      <c r="L182" s="535">
        <v>109</v>
      </c>
      <c r="M182" s="938" t="s">
        <v>268</v>
      </c>
      <c r="N182" s="939"/>
      <c r="O182" s="472" t="s">
        <v>18</v>
      </c>
      <c r="P182" s="473"/>
      <c r="Q182" s="474" t="s">
        <v>19</v>
      </c>
      <c r="R182" s="475" t="s">
        <v>23</v>
      </c>
      <c r="S182" s="475"/>
      <c r="T182" s="475"/>
      <c r="U182" s="476"/>
      <c r="V182" s="913" t="s">
        <v>269</v>
      </c>
    </row>
    <row r="183" spans="1:22" ht="39" customHeight="1">
      <c r="A183" s="613"/>
      <c r="B183" s="974"/>
      <c r="C183" s="1054"/>
      <c r="D183" s="904"/>
      <c r="E183" s="937"/>
      <c r="F183" s="991"/>
      <c r="G183" s="1070"/>
      <c r="H183" s="991"/>
      <c r="I183" s="876"/>
      <c r="J183" s="876"/>
      <c r="K183" s="877"/>
      <c r="L183" s="531"/>
      <c r="M183" s="478" t="s">
        <v>22</v>
      </c>
      <c r="N183" s="487"/>
      <c r="O183" s="480" t="s">
        <v>18</v>
      </c>
      <c r="P183" s="481"/>
      <c r="Q183" s="482" t="s">
        <v>19</v>
      </c>
      <c r="R183" s="483" t="s">
        <v>23</v>
      </c>
      <c r="S183" s="483"/>
      <c r="T183" s="483"/>
      <c r="U183" s="484"/>
      <c r="V183" s="1009"/>
    </row>
    <row r="184" spans="1:22" ht="39" customHeight="1">
      <c r="A184" s="613"/>
      <c r="B184" s="974"/>
      <c r="C184" s="1054"/>
      <c r="D184" s="904"/>
      <c r="E184" s="937"/>
      <c r="F184" s="991"/>
      <c r="G184" s="1070"/>
      <c r="H184" s="990">
        <v>68</v>
      </c>
      <c r="I184" s="947" t="s">
        <v>270</v>
      </c>
      <c r="J184" s="947"/>
      <c r="K184" s="948"/>
      <c r="L184" s="523">
        <v>110</v>
      </c>
      <c r="M184" s="914" t="s">
        <v>271</v>
      </c>
      <c r="N184" s="915"/>
      <c r="O184" s="472" t="s">
        <v>18</v>
      </c>
      <c r="P184" s="473"/>
      <c r="Q184" s="474" t="s">
        <v>19</v>
      </c>
      <c r="R184" s="475" t="s">
        <v>23</v>
      </c>
      <c r="S184" s="475"/>
      <c r="T184" s="475"/>
      <c r="U184" s="476"/>
      <c r="V184" s="905" t="s">
        <v>954</v>
      </c>
    </row>
    <row r="185" spans="1:22" ht="39" customHeight="1">
      <c r="A185" s="613"/>
      <c r="B185" s="974"/>
      <c r="C185" s="1054"/>
      <c r="D185" s="904"/>
      <c r="E185" s="937"/>
      <c r="F185" s="991"/>
      <c r="G185" s="1070"/>
      <c r="H185" s="991"/>
      <c r="I185" s="876"/>
      <c r="J185" s="876"/>
      <c r="K185" s="877"/>
      <c r="L185" s="531"/>
      <c r="M185" s="478" t="s">
        <v>22</v>
      </c>
      <c r="N185" s="487"/>
      <c r="O185" s="480" t="s">
        <v>18</v>
      </c>
      <c r="P185" s="481"/>
      <c r="Q185" s="482" t="s">
        <v>19</v>
      </c>
      <c r="R185" s="483" t="s">
        <v>23</v>
      </c>
      <c r="S185" s="483"/>
      <c r="T185" s="483"/>
      <c r="U185" s="484"/>
      <c r="V185" s="1009"/>
    </row>
    <row r="186" spans="1:22" ht="39" customHeight="1">
      <c r="A186" s="613"/>
      <c r="B186" s="974"/>
      <c r="C186" s="1054"/>
      <c r="D186" s="904"/>
      <c r="E186" s="937"/>
      <c r="F186" s="991"/>
      <c r="G186" s="1070"/>
      <c r="H186" s="990">
        <v>69</v>
      </c>
      <c r="I186" s="947" t="s">
        <v>272</v>
      </c>
      <c r="J186" s="947"/>
      <c r="K186" s="948"/>
      <c r="L186" s="538">
        <v>111</v>
      </c>
      <c r="M186" s="914" t="s">
        <v>273</v>
      </c>
      <c r="N186" s="915"/>
      <c r="O186" s="472" t="s">
        <v>18</v>
      </c>
      <c r="P186" s="473"/>
      <c r="Q186" s="474" t="s">
        <v>19</v>
      </c>
      <c r="R186" s="475" t="s">
        <v>23</v>
      </c>
      <c r="S186" s="475"/>
      <c r="T186" s="475"/>
      <c r="U186" s="476"/>
      <c r="V186" s="905" t="s">
        <v>274</v>
      </c>
    </row>
    <row r="187" spans="1:22" ht="39" customHeight="1" thickBot="1">
      <c r="A187" s="613"/>
      <c r="B187" s="974"/>
      <c r="C187" s="1054"/>
      <c r="D187" s="904"/>
      <c r="E187" s="937"/>
      <c r="F187" s="991"/>
      <c r="G187" s="1072"/>
      <c r="H187" s="1019"/>
      <c r="I187" s="954"/>
      <c r="J187" s="954"/>
      <c r="K187" s="955"/>
      <c r="M187" s="492" t="s">
        <v>22</v>
      </c>
      <c r="N187" s="504"/>
      <c r="O187" s="494" t="s">
        <v>18</v>
      </c>
      <c r="P187" s="495"/>
      <c r="Q187" s="496" t="s">
        <v>19</v>
      </c>
      <c r="R187" s="497" t="s">
        <v>23</v>
      </c>
      <c r="S187" s="497"/>
      <c r="T187" s="497"/>
      <c r="U187" s="498"/>
      <c r="V187" s="1063"/>
    </row>
    <row r="188" spans="1:22" ht="39" customHeight="1">
      <c r="A188" s="613"/>
      <c r="B188" s="974"/>
      <c r="C188" s="1054"/>
      <c r="D188" s="904"/>
      <c r="E188" s="937"/>
      <c r="F188" s="1057">
        <v>34</v>
      </c>
      <c r="G188" s="935" t="s">
        <v>275</v>
      </c>
      <c r="H188" s="1057">
        <v>70</v>
      </c>
      <c r="I188" s="934" t="s">
        <v>276</v>
      </c>
      <c r="J188" s="934"/>
      <c r="K188" s="935"/>
      <c r="L188" s="535">
        <v>112</v>
      </c>
      <c r="M188" s="938" t="s">
        <v>277</v>
      </c>
      <c r="N188" s="939"/>
      <c r="O188" s="472" t="s">
        <v>18</v>
      </c>
      <c r="P188" s="473"/>
      <c r="Q188" s="474" t="s">
        <v>19</v>
      </c>
      <c r="R188" s="475" t="s">
        <v>23</v>
      </c>
      <c r="S188" s="475"/>
      <c r="T188" s="475"/>
      <c r="U188" s="476"/>
      <c r="V188" s="913" t="s">
        <v>278</v>
      </c>
    </row>
    <row r="189" spans="1:22" ht="39" customHeight="1">
      <c r="A189" s="613"/>
      <c r="B189" s="974"/>
      <c r="C189" s="1054"/>
      <c r="D189" s="904"/>
      <c r="E189" s="937"/>
      <c r="F189" s="991"/>
      <c r="G189" s="1070"/>
      <c r="H189" s="991"/>
      <c r="I189" s="876"/>
      <c r="J189" s="876"/>
      <c r="K189" s="877"/>
      <c r="L189" s="531"/>
      <c r="M189" s="478" t="s">
        <v>22</v>
      </c>
      <c r="N189" s="487"/>
      <c r="O189" s="480" t="s">
        <v>18</v>
      </c>
      <c r="P189" s="481"/>
      <c r="Q189" s="482" t="s">
        <v>19</v>
      </c>
      <c r="R189" s="483" t="s">
        <v>23</v>
      </c>
      <c r="S189" s="483"/>
      <c r="T189" s="483"/>
      <c r="U189" s="484"/>
      <c r="V189" s="1009"/>
    </row>
    <row r="190" spans="1:22" ht="39" customHeight="1">
      <c r="A190" s="613"/>
      <c r="B190" s="974"/>
      <c r="C190" s="1054"/>
      <c r="D190" s="904"/>
      <c r="E190" s="937"/>
      <c r="F190" s="991"/>
      <c r="G190" s="1070"/>
      <c r="H190" s="990">
        <v>71</v>
      </c>
      <c r="I190" s="947" t="s">
        <v>279</v>
      </c>
      <c r="J190" s="947"/>
      <c r="K190" s="948"/>
      <c r="L190" s="523">
        <v>113</v>
      </c>
      <c r="M190" s="914" t="s">
        <v>280</v>
      </c>
      <c r="N190" s="915"/>
      <c r="O190" s="472" t="s">
        <v>18</v>
      </c>
      <c r="P190" s="473"/>
      <c r="Q190" s="474" t="s">
        <v>19</v>
      </c>
      <c r="R190" s="475" t="s">
        <v>23</v>
      </c>
      <c r="S190" s="475"/>
      <c r="T190" s="475"/>
      <c r="U190" s="476"/>
      <c r="V190" s="905" t="s">
        <v>281</v>
      </c>
    </row>
    <row r="191" spans="1:22" ht="39" customHeight="1" thickBot="1">
      <c r="A191" s="613"/>
      <c r="B191" s="974"/>
      <c r="C191" s="1054"/>
      <c r="D191" s="931"/>
      <c r="E191" s="949"/>
      <c r="F191" s="1067"/>
      <c r="G191" s="1071"/>
      <c r="H191" s="1067"/>
      <c r="I191" s="1068"/>
      <c r="J191" s="1068"/>
      <c r="K191" s="949"/>
      <c r="L191" s="557"/>
      <c r="M191" s="563" t="s">
        <v>22</v>
      </c>
      <c r="N191" s="564"/>
      <c r="O191" s="558" t="s">
        <v>18</v>
      </c>
      <c r="P191" s="559"/>
      <c r="Q191" s="560" t="s">
        <v>19</v>
      </c>
      <c r="R191" s="561" t="s">
        <v>23</v>
      </c>
      <c r="S191" s="561"/>
      <c r="T191" s="561"/>
      <c r="U191" s="562"/>
      <c r="V191" s="1069"/>
    </row>
    <row r="192" spans="1:22" ht="39.75" customHeight="1" thickTop="1">
      <c r="A192" s="613"/>
      <c r="B192" s="974"/>
      <c r="C192" s="1054"/>
      <c r="D192" s="644">
        <v>11</v>
      </c>
      <c r="E192" s="647" t="s">
        <v>282</v>
      </c>
      <c r="F192" s="696">
        <v>35</v>
      </c>
      <c r="G192" s="647" t="s">
        <v>283</v>
      </c>
      <c r="H192" s="103">
        <v>72</v>
      </c>
      <c r="I192" s="780" t="s">
        <v>284</v>
      </c>
      <c r="J192" s="780"/>
      <c r="K192" s="781"/>
      <c r="L192" s="29">
        <v>114</v>
      </c>
      <c r="M192" s="632" t="s">
        <v>285</v>
      </c>
      <c r="N192" s="634"/>
      <c r="O192" s="785"/>
      <c r="P192" s="786"/>
      <c r="Q192" s="786"/>
      <c r="R192" s="786"/>
      <c r="S192" s="786"/>
      <c r="T192" s="786"/>
      <c r="U192" s="787"/>
      <c r="V192" s="624" t="s">
        <v>286</v>
      </c>
    </row>
    <row r="193" spans="1:22" ht="39.75" customHeight="1">
      <c r="A193" s="613"/>
      <c r="B193" s="974"/>
      <c r="C193" s="1054"/>
      <c r="D193" s="648"/>
      <c r="E193" s="668"/>
      <c r="F193" s="691"/>
      <c r="G193" s="668"/>
      <c r="H193" s="1059">
        <v>73</v>
      </c>
      <c r="I193" s="884" t="s">
        <v>1644</v>
      </c>
      <c r="J193" s="884"/>
      <c r="K193" s="885"/>
      <c r="L193" s="94">
        <v>115</v>
      </c>
      <c r="M193" s="637" t="s">
        <v>287</v>
      </c>
      <c r="N193" s="638"/>
      <c r="O193" s="761" t="s">
        <v>288</v>
      </c>
      <c r="P193" s="762"/>
      <c r="Q193" s="762"/>
      <c r="R193" s="762"/>
      <c r="S193" s="762"/>
      <c r="T193" s="762"/>
      <c r="U193" s="763"/>
      <c r="V193" s="619"/>
    </row>
    <row r="194" spans="1:22" ht="39.75" customHeight="1">
      <c r="A194" s="613"/>
      <c r="B194" s="974"/>
      <c r="C194" s="1054"/>
      <c r="D194" s="648"/>
      <c r="E194" s="668"/>
      <c r="F194" s="691"/>
      <c r="G194" s="668"/>
      <c r="H194" s="1060"/>
      <c r="I194" s="886"/>
      <c r="J194" s="886"/>
      <c r="K194" s="887"/>
      <c r="L194" s="94">
        <v>116</v>
      </c>
      <c r="M194" s="639" t="s">
        <v>289</v>
      </c>
      <c r="N194" s="640"/>
      <c r="O194" s="764" t="s">
        <v>290</v>
      </c>
      <c r="P194" s="765"/>
      <c r="Q194" s="765"/>
      <c r="R194" s="765"/>
      <c r="S194" s="765"/>
      <c r="T194" s="765"/>
      <c r="U194" s="766"/>
      <c r="V194" s="619"/>
    </row>
    <row r="195" spans="1:22" ht="39.75" customHeight="1" thickBot="1">
      <c r="A195" s="613"/>
      <c r="B195" s="975"/>
      <c r="C195" s="1055"/>
      <c r="D195" s="686"/>
      <c r="E195" s="687"/>
      <c r="F195" s="743"/>
      <c r="G195" s="687"/>
      <c r="H195" s="1061"/>
      <c r="I195" s="888"/>
      <c r="J195" s="888"/>
      <c r="K195" s="889"/>
      <c r="L195" s="151">
        <v>117</v>
      </c>
      <c r="M195" s="727" t="s">
        <v>291</v>
      </c>
      <c r="N195" s="728"/>
      <c r="O195" s="782" t="s">
        <v>290</v>
      </c>
      <c r="P195" s="783"/>
      <c r="Q195" s="783"/>
      <c r="R195" s="783"/>
      <c r="S195" s="783"/>
      <c r="T195" s="783"/>
      <c r="U195" s="784"/>
      <c r="V195" s="779"/>
    </row>
    <row r="196" spans="1:22" ht="12.75" thickTop="1"/>
  </sheetData>
  <sheetProtection selectLockedCells="1" selectUnlockedCells="1"/>
  <mergeCells count="459">
    <mergeCell ref="O1:U1"/>
    <mergeCell ref="O2:U2"/>
    <mergeCell ref="B4:C4"/>
    <mergeCell ref="D4:E4"/>
    <mergeCell ref="F4:G4"/>
    <mergeCell ref="H4:K4"/>
    <mergeCell ref="L4:N4"/>
    <mergeCell ref="O4:U4"/>
    <mergeCell ref="B5:B134"/>
    <mergeCell ref="C5:C134"/>
    <mergeCell ref="D5:D35"/>
    <mergeCell ref="E5:E35"/>
    <mergeCell ref="F5:F15"/>
    <mergeCell ref="G5:G15"/>
    <mergeCell ref="F18:F23"/>
    <mergeCell ref="G18:G23"/>
    <mergeCell ref="F40:F41"/>
    <mergeCell ref="G40:G41"/>
    <mergeCell ref="H5:H6"/>
    <mergeCell ref="I5:K6"/>
    <mergeCell ref="M5:N5"/>
    <mergeCell ref="H18:H19"/>
    <mergeCell ref="I18:K19"/>
    <mergeCell ref="M18:N18"/>
    <mergeCell ref="V5:V6"/>
    <mergeCell ref="H7:H9"/>
    <mergeCell ref="I7:K9"/>
    <mergeCell ref="M7:N7"/>
    <mergeCell ref="V7:V9"/>
    <mergeCell ref="M8:N8"/>
    <mergeCell ref="F16:F17"/>
    <mergeCell ref="G16:G17"/>
    <mergeCell ref="H16:H17"/>
    <mergeCell ref="I16:K17"/>
    <mergeCell ref="M16:N16"/>
    <mergeCell ref="V16:V17"/>
    <mergeCell ref="H10:H11"/>
    <mergeCell ref="I10:K11"/>
    <mergeCell ref="M10:N10"/>
    <mergeCell ref="V10:V11"/>
    <mergeCell ref="I12:K12"/>
    <mergeCell ref="M12:N12"/>
    <mergeCell ref="V12:V13"/>
    <mergeCell ref="V18:V19"/>
    <mergeCell ref="H20:H21"/>
    <mergeCell ref="I20:K21"/>
    <mergeCell ref="M20:N20"/>
    <mergeCell ref="V20:V21"/>
    <mergeCell ref="H14:H15"/>
    <mergeCell ref="I14:K15"/>
    <mergeCell ref="M14:N14"/>
    <mergeCell ref="V14:V15"/>
    <mergeCell ref="H22:H23"/>
    <mergeCell ref="I22:K23"/>
    <mergeCell ref="M22:N22"/>
    <mergeCell ref="V22:V23"/>
    <mergeCell ref="F24:F27"/>
    <mergeCell ref="G24:G27"/>
    <mergeCell ref="H24:H27"/>
    <mergeCell ref="I24:K27"/>
    <mergeCell ref="M24:N24"/>
    <mergeCell ref="V24:V27"/>
    <mergeCell ref="M25:N25"/>
    <mergeCell ref="M26:N26"/>
    <mergeCell ref="F28:F35"/>
    <mergeCell ref="G28:G35"/>
    <mergeCell ref="H28:H29"/>
    <mergeCell ref="I28:K29"/>
    <mergeCell ref="M28:N28"/>
    <mergeCell ref="L34:L35"/>
    <mergeCell ref="M34:M35"/>
    <mergeCell ref="N34:N35"/>
    <mergeCell ref="D36:D108"/>
    <mergeCell ref="E36:E108"/>
    <mergeCell ref="F36:F39"/>
    <mergeCell ref="G36:G39"/>
    <mergeCell ref="H36:H37"/>
    <mergeCell ref="I36:K37"/>
    <mergeCell ref="M36:N36"/>
    <mergeCell ref="I40:K40"/>
    <mergeCell ref="M40:N40"/>
    <mergeCell ref="I49:K49"/>
    <mergeCell ref="M49:N49"/>
    <mergeCell ref="I52:K52"/>
    <mergeCell ref="M52:N52"/>
    <mergeCell ref="F70:F77"/>
    <mergeCell ref="G70:G77"/>
    <mergeCell ref="H70:H73"/>
    <mergeCell ref="V28:V29"/>
    <mergeCell ref="H30:H31"/>
    <mergeCell ref="I30:K31"/>
    <mergeCell ref="M30:N30"/>
    <mergeCell ref="V30:V31"/>
    <mergeCell ref="H32:H33"/>
    <mergeCell ref="I32:K33"/>
    <mergeCell ref="M32:N32"/>
    <mergeCell ref="V32:V35"/>
    <mergeCell ref="M33:N33"/>
    <mergeCell ref="V36:V37"/>
    <mergeCell ref="H38:H39"/>
    <mergeCell ref="I38:K39"/>
    <mergeCell ref="M38:N38"/>
    <mergeCell ref="V38:V39"/>
    <mergeCell ref="O34:O35"/>
    <mergeCell ref="P34:P35"/>
    <mergeCell ref="Q34:Q35"/>
    <mergeCell ref="R34:U35"/>
    <mergeCell ref="V40:V41"/>
    <mergeCell ref="F42:F44"/>
    <mergeCell ref="G42:G44"/>
    <mergeCell ref="H42:H44"/>
    <mergeCell ref="I42:K44"/>
    <mergeCell ref="M42:N42"/>
    <mergeCell ref="V42:V44"/>
    <mergeCell ref="M43:N43"/>
    <mergeCell ref="V49:V51"/>
    <mergeCell ref="L50:L51"/>
    <mergeCell ref="M50:M51"/>
    <mergeCell ref="N50:N51"/>
    <mergeCell ref="O50:O51"/>
    <mergeCell ref="P50:P51"/>
    <mergeCell ref="Q50:Q51"/>
    <mergeCell ref="R50:U51"/>
    <mergeCell ref="F45:F54"/>
    <mergeCell ref="G45:G54"/>
    <mergeCell ref="H45:H48"/>
    <mergeCell ref="I45:K48"/>
    <mergeCell ref="M45:N45"/>
    <mergeCell ref="V45:V48"/>
    <mergeCell ref="M46:N46"/>
    <mergeCell ref="M47:N47"/>
    <mergeCell ref="V52:V54"/>
    <mergeCell ref="L53:L54"/>
    <mergeCell ref="M53:M54"/>
    <mergeCell ref="N53:N54"/>
    <mergeCell ref="O53:O54"/>
    <mergeCell ref="P53:P54"/>
    <mergeCell ref="Q53:Q54"/>
    <mergeCell ref="R53:U54"/>
    <mergeCell ref="F55:F58"/>
    <mergeCell ref="G55:G58"/>
    <mergeCell ref="H55:H56"/>
    <mergeCell ref="I55:K56"/>
    <mergeCell ref="M55:N55"/>
    <mergeCell ref="V55:V56"/>
    <mergeCell ref="H57:H58"/>
    <mergeCell ref="I57:K58"/>
    <mergeCell ref="M57:N57"/>
    <mergeCell ref="V57:V58"/>
    <mergeCell ref="F59:F69"/>
    <mergeCell ref="G59:G69"/>
    <mergeCell ref="H59:H60"/>
    <mergeCell ref="I59:K60"/>
    <mergeCell ref="M59:N59"/>
    <mergeCell ref="V59:V60"/>
    <mergeCell ref="H61:H62"/>
    <mergeCell ref="I61:K62"/>
    <mergeCell ref="M61:N61"/>
    <mergeCell ref="V61:V62"/>
    <mergeCell ref="M68:N68"/>
    <mergeCell ref="I70:K73"/>
    <mergeCell ref="M70:N70"/>
    <mergeCell ref="H63:H65"/>
    <mergeCell ref="I63:K65"/>
    <mergeCell ref="M63:N63"/>
    <mergeCell ref="V70:V73"/>
    <mergeCell ref="M71:N71"/>
    <mergeCell ref="M72:N72"/>
    <mergeCell ref="H74:H77"/>
    <mergeCell ref="I74:K77"/>
    <mergeCell ref="M74:N74"/>
    <mergeCell ref="V74:V77"/>
    <mergeCell ref="M75:N75"/>
    <mergeCell ref="M76:N76"/>
    <mergeCell ref="V63:V65"/>
    <mergeCell ref="M64:N64"/>
    <mergeCell ref="H66:H69"/>
    <mergeCell ref="I66:K69"/>
    <mergeCell ref="M66:N66"/>
    <mergeCell ref="V66:V69"/>
    <mergeCell ref="M67:N67"/>
    <mergeCell ref="M82:N82"/>
    <mergeCell ref="V82:V84"/>
    <mergeCell ref="M83:N83"/>
    <mergeCell ref="F85:F96"/>
    <mergeCell ref="G85:G96"/>
    <mergeCell ref="H85:H87"/>
    <mergeCell ref="I85:K87"/>
    <mergeCell ref="M85:N85"/>
    <mergeCell ref="V85:V87"/>
    <mergeCell ref="M86:N86"/>
    <mergeCell ref="F78:F84"/>
    <mergeCell ref="G78:G84"/>
    <mergeCell ref="H78:H81"/>
    <mergeCell ref="I78:K81"/>
    <mergeCell ref="M78:N78"/>
    <mergeCell ref="V78:V81"/>
    <mergeCell ref="M79:N79"/>
    <mergeCell ref="M80:N80"/>
    <mergeCell ref="H82:H84"/>
    <mergeCell ref="I82:K84"/>
    <mergeCell ref="H93:H94"/>
    <mergeCell ref="I93:K94"/>
    <mergeCell ref="M93:N93"/>
    <mergeCell ref="V93:V94"/>
    <mergeCell ref="H95:H96"/>
    <mergeCell ref="I95:K96"/>
    <mergeCell ref="M95:N95"/>
    <mergeCell ref="V95:V96"/>
    <mergeCell ref="H88:H89"/>
    <mergeCell ref="I88:K89"/>
    <mergeCell ref="M88:N88"/>
    <mergeCell ref="V88:V89"/>
    <mergeCell ref="H90:H92"/>
    <mergeCell ref="I90:K92"/>
    <mergeCell ref="M90:N90"/>
    <mergeCell ref="V90:V92"/>
    <mergeCell ref="M91:N91"/>
    <mergeCell ref="F100:F101"/>
    <mergeCell ref="G100:G101"/>
    <mergeCell ref="H100:H101"/>
    <mergeCell ref="I100:K101"/>
    <mergeCell ref="M100:N100"/>
    <mergeCell ref="V100:V101"/>
    <mergeCell ref="F97:F99"/>
    <mergeCell ref="G97:G99"/>
    <mergeCell ref="H97:H99"/>
    <mergeCell ref="I97:K99"/>
    <mergeCell ref="M97:N97"/>
    <mergeCell ref="V97:V99"/>
    <mergeCell ref="M98:N98"/>
    <mergeCell ref="M106:N106"/>
    <mergeCell ref="V106:V108"/>
    <mergeCell ref="M107:N107"/>
    <mergeCell ref="F102:F105"/>
    <mergeCell ref="G102:G105"/>
    <mergeCell ref="H102:H105"/>
    <mergeCell ref="I102:K105"/>
    <mergeCell ref="M102:N102"/>
    <mergeCell ref="V102:V105"/>
    <mergeCell ref="M103:N103"/>
    <mergeCell ref="M104:N104"/>
    <mergeCell ref="D109:D115"/>
    <mergeCell ref="E109:E115"/>
    <mergeCell ref="F109:F115"/>
    <mergeCell ref="G109:G115"/>
    <mergeCell ref="H109:H111"/>
    <mergeCell ref="I109:K111"/>
    <mergeCell ref="H114:H115"/>
    <mergeCell ref="I114:K115"/>
    <mergeCell ref="F106:F108"/>
    <mergeCell ref="G106:G108"/>
    <mergeCell ref="H106:H108"/>
    <mergeCell ref="I106:K108"/>
    <mergeCell ref="M114:N114"/>
    <mergeCell ref="V114:V115"/>
    <mergeCell ref="F116:F119"/>
    <mergeCell ref="G116:G119"/>
    <mergeCell ref="H116:H117"/>
    <mergeCell ref="I116:K117"/>
    <mergeCell ref="M116:N116"/>
    <mergeCell ref="V116:V117"/>
    <mergeCell ref="M109:N109"/>
    <mergeCell ref="V109:V111"/>
    <mergeCell ref="M110:N110"/>
    <mergeCell ref="H112:H113"/>
    <mergeCell ref="I112:K113"/>
    <mergeCell ref="M112:N112"/>
    <mergeCell ref="V112:V113"/>
    <mergeCell ref="H118:H119"/>
    <mergeCell ref="I118:K119"/>
    <mergeCell ref="D116:D121"/>
    <mergeCell ref="E116:E121"/>
    <mergeCell ref="M118:N118"/>
    <mergeCell ref="V118:V119"/>
    <mergeCell ref="F120:F121"/>
    <mergeCell ref="G120:G121"/>
    <mergeCell ref="H120:H121"/>
    <mergeCell ref="I120:K121"/>
    <mergeCell ref="M120:N120"/>
    <mergeCell ref="V120:V121"/>
    <mergeCell ref="M129:N129"/>
    <mergeCell ref="V129:V131"/>
    <mergeCell ref="M130:N130"/>
    <mergeCell ref="H132:H134"/>
    <mergeCell ref="I132:K134"/>
    <mergeCell ref="M132:N132"/>
    <mergeCell ref="V132:V134"/>
    <mergeCell ref="D122:D134"/>
    <mergeCell ref="E122:E134"/>
    <mergeCell ref="F122:F134"/>
    <mergeCell ref="G122:G134"/>
    <mergeCell ref="H122:H125"/>
    <mergeCell ref="I122:K125"/>
    <mergeCell ref="H129:H131"/>
    <mergeCell ref="I129:K131"/>
    <mergeCell ref="M122:N122"/>
    <mergeCell ref="V122:V125"/>
    <mergeCell ref="M123:N123"/>
    <mergeCell ref="M124:N124"/>
    <mergeCell ref="H126:H128"/>
    <mergeCell ref="I126:K128"/>
    <mergeCell ref="M126:N126"/>
    <mergeCell ref="V126:V128"/>
    <mergeCell ref="M127:N127"/>
    <mergeCell ref="D145:D148"/>
    <mergeCell ref="E145:E148"/>
    <mergeCell ref="F145:F146"/>
    <mergeCell ref="G145:G146"/>
    <mergeCell ref="D149:D168"/>
    <mergeCell ref="E149:E168"/>
    <mergeCell ref="F149:F168"/>
    <mergeCell ref="G149:G168"/>
    <mergeCell ref="F188:F191"/>
    <mergeCell ref="M133:N133"/>
    <mergeCell ref="H135:H136"/>
    <mergeCell ref="I135:K136"/>
    <mergeCell ref="M135:N135"/>
    <mergeCell ref="V135:V136"/>
    <mergeCell ref="D135:D144"/>
    <mergeCell ref="E135:E144"/>
    <mergeCell ref="F135:F138"/>
    <mergeCell ref="G135:G138"/>
    <mergeCell ref="F139:F140"/>
    <mergeCell ref="G139:G140"/>
    <mergeCell ref="F143:F144"/>
    <mergeCell ref="G143:G144"/>
    <mergeCell ref="H137:H138"/>
    <mergeCell ref="I137:K138"/>
    <mergeCell ref="M137:N137"/>
    <mergeCell ref="V137:V138"/>
    <mergeCell ref="H139:H140"/>
    <mergeCell ref="I139:K140"/>
    <mergeCell ref="M139:N139"/>
    <mergeCell ref="V139:V140"/>
    <mergeCell ref="F141:F142"/>
    <mergeCell ref="G141:G142"/>
    <mergeCell ref="H141:H142"/>
    <mergeCell ref="F147:F148"/>
    <mergeCell ref="G147:G148"/>
    <mergeCell ref="H147:H148"/>
    <mergeCell ref="I147:K148"/>
    <mergeCell ref="M147:N147"/>
    <mergeCell ref="V147:V148"/>
    <mergeCell ref="H143:H144"/>
    <mergeCell ref="I143:K144"/>
    <mergeCell ref="M143:N143"/>
    <mergeCell ref="V143:V144"/>
    <mergeCell ref="I141:K142"/>
    <mergeCell ref="M141:N141"/>
    <mergeCell ref="V141:V142"/>
    <mergeCell ref="H145:H146"/>
    <mergeCell ref="I145:K146"/>
    <mergeCell ref="V149:V152"/>
    <mergeCell ref="M150:N150"/>
    <mergeCell ref="M151:N151"/>
    <mergeCell ref="H153:H155"/>
    <mergeCell ref="I153:K155"/>
    <mergeCell ref="M153:N153"/>
    <mergeCell ref="V153:V155"/>
    <mergeCell ref="M154:N154"/>
    <mergeCell ref="M145:N145"/>
    <mergeCell ref="V145:V146"/>
    <mergeCell ref="M163:N163"/>
    <mergeCell ref="V163:V164"/>
    <mergeCell ref="H149:H152"/>
    <mergeCell ref="I149:K152"/>
    <mergeCell ref="H156:H162"/>
    <mergeCell ref="V165:V168"/>
    <mergeCell ref="M166:N166"/>
    <mergeCell ref="M167:N167"/>
    <mergeCell ref="M156:N156"/>
    <mergeCell ref="V156:V162"/>
    <mergeCell ref="M157:N157"/>
    <mergeCell ref="M158:N158"/>
    <mergeCell ref="M159:N159"/>
    <mergeCell ref="M160:N160"/>
    <mergeCell ref="M161:N161"/>
    <mergeCell ref="V169:V170"/>
    <mergeCell ref="H171:H173"/>
    <mergeCell ref="I171:K173"/>
    <mergeCell ref="M171:N171"/>
    <mergeCell ref="V171:V173"/>
    <mergeCell ref="M172:N172"/>
    <mergeCell ref="D169:D175"/>
    <mergeCell ref="E169:E175"/>
    <mergeCell ref="F169:F173"/>
    <mergeCell ref="G169:G173"/>
    <mergeCell ref="H169:H170"/>
    <mergeCell ref="I169:K170"/>
    <mergeCell ref="F174:F175"/>
    <mergeCell ref="G174:G175"/>
    <mergeCell ref="H174:H175"/>
    <mergeCell ref="I174:K175"/>
    <mergeCell ref="V179:V181"/>
    <mergeCell ref="M180:N180"/>
    <mergeCell ref="M174:N174"/>
    <mergeCell ref="V174:V175"/>
    <mergeCell ref="D176:D191"/>
    <mergeCell ref="E176:E191"/>
    <mergeCell ref="F176:F181"/>
    <mergeCell ref="G176:G181"/>
    <mergeCell ref="H176:H177"/>
    <mergeCell ref="I176:K177"/>
    <mergeCell ref="M176:N176"/>
    <mergeCell ref="V176:V178"/>
    <mergeCell ref="H190:H191"/>
    <mergeCell ref="I190:K191"/>
    <mergeCell ref="M190:N190"/>
    <mergeCell ref="V190:V191"/>
    <mergeCell ref="H186:H187"/>
    <mergeCell ref="I186:K187"/>
    <mergeCell ref="M186:N186"/>
    <mergeCell ref="V186:V187"/>
    <mergeCell ref="G188:G191"/>
    <mergeCell ref="V188:V189"/>
    <mergeCell ref="F182:F187"/>
    <mergeCell ref="G182:G187"/>
    <mergeCell ref="H182:H183"/>
    <mergeCell ref="I182:K183"/>
    <mergeCell ref="M182:N182"/>
    <mergeCell ref="V182:V183"/>
    <mergeCell ref="H184:H185"/>
    <mergeCell ref="I184:K185"/>
    <mergeCell ref="M184:N184"/>
    <mergeCell ref="V184:V185"/>
    <mergeCell ref="V192:V195"/>
    <mergeCell ref="H193:H195"/>
    <mergeCell ref="I193:K195"/>
    <mergeCell ref="M193:N193"/>
    <mergeCell ref="O193:U193"/>
    <mergeCell ref="M194:N194"/>
    <mergeCell ref="O194:U194"/>
    <mergeCell ref="M195:N195"/>
    <mergeCell ref="O195:U195"/>
    <mergeCell ref="C135:C195"/>
    <mergeCell ref="B135:B195"/>
    <mergeCell ref="D192:D195"/>
    <mergeCell ref="E192:E195"/>
    <mergeCell ref="F192:F195"/>
    <mergeCell ref="G192:G195"/>
    <mergeCell ref="I192:K192"/>
    <mergeCell ref="M192:N192"/>
    <mergeCell ref="O192:U192"/>
    <mergeCell ref="H188:H189"/>
    <mergeCell ref="I188:K189"/>
    <mergeCell ref="M188:N188"/>
    <mergeCell ref="M177:N177"/>
    <mergeCell ref="H179:H181"/>
    <mergeCell ref="I179:K181"/>
    <mergeCell ref="M179:N179"/>
    <mergeCell ref="M169:N169"/>
    <mergeCell ref="H165:H168"/>
    <mergeCell ref="I165:K168"/>
    <mergeCell ref="M165:N165"/>
    <mergeCell ref="I156:K162"/>
    <mergeCell ref="H163:H164"/>
    <mergeCell ref="I163:K164"/>
    <mergeCell ref="M149:N149"/>
  </mergeCells>
  <phoneticPr fontId="2"/>
  <dataValidations count="1">
    <dataValidation type="list" allowBlank="1" showInputMessage="1" showErrorMessage="1" sqref="P5:P34 P55:P191 P52:P53 P36:P50" xr:uid="{E733447D-AAA7-4F49-8211-71B208D0E4FB}">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WWE207"/>
  <sheetViews>
    <sheetView view="pageBreakPreview" zoomScale="90" zoomScaleNormal="71" zoomScaleSheetLayoutView="90" workbookViewId="0">
      <pane ySplit="4" topLeftCell="A6" activePane="bottomLeft" state="frozen"/>
      <selection activeCell="V13" sqref="V13:V16"/>
      <selection pane="bottomLeft" activeCell="V13" sqref="V13:V16"/>
    </sheetView>
  </sheetViews>
  <sheetFormatPr defaultRowHeight="12"/>
  <cols>
    <col min="1" max="1" width="1.375" style="155" customWidth="1"/>
    <col min="2" max="2" width="2.625" style="153" customWidth="1"/>
    <col min="3" max="3" width="10.75" style="153" customWidth="1"/>
    <col min="4" max="4" width="2.625" style="154" customWidth="1"/>
    <col min="5" max="5" width="18.625" style="155" customWidth="1"/>
    <col min="6" max="6" width="3.75" style="164" customWidth="1"/>
    <col min="7" max="7" width="20.75" style="153" customWidth="1"/>
    <col min="8" max="8" width="3" style="281" customWidth="1"/>
    <col min="9" max="9" width="2.625" style="257" customWidth="1"/>
    <col min="10" max="10" width="2.625" style="155" customWidth="1"/>
    <col min="11" max="11" width="24.875" style="153" customWidth="1"/>
    <col min="12" max="12" width="4.25" style="153" customWidth="1"/>
    <col min="13" max="13" width="7.875" style="153" customWidth="1"/>
    <col min="14" max="14" width="39.375" style="153" customWidth="1"/>
    <col min="15" max="15" width="3.75" style="162" customWidth="1"/>
    <col min="16" max="19" width="3.625" style="155" customWidth="1"/>
    <col min="20" max="20" width="4.625" style="155" customWidth="1"/>
    <col min="21" max="21" width="2.375" style="155" customWidth="1"/>
    <col min="22" max="22" width="83" style="155" customWidth="1"/>
    <col min="23" max="23" width="2.75" style="155" customWidth="1"/>
    <col min="24" max="256" width="0" style="155" hidden="1" customWidth="1"/>
    <col min="257" max="257" width="1.375" style="155" hidden="1" customWidth="1"/>
    <col min="258" max="258" width="2.625" style="155" hidden="1" customWidth="1"/>
    <col min="259" max="259" width="10.75" style="155" hidden="1" customWidth="1"/>
    <col min="260" max="260" width="2.625" style="155" hidden="1" customWidth="1"/>
    <col min="261" max="261" width="18.625" style="155" hidden="1" customWidth="1"/>
    <col min="262" max="262" width="3.75" style="155" hidden="1" customWidth="1"/>
    <col min="263" max="263" width="20.75" style="155" hidden="1" customWidth="1"/>
    <col min="264" max="264" width="3" style="155" hidden="1" customWidth="1"/>
    <col min="265" max="266" width="2.625" style="155" hidden="1" customWidth="1"/>
    <col min="267" max="267" width="24.875" style="155" hidden="1" customWidth="1"/>
    <col min="268" max="268" width="3.375" style="155" hidden="1" customWidth="1"/>
    <col min="269" max="269" width="7.875" style="155" hidden="1" customWidth="1"/>
    <col min="270" max="270" width="39.375" style="155" hidden="1" customWidth="1"/>
    <col min="271" max="271" width="3.75" style="155" hidden="1" customWidth="1"/>
    <col min="272" max="275" width="3.625" style="155" hidden="1" customWidth="1"/>
    <col min="276" max="276" width="4.625" style="155" hidden="1" customWidth="1"/>
    <col min="277" max="277" width="2.375" style="155" hidden="1" customWidth="1"/>
    <col min="278" max="278" width="83" style="155" hidden="1" customWidth="1"/>
    <col min="279" max="279" width="2.75" style="155" hidden="1" customWidth="1"/>
    <col min="280" max="512" width="0" style="155" hidden="1" customWidth="1"/>
    <col min="513" max="513" width="1.375" style="155" hidden="1" customWidth="1"/>
    <col min="514" max="514" width="2.625" style="155" hidden="1" customWidth="1"/>
    <col min="515" max="515" width="10.75" style="155" hidden="1" customWidth="1"/>
    <col min="516" max="516" width="2.625" style="155" hidden="1" customWidth="1"/>
    <col min="517" max="517" width="18.625" style="155" hidden="1" customWidth="1"/>
    <col min="518" max="518" width="3.75" style="155" hidden="1" customWidth="1"/>
    <col min="519" max="519" width="20.75" style="155" hidden="1" customWidth="1"/>
    <col min="520" max="520" width="3" style="155" hidden="1" customWidth="1"/>
    <col min="521" max="522" width="2.625" style="155" hidden="1" customWidth="1"/>
    <col min="523" max="523" width="24.875" style="155" hidden="1" customWidth="1"/>
    <col min="524" max="524" width="3.375" style="155" hidden="1" customWidth="1"/>
    <col min="525" max="525" width="7.875" style="155" hidden="1" customWidth="1"/>
    <col min="526" max="526" width="39.375" style="155" hidden="1" customWidth="1"/>
    <col min="527" max="527" width="3.75" style="155" hidden="1" customWidth="1"/>
    <col min="528" max="531" width="3.625" style="155" hidden="1" customWidth="1"/>
    <col min="532" max="532" width="4.625" style="155" hidden="1" customWidth="1"/>
    <col min="533" max="533" width="2.375" style="155" hidden="1" customWidth="1"/>
    <col min="534" max="534" width="83" style="155" hidden="1" customWidth="1"/>
    <col min="535" max="535" width="2.75" style="155" hidden="1" customWidth="1"/>
    <col min="536" max="768" width="0" style="155" hidden="1" customWidth="1"/>
    <col min="769" max="769" width="1.375" style="155" hidden="1" customWidth="1"/>
    <col min="770" max="770" width="2.625" style="155" hidden="1" customWidth="1"/>
    <col min="771" max="771" width="10.75" style="155" hidden="1" customWidth="1"/>
    <col min="772" max="772" width="2.625" style="155" hidden="1" customWidth="1"/>
    <col min="773" max="773" width="18.625" style="155" hidden="1" customWidth="1"/>
    <col min="774" max="774" width="3.75" style="155" hidden="1" customWidth="1"/>
    <col min="775" max="775" width="20.75" style="155" hidden="1" customWidth="1"/>
    <col min="776" max="776" width="3" style="155" hidden="1" customWidth="1"/>
    <col min="777" max="778" width="2.625" style="155" hidden="1" customWidth="1"/>
    <col min="779" max="779" width="24.875" style="155" hidden="1" customWidth="1"/>
    <col min="780" max="780" width="3.375" style="155" hidden="1" customWidth="1"/>
    <col min="781" max="781" width="7.875" style="155" hidden="1" customWidth="1"/>
    <col min="782" max="782" width="39.375" style="155" hidden="1" customWidth="1"/>
    <col min="783" max="783" width="3.75" style="155" hidden="1" customWidth="1"/>
    <col min="784" max="787" width="3.625" style="155" hidden="1" customWidth="1"/>
    <col min="788" max="788" width="4.625" style="155" hidden="1" customWidth="1"/>
    <col min="789" max="789" width="2.375" style="155" hidden="1" customWidth="1"/>
    <col min="790" max="790" width="83" style="155" hidden="1" customWidth="1"/>
    <col min="791" max="791" width="2.75" style="155" hidden="1" customWidth="1"/>
    <col min="792" max="1024" width="0" style="155" hidden="1" customWidth="1"/>
    <col min="1025" max="1025" width="1.375" style="155" hidden="1" customWidth="1"/>
    <col min="1026" max="1026" width="2.625" style="155" hidden="1" customWidth="1"/>
    <col min="1027" max="1027" width="10.75" style="155" hidden="1" customWidth="1"/>
    <col min="1028" max="1028" width="2.625" style="155" hidden="1" customWidth="1"/>
    <col min="1029" max="1029" width="18.625" style="155" hidden="1" customWidth="1"/>
    <col min="1030" max="1030" width="3.75" style="155" hidden="1" customWidth="1"/>
    <col min="1031" max="1031" width="20.75" style="155" hidden="1" customWidth="1"/>
    <col min="1032" max="1032" width="3" style="155" hidden="1" customWidth="1"/>
    <col min="1033" max="1034" width="2.625" style="155" hidden="1" customWidth="1"/>
    <col min="1035" max="1035" width="24.875" style="155" hidden="1" customWidth="1"/>
    <col min="1036" max="1036" width="3.375" style="155" hidden="1" customWidth="1"/>
    <col min="1037" max="1037" width="7.875" style="155" hidden="1" customWidth="1"/>
    <col min="1038" max="1038" width="39.375" style="155" hidden="1" customWidth="1"/>
    <col min="1039" max="1039" width="3.75" style="155" hidden="1" customWidth="1"/>
    <col min="1040" max="1043" width="3.625" style="155" hidden="1" customWidth="1"/>
    <col min="1044" max="1044" width="4.625" style="155" hidden="1" customWidth="1"/>
    <col min="1045" max="1045" width="2.375" style="155" hidden="1" customWidth="1"/>
    <col min="1046" max="1046" width="83" style="155" hidden="1" customWidth="1"/>
    <col min="1047" max="1047" width="2.75" style="155" hidden="1" customWidth="1"/>
    <col min="1048" max="1280" width="0" style="155" hidden="1" customWidth="1"/>
    <col min="1281" max="1281" width="1.375" style="155" hidden="1" customWidth="1"/>
    <col min="1282" max="1282" width="2.625" style="155" hidden="1" customWidth="1"/>
    <col min="1283" max="1283" width="10.75" style="155" hidden="1" customWidth="1"/>
    <col min="1284" max="1284" width="2.625" style="155" hidden="1" customWidth="1"/>
    <col min="1285" max="1285" width="18.625" style="155" hidden="1" customWidth="1"/>
    <col min="1286" max="1286" width="3.75" style="155" hidden="1" customWidth="1"/>
    <col min="1287" max="1287" width="20.75" style="155" hidden="1" customWidth="1"/>
    <col min="1288" max="1288" width="3" style="155" hidden="1" customWidth="1"/>
    <col min="1289" max="1290" width="2.625" style="155" hidden="1" customWidth="1"/>
    <col min="1291" max="1291" width="24.875" style="155" hidden="1" customWidth="1"/>
    <col min="1292" max="1292" width="3.375" style="155" hidden="1" customWidth="1"/>
    <col min="1293" max="1293" width="7.875" style="155" hidden="1" customWidth="1"/>
    <col min="1294" max="1294" width="39.375" style="155" hidden="1" customWidth="1"/>
    <col min="1295" max="1295" width="3.75" style="155" hidden="1" customWidth="1"/>
    <col min="1296" max="1299" width="3.625" style="155" hidden="1" customWidth="1"/>
    <col min="1300" max="1300" width="4.625" style="155" hidden="1" customWidth="1"/>
    <col min="1301" max="1301" width="2.375" style="155" hidden="1" customWidth="1"/>
    <col min="1302" max="1302" width="83" style="155" hidden="1" customWidth="1"/>
    <col min="1303" max="1303" width="2.75" style="155" hidden="1" customWidth="1"/>
    <col min="1304" max="1536" width="0" style="155" hidden="1" customWidth="1"/>
    <col min="1537" max="1537" width="1.375" style="155" hidden="1" customWidth="1"/>
    <col min="1538" max="1538" width="2.625" style="155" hidden="1" customWidth="1"/>
    <col min="1539" max="1539" width="10.75" style="155" hidden="1" customWidth="1"/>
    <col min="1540" max="1540" width="2.625" style="155" hidden="1" customWidth="1"/>
    <col min="1541" max="1541" width="18.625" style="155" hidden="1" customWidth="1"/>
    <col min="1542" max="1542" width="3.75" style="155" hidden="1" customWidth="1"/>
    <col min="1543" max="1543" width="20.75" style="155" hidden="1" customWidth="1"/>
    <col min="1544" max="1544" width="3" style="155" hidden="1" customWidth="1"/>
    <col min="1545" max="1546" width="2.625" style="155" hidden="1" customWidth="1"/>
    <col min="1547" max="1547" width="24.875" style="155" hidden="1" customWidth="1"/>
    <col min="1548" max="1548" width="3.375" style="155" hidden="1" customWidth="1"/>
    <col min="1549" max="1549" width="7.875" style="155" hidden="1" customWidth="1"/>
    <col min="1550" max="1550" width="39.375" style="155" hidden="1" customWidth="1"/>
    <col min="1551" max="1551" width="3.75" style="155" hidden="1" customWidth="1"/>
    <col min="1552" max="1555" width="3.625" style="155" hidden="1" customWidth="1"/>
    <col min="1556" max="1556" width="4.625" style="155" hidden="1" customWidth="1"/>
    <col min="1557" max="1557" width="2.375" style="155" hidden="1" customWidth="1"/>
    <col min="1558" max="1558" width="83" style="155" hidden="1" customWidth="1"/>
    <col min="1559" max="1559" width="2.75" style="155" hidden="1" customWidth="1"/>
    <col min="1560" max="1792" width="0" style="155" hidden="1" customWidth="1"/>
    <col min="1793" max="1793" width="1.375" style="155" hidden="1" customWidth="1"/>
    <col min="1794" max="1794" width="2.625" style="155" hidden="1" customWidth="1"/>
    <col min="1795" max="1795" width="10.75" style="155" hidden="1" customWidth="1"/>
    <col min="1796" max="1796" width="2.625" style="155" hidden="1" customWidth="1"/>
    <col min="1797" max="1797" width="18.625" style="155" hidden="1" customWidth="1"/>
    <col min="1798" max="1798" width="3.75" style="155" hidden="1" customWidth="1"/>
    <col min="1799" max="1799" width="20.75" style="155" hidden="1" customWidth="1"/>
    <col min="1800" max="1800" width="3" style="155" hidden="1" customWidth="1"/>
    <col min="1801" max="1802" width="2.625" style="155" hidden="1" customWidth="1"/>
    <col min="1803" max="1803" width="24.875" style="155" hidden="1" customWidth="1"/>
    <col min="1804" max="1804" width="3.375" style="155" hidden="1" customWidth="1"/>
    <col min="1805" max="1805" width="7.875" style="155" hidden="1" customWidth="1"/>
    <col min="1806" max="1806" width="39.375" style="155" hidden="1" customWidth="1"/>
    <col min="1807" max="1807" width="3.75" style="155" hidden="1" customWidth="1"/>
    <col min="1808" max="1811" width="3.625" style="155" hidden="1" customWidth="1"/>
    <col min="1812" max="1812" width="4.625" style="155" hidden="1" customWidth="1"/>
    <col min="1813" max="1813" width="2.375" style="155" hidden="1" customWidth="1"/>
    <col min="1814" max="1814" width="83" style="155" hidden="1" customWidth="1"/>
    <col min="1815" max="1815" width="2.75" style="155" hidden="1" customWidth="1"/>
    <col min="1816" max="2048" width="0" style="155" hidden="1" customWidth="1"/>
    <col min="2049" max="2049" width="1.375" style="155" hidden="1" customWidth="1"/>
    <col min="2050" max="2050" width="2.625" style="155" hidden="1" customWidth="1"/>
    <col min="2051" max="2051" width="10.75" style="155" hidden="1" customWidth="1"/>
    <col min="2052" max="2052" width="2.625" style="155" hidden="1" customWidth="1"/>
    <col min="2053" max="2053" width="18.625" style="155" hidden="1" customWidth="1"/>
    <col min="2054" max="2054" width="3.75" style="155" hidden="1" customWidth="1"/>
    <col min="2055" max="2055" width="20.75" style="155" hidden="1" customWidth="1"/>
    <col min="2056" max="2056" width="3" style="155" hidden="1" customWidth="1"/>
    <col min="2057" max="2058" width="2.625" style="155" hidden="1" customWidth="1"/>
    <col min="2059" max="2059" width="24.875" style="155" hidden="1" customWidth="1"/>
    <col min="2060" max="2060" width="3.375" style="155" hidden="1" customWidth="1"/>
    <col min="2061" max="2061" width="7.875" style="155" hidden="1" customWidth="1"/>
    <col min="2062" max="2062" width="39.375" style="155" hidden="1" customWidth="1"/>
    <col min="2063" max="2063" width="3.75" style="155" hidden="1" customWidth="1"/>
    <col min="2064" max="2067" width="3.625" style="155" hidden="1" customWidth="1"/>
    <col min="2068" max="2068" width="4.625" style="155" hidden="1" customWidth="1"/>
    <col min="2069" max="2069" width="2.375" style="155" hidden="1" customWidth="1"/>
    <col min="2070" max="2070" width="83" style="155" hidden="1" customWidth="1"/>
    <col min="2071" max="2071" width="2.75" style="155" hidden="1" customWidth="1"/>
    <col min="2072" max="2304" width="0" style="155" hidden="1" customWidth="1"/>
    <col min="2305" max="2305" width="1.375" style="155" hidden="1" customWidth="1"/>
    <col min="2306" max="2306" width="2.625" style="155" hidden="1" customWidth="1"/>
    <col min="2307" max="2307" width="10.75" style="155" hidden="1" customWidth="1"/>
    <col min="2308" max="2308" width="2.625" style="155" hidden="1" customWidth="1"/>
    <col min="2309" max="2309" width="18.625" style="155" hidden="1" customWidth="1"/>
    <col min="2310" max="2310" width="3.75" style="155" hidden="1" customWidth="1"/>
    <col min="2311" max="2311" width="20.75" style="155" hidden="1" customWidth="1"/>
    <col min="2312" max="2312" width="3" style="155" hidden="1" customWidth="1"/>
    <col min="2313" max="2314" width="2.625" style="155" hidden="1" customWidth="1"/>
    <col min="2315" max="2315" width="24.875" style="155" hidden="1" customWidth="1"/>
    <col min="2316" max="2316" width="3.375" style="155" hidden="1" customWidth="1"/>
    <col min="2317" max="2317" width="7.875" style="155" hidden="1" customWidth="1"/>
    <col min="2318" max="2318" width="39.375" style="155" hidden="1" customWidth="1"/>
    <col min="2319" max="2319" width="3.75" style="155" hidden="1" customWidth="1"/>
    <col min="2320" max="2323" width="3.625" style="155" hidden="1" customWidth="1"/>
    <col min="2324" max="2324" width="4.625" style="155" hidden="1" customWidth="1"/>
    <col min="2325" max="2325" width="2.375" style="155" hidden="1" customWidth="1"/>
    <col min="2326" max="2326" width="83" style="155" hidden="1" customWidth="1"/>
    <col min="2327" max="2327" width="2.75" style="155" hidden="1" customWidth="1"/>
    <col min="2328" max="2560" width="0" style="155" hidden="1" customWidth="1"/>
    <col min="2561" max="2561" width="1.375" style="155" hidden="1" customWidth="1"/>
    <col min="2562" max="2562" width="2.625" style="155" hidden="1" customWidth="1"/>
    <col min="2563" max="2563" width="10.75" style="155" hidden="1" customWidth="1"/>
    <col min="2564" max="2564" width="2.625" style="155" hidden="1" customWidth="1"/>
    <col min="2565" max="2565" width="18.625" style="155" hidden="1" customWidth="1"/>
    <col min="2566" max="2566" width="3.75" style="155" hidden="1" customWidth="1"/>
    <col min="2567" max="2567" width="20.75" style="155" hidden="1" customWidth="1"/>
    <col min="2568" max="2568" width="3" style="155" hidden="1" customWidth="1"/>
    <col min="2569" max="2570" width="2.625" style="155" hidden="1" customWidth="1"/>
    <col min="2571" max="2571" width="24.875" style="155" hidden="1" customWidth="1"/>
    <col min="2572" max="2572" width="3.375" style="155" hidden="1" customWidth="1"/>
    <col min="2573" max="2573" width="7.875" style="155" hidden="1" customWidth="1"/>
    <col min="2574" max="2574" width="39.375" style="155" hidden="1" customWidth="1"/>
    <col min="2575" max="2575" width="3.75" style="155" hidden="1" customWidth="1"/>
    <col min="2576" max="2579" width="3.625" style="155" hidden="1" customWidth="1"/>
    <col min="2580" max="2580" width="4.625" style="155" hidden="1" customWidth="1"/>
    <col min="2581" max="2581" width="2.375" style="155" hidden="1" customWidth="1"/>
    <col min="2582" max="2582" width="83" style="155" hidden="1" customWidth="1"/>
    <col min="2583" max="2583" width="2.75" style="155" hidden="1" customWidth="1"/>
    <col min="2584" max="2816" width="0" style="155" hidden="1" customWidth="1"/>
    <col min="2817" max="2817" width="1.375" style="155" hidden="1" customWidth="1"/>
    <col min="2818" max="2818" width="2.625" style="155" hidden="1" customWidth="1"/>
    <col min="2819" max="2819" width="10.75" style="155" hidden="1" customWidth="1"/>
    <col min="2820" max="2820" width="2.625" style="155" hidden="1" customWidth="1"/>
    <col min="2821" max="2821" width="18.625" style="155" hidden="1" customWidth="1"/>
    <col min="2822" max="2822" width="3.75" style="155" hidden="1" customWidth="1"/>
    <col min="2823" max="2823" width="20.75" style="155" hidden="1" customWidth="1"/>
    <col min="2824" max="2824" width="3" style="155" hidden="1" customWidth="1"/>
    <col min="2825" max="2826" width="2.625" style="155" hidden="1" customWidth="1"/>
    <col min="2827" max="2827" width="24.875" style="155" hidden="1" customWidth="1"/>
    <col min="2828" max="2828" width="3.375" style="155" hidden="1" customWidth="1"/>
    <col min="2829" max="2829" width="7.875" style="155" hidden="1" customWidth="1"/>
    <col min="2830" max="2830" width="39.375" style="155" hidden="1" customWidth="1"/>
    <col min="2831" max="2831" width="3.75" style="155" hidden="1" customWidth="1"/>
    <col min="2832" max="2835" width="3.625" style="155" hidden="1" customWidth="1"/>
    <col min="2836" max="2836" width="4.625" style="155" hidden="1" customWidth="1"/>
    <col min="2837" max="2837" width="2.375" style="155" hidden="1" customWidth="1"/>
    <col min="2838" max="2838" width="83" style="155" hidden="1" customWidth="1"/>
    <col min="2839" max="2839" width="2.75" style="155" hidden="1" customWidth="1"/>
    <col min="2840" max="3072" width="0" style="155" hidden="1" customWidth="1"/>
    <col min="3073" max="3073" width="1.375" style="155" hidden="1" customWidth="1"/>
    <col min="3074" max="3074" width="2.625" style="155" hidden="1" customWidth="1"/>
    <col min="3075" max="3075" width="10.75" style="155" hidden="1" customWidth="1"/>
    <col min="3076" max="3076" width="2.625" style="155" hidden="1" customWidth="1"/>
    <col min="3077" max="3077" width="18.625" style="155" hidden="1" customWidth="1"/>
    <col min="3078" max="3078" width="3.75" style="155" hidden="1" customWidth="1"/>
    <col min="3079" max="3079" width="20.75" style="155" hidden="1" customWidth="1"/>
    <col min="3080" max="3080" width="3" style="155" hidden="1" customWidth="1"/>
    <col min="3081" max="3082" width="2.625" style="155" hidden="1" customWidth="1"/>
    <col min="3083" max="3083" width="24.875" style="155" hidden="1" customWidth="1"/>
    <col min="3084" max="3084" width="3.375" style="155" hidden="1" customWidth="1"/>
    <col min="3085" max="3085" width="7.875" style="155" hidden="1" customWidth="1"/>
    <col min="3086" max="3086" width="39.375" style="155" hidden="1" customWidth="1"/>
    <col min="3087" max="3087" width="3.75" style="155" hidden="1" customWidth="1"/>
    <col min="3088" max="3091" width="3.625" style="155" hidden="1" customWidth="1"/>
    <col min="3092" max="3092" width="4.625" style="155" hidden="1" customWidth="1"/>
    <col min="3093" max="3093" width="2.375" style="155" hidden="1" customWidth="1"/>
    <col min="3094" max="3094" width="83" style="155" hidden="1" customWidth="1"/>
    <col min="3095" max="3095" width="2.75" style="155" hidden="1" customWidth="1"/>
    <col min="3096" max="3328" width="0" style="155" hidden="1" customWidth="1"/>
    <col min="3329" max="3329" width="1.375" style="155" hidden="1" customWidth="1"/>
    <col min="3330" max="3330" width="2.625" style="155" hidden="1" customWidth="1"/>
    <col min="3331" max="3331" width="10.75" style="155" hidden="1" customWidth="1"/>
    <col min="3332" max="3332" width="2.625" style="155" hidden="1" customWidth="1"/>
    <col min="3333" max="3333" width="18.625" style="155" hidden="1" customWidth="1"/>
    <col min="3334" max="3334" width="3.75" style="155" hidden="1" customWidth="1"/>
    <col min="3335" max="3335" width="20.75" style="155" hidden="1" customWidth="1"/>
    <col min="3336" max="3336" width="3" style="155" hidden="1" customWidth="1"/>
    <col min="3337" max="3338" width="2.625" style="155" hidden="1" customWidth="1"/>
    <col min="3339" max="3339" width="24.875" style="155" hidden="1" customWidth="1"/>
    <col min="3340" max="3340" width="3.375" style="155" hidden="1" customWidth="1"/>
    <col min="3341" max="3341" width="7.875" style="155" hidden="1" customWidth="1"/>
    <col min="3342" max="3342" width="39.375" style="155" hidden="1" customWidth="1"/>
    <col min="3343" max="3343" width="3.75" style="155" hidden="1" customWidth="1"/>
    <col min="3344" max="3347" width="3.625" style="155" hidden="1" customWidth="1"/>
    <col min="3348" max="3348" width="4.625" style="155" hidden="1" customWidth="1"/>
    <col min="3349" max="3349" width="2.375" style="155" hidden="1" customWidth="1"/>
    <col min="3350" max="3350" width="83" style="155" hidden="1" customWidth="1"/>
    <col min="3351" max="3351" width="2.75" style="155" hidden="1" customWidth="1"/>
    <col min="3352" max="3584" width="0" style="155" hidden="1" customWidth="1"/>
    <col min="3585" max="3585" width="1.375" style="155" hidden="1" customWidth="1"/>
    <col min="3586" max="3586" width="2.625" style="155" hidden="1" customWidth="1"/>
    <col min="3587" max="3587" width="10.75" style="155" hidden="1" customWidth="1"/>
    <col min="3588" max="3588" width="2.625" style="155" hidden="1" customWidth="1"/>
    <col min="3589" max="3589" width="18.625" style="155" hidden="1" customWidth="1"/>
    <col min="3590" max="3590" width="3.75" style="155" hidden="1" customWidth="1"/>
    <col min="3591" max="3591" width="20.75" style="155" hidden="1" customWidth="1"/>
    <col min="3592" max="3592" width="3" style="155" hidden="1" customWidth="1"/>
    <col min="3593" max="3594" width="2.625" style="155" hidden="1" customWidth="1"/>
    <col min="3595" max="3595" width="24.875" style="155" hidden="1" customWidth="1"/>
    <col min="3596" max="3596" width="3.375" style="155" hidden="1" customWidth="1"/>
    <col min="3597" max="3597" width="7.875" style="155" hidden="1" customWidth="1"/>
    <col min="3598" max="3598" width="39.375" style="155" hidden="1" customWidth="1"/>
    <col min="3599" max="3599" width="3.75" style="155" hidden="1" customWidth="1"/>
    <col min="3600" max="3603" width="3.625" style="155" hidden="1" customWidth="1"/>
    <col min="3604" max="3604" width="4.625" style="155" hidden="1" customWidth="1"/>
    <col min="3605" max="3605" width="2.375" style="155" hidden="1" customWidth="1"/>
    <col min="3606" max="3606" width="83" style="155" hidden="1" customWidth="1"/>
    <col min="3607" max="3607" width="2.75" style="155" hidden="1" customWidth="1"/>
    <col min="3608" max="3840" width="0" style="155" hidden="1" customWidth="1"/>
    <col min="3841" max="3841" width="1.375" style="155" hidden="1" customWidth="1"/>
    <col min="3842" max="3842" width="2.625" style="155" hidden="1" customWidth="1"/>
    <col min="3843" max="3843" width="10.75" style="155" hidden="1" customWidth="1"/>
    <col min="3844" max="3844" width="2.625" style="155" hidden="1" customWidth="1"/>
    <col min="3845" max="3845" width="18.625" style="155" hidden="1" customWidth="1"/>
    <col min="3846" max="3846" width="3.75" style="155" hidden="1" customWidth="1"/>
    <col min="3847" max="3847" width="20.75" style="155" hidden="1" customWidth="1"/>
    <col min="3848" max="3848" width="3" style="155" hidden="1" customWidth="1"/>
    <col min="3849" max="3850" width="2.625" style="155" hidden="1" customWidth="1"/>
    <col min="3851" max="3851" width="24.875" style="155" hidden="1" customWidth="1"/>
    <col min="3852" max="3852" width="3.375" style="155" hidden="1" customWidth="1"/>
    <col min="3853" max="3853" width="7.875" style="155" hidden="1" customWidth="1"/>
    <col min="3854" max="3854" width="39.375" style="155" hidden="1" customWidth="1"/>
    <col min="3855" max="3855" width="3.75" style="155" hidden="1" customWidth="1"/>
    <col min="3856" max="3859" width="3.625" style="155" hidden="1" customWidth="1"/>
    <col min="3860" max="3860" width="4.625" style="155" hidden="1" customWidth="1"/>
    <col min="3861" max="3861" width="2.375" style="155" hidden="1" customWidth="1"/>
    <col min="3862" max="3862" width="83" style="155" hidden="1" customWidth="1"/>
    <col min="3863" max="3863" width="2.75" style="155" hidden="1" customWidth="1"/>
    <col min="3864" max="4096" width="0" style="155" hidden="1" customWidth="1"/>
    <col min="4097" max="4097" width="1.375" style="155" hidden="1" customWidth="1"/>
    <col min="4098" max="4098" width="2.625" style="155" hidden="1" customWidth="1"/>
    <col min="4099" max="4099" width="10.75" style="155" hidden="1" customWidth="1"/>
    <col min="4100" max="4100" width="2.625" style="155" hidden="1" customWidth="1"/>
    <col min="4101" max="4101" width="18.625" style="155" hidden="1" customWidth="1"/>
    <col min="4102" max="4102" width="3.75" style="155" hidden="1" customWidth="1"/>
    <col min="4103" max="4103" width="20.75" style="155" hidden="1" customWidth="1"/>
    <col min="4104" max="4104" width="3" style="155" hidden="1" customWidth="1"/>
    <col min="4105" max="4106" width="2.625" style="155" hidden="1" customWidth="1"/>
    <col min="4107" max="4107" width="24.875" style="155" hidden="1" customWidth="1"/>
    <col min="4108" max="4108" width="3.375" style="155" hidden="1" customWidth="1"/>
    <col min="4109" max="4109" width="7.875" style="155" hidden="1" customWidth="1"/>
    <col min="4110" max="4110" width="39.375" style="155" hidden="1" customWidth="1"/>
    <col min="4111" max="4111" width="3.75" style="155" hidden="1" customWidth="1"/>
    <col min="4112" max="4115" width="3.625" style="155" hidden="1" customWidth="1"/>
    <col min="4116" max="4116" width="4.625" style="155" hidden="1" customWidth="1"/>
    <col min="4117" max="4117" width="2.375" style="155" hidden="1" customWidth="1"/>
    <col min="4118" max="4118" width="83" style="155" hidden="1" customWidth="1"/>
    <col min="4119" max="4119" width="2.75" style="155" hidden="1" customWidth="1"/>
    <col min="4120" max="4352" width="0" style="155" hidden="1" customWidth="1"/>
    <col min="4353" max="4353" width="1.375" style="155" hidden="1" customWidth="1"/>
    <col min="4354" max="4354" width="2.625" style="155" hidden="1" customWidth="1"/>
    <col min="4355" max="4355" width="10.75" style="155" hidden="1" customWidth="1"/>
    <col min="4356" max="4356" width="2.625" style="155" hidden="1" customWidth="1"/>
    <col min="4357" max="4357" width="18.625" style="155" hidden="1" customWidth="1"/>
    <col min="4358" max="4358" width="3.75" style="155" hidden="1" customWidth="1"/>
    <col min="4359" max="4359" width="20.75" style="155" hidden="1" customWidth="1"/>
    <col min="4360" max="4360" width="3" style="155" hidden="1" customWidth="1"/>
    <col min="4361" max="4362" width="2.625" style="155" hidden="1" customWidth="1"/>
    <col min="4363" max="4363" width="24.875" style="155" hidden="1" customWidth="1"/>
    <col min="4364" max="4364" width="3.375" style="155" hidden="1" customWidth="1"/>
    <col min="4365" max="4365" width="7.875" style="155" hidden="1" customWidth="1"/>
    <col min="4366" max="4366" width="39.375" style="155" hidden="1" customWidth="1"/>
    <col min="4367" max="4367" width="3.75" style="155" hidden="1" customWidth="1"/>
    <col min="4368" max="4371" width="3.625" style="155" hidden="1" customWidth="1"/>
    <col min="4372" max="4372" width="4.625" style="155" hidden="1" customWidth="1"/>
    <col min="4373" max="4373" width="2.375" style="155" hidden="1" customWidth="1"/>
    <col min="4374" max="4374" width="83" style="155" hidden="1" customWidth="1"/>
    <col min="4375" max="4375" width="2.75" style="155" hidden="1" customWidth="1"/>
    <col min="4376" max="4608" width="0" style="155" hidden="1" customWidth="1"/>
    <col min="4609" max="4609" width="1.375" style="155" hidden="1" customWidth="1"/>
    <col min="4610" max="4610" width="2.625" style="155" hidden="1" customWidth="1"/>
    <col min="4611" max="4611" width="10.75" style="155" hidden="1" customWidth="1"/>
    <col min="4612" max="4612" width="2.625" style="155" hidden="1" customWidth="1"/>
    <col min="4613" max="4613" width="18.625" style="155" hidden="1" customWidth="1"/>
    <col min="4614" max="4614" width="3.75" style="155" hidden="1" customWidth="1"/>
    <col min="4615" max="4615" width="20.75" style="155" hidden="1" customWidth="1"/>
    <col min="4616" max="4616" width="3" style="155" hidden="1" customWidth="1"/>
    <col min="4617" max="4618" width="2.625" style="155" hidden="1" customWidth="1"/>
    <col min="4619" max="4619" width="24.875" style="155" hidden="1" customWidth="1"/>
    <col min="4620" max="4620" width="3.375" style="155" hidden="1" customWidth="1"/>
    <col min="4621" max="4621" width="7.875" style="155" hidden="1" customWidth="1"/>
    <col min="4622" max="4622" width="39.375" style="155" hidden="1" customWidth="1"/>
    <col min="4623" max="4623" width="3.75" style="155" hidden="1" customWidth="1"/>
    <col min="4624" max="4627" width="3.625" style="155" hidden="1" customWidth="1"/>
    <col min="4628" max="4628" width="4.625" style="155" hidden="1" customWidth="1"/>
    <col min="4629" max="4629" width="2.375" style="155" hidden="1" customWidth="1"/>
    <col min="4630" max="4630" width="83" style="155" hidden="1" customWidth="1"/>
    <col min="4631" max="4631" width="2.75" style="155" hidden="1" customWidth="1"/>
    <col min="4632" max="4864" width="0" style="155" hidden="1" customWidth="1"/>
    <col min="4865" max="4865" width="1.375" style="155" hidden="1" customWidth="1"/>
    <col min="4866" max="4866" width="2.625" style="155" hidden="1" customWidth="1"/>
    <col min="4867" max="4867" width="10.75" style="155" hidden="1" customWidth="1"/>
    <col min="4868" max="4868" width="2.625" style="155" hidden="1" customWidth="1"/>
    <col min="4869" max="4869" width="18.625" style="155" hidden="1" customWidth="1"/>
    <col min="4870" max="4870" width="3.75" style="155" hidden="1" customWidth="1"/>
    <col min="4871" max="4871" width="20.75" style="155" hidden="1" customWidth="1"/>
    <col min="4872" max="4872" width="3" style="155" hidden="1" customWidth="1"/>
    <col min="4873" max="4874" width="2.625" style="155" hidden="1" customWidth="1"/>
    <col min="4875" max="4875" width="24.875" style="155" hidden="1" customWidth="1"/>
    <col min="4876" max="4876" width="3.375" style="155" hidden="1" customWidth="1"/>
    <col min="4877" max="4877" width="7.875" style="155" hidden="1" customWidth="1"/>
    <col min="4878" max="4878" width="39.375" style="155" hidden="1" customWidth="1"/>
    <col min="4879" max="4879" width="3.75" style="155" hidden="1" customWidth="1"/>
    <col min="4880" max="4883" width="3.625" style="155" hidden="1" customWidth="1"/>
    <col min="4884" max="4884" width="4.625" style="155" hidden="1" customWidth="1"/>
    <col min="4885" max="4885" width="2.375" style="155" hidden="1" customWidth="1"/>
    <col min="4886" max="4886" width="83" style="155" hidden="1" customWidth="1"/>
    <col min="4887" max="4887" width="2.75" style="155" hidden="1" customWidth="1"/>
    <col min="4888" max="5120" width="0" style="155" hidden="1" customWidth="1"/>
    <col min="5121" max="5121" width="1.375" style="155" hidden="1" customWidth="1"/>
    <col min="5122" max="5122" width="2.625" style="155" hidden="1" customWidth="1"/>
    <col min="5123" max="5123" width="10.75" style="155" hidden="1" customWidth="1"/>
    <col min="5124" max="5124" width="2.625" style="155" hidden="1" customWidth="1"/>
    <col min="5125" max="5125" width="18.625" style="155" hidden="1" customWidth="1"/>
    <col min="5126" max="5126" width="3.75" style="155" hidden="1" customWidth="1"/>
    <col min="5127" max="5127" width="20.75" style="155" hidden="1" customWidth="1"/>
    <col min="5128" max="5128" width="3" style="155" hidden="1" customWidth="1"/>
    <col min="5129" max="5130" width="2.625" style="155" hidden="1" customWidth="1"/>
    <col min="5131" max="5131" width="24.875" style="155" hidden="1" customWidth="1"/>
    <col min="5132" max="5132" width="3.375" style="155" hidden="1" customWidth="1"/>
    <col min="5133" max="5133" width="7.875" style="155" hidden="1" customWidth="1"/>
    <col min="5134" max="5134" width="39.375" style="155" hidden="1" customWidth="1"/>
    <col min="5135" max="5135" width="3.75" style="155" hidden="1" customWidth="1"/>
    <col min="5136" max="5139" width="3.625" style="155" hidden="1" customWidth="1"/>
    <col min="5140" max="5140" width="4.625" style="155" hidden="1" customWidth="1"/>
    <col min="5141" max="5141" width="2.375" style="155" hidden="1" customWidth="1"/>
    <col min="5142" max="5142" width="83" style="155" hidden="1" customWidth="1"/>
    <col min="5143" max="5143" width="2.75" style="155" hidden="1" customWidth="1"/>
    <col min="5144" max="5376" width="0" style="155" hidden="1" customWidth="1"/>
    <col min="5377" max="5377" width="1.375" style="155" hidden="1" customWidth="1"/>
    <col min="5378" max="5378" width="2.625" style="155" hidden="1" customWidth="1"/>
    <col min="5379" max="5379" width="10.75" style="155" hidden="1" customWidth="1"/>
    <col min="5380" max="5380" width="2.625" style="155" hidden="1" customWidth="1"/>
    <col min="5381" max="5381" width="18.625" style="155" hidden="1" customWidth="1"/>
    <col min="5382" max="5382" width="3.75" style="155" hidden="1" customWidth="1"/>
    <col min="5383" max="5383" width="20.75" style="155" hidden="1" customWidth="1"/>
    <col min="5384" max="5384" width="3" style="155" hidden="1" customWidth="1"/>
    <col min="5385" max="5386" width="2.625" style="155" hidden="1" customWidth="1"/>
    <col min="5387" max="5387" width="24.875" style="155" hidden="1" customWidth="1"/>
    <col min="5388" max="5388" width="3.375" style="155" hidden="1" customWidth="1"/>
    <col min="5389" max="5389" width="7.875" style="155" hidden="1" customWidth="1"/>
    <col min="5390" max="5390" width="39.375" style="155" hidden="1" customWidth="1"/>
    <col min="5391" max="5391" width="3.75" style="155" hidden="1" customWidth="1"/>
    <col min="5392" max="5395" width="3.625" style="155" hidden="1" customWidth="1"/>
    <col min="5396" max="5396" width="4.625" style="155" hidden="1" customWidth="1"/>
    <col min="5397" max="5397" width="2.375" style="155" hidden="1" customWidth="1"/>
    <col min="5398" max="5398" width="83" style="155" hidden="1" customWidth="1"/>
    <col min="5399" max="5399" width="2.75" style="155" hidden="1" customWidth="1"/>
    <col min="5400" max="5632" width="0" style="155" hidden="1" customWidth="1"/>
    <col min="5633" max="5633" width="1.375" style="155" hidden="1" customWidth="1"/>
    <col min="5634" max="5634" width="2.625" style="155" hidden="1" customWidth="1"/>
    <col min="5635" max="5635" width="10.75" style="155" hidden="1" customWidth="1"/>
    <col min="5636" max="5636" width="2.625" style="155" hidden="1" customWidth="1"/>
    <col min="5637" max="5637" width="18.625" style="155" hidden="1" customWidth="1"/>
    <col min="5638" max="5638" width="3.75" style="155" hidden="1" customWidth="1"/>
    <col min="5639" max="5639" width="20.75" style="155" hidden="1" customWidth="1"/>
    <col min="5640" max="5640" width="3" style="155" hidden="1" customWidth="1"/>
    <col min="5641" max="5642" width="2.625" style="155" hidden="1" customWidth="1"/>
    <col min="5643" max="5643" width="24.875" style="155" hidden="1" customWidth="1"/>
    <col min="5644" max="5644" width="3.375" style="155" hidden="1" customWidth="1"/>
    <col min="5645" max="5645" width="7.875" style="155" hidden="1" customWidth="1"/>
    <col min="5646" max="5646" width="39.375" style="155" hidden="1" customWidth="1"/>
    <col min="5647" max="5647" width="3.75" style="155" hidden="1" customWidth="1"/>
    <col min="5648" max="5651" width="3.625" style="155" hidden="1" customWidth="1"/>
    <col min="5652" max="5652" width="4.625" style="155" hidden="1" customWidth="1"/>
    <col min="5653" max="5653" width="2.375" style="155" hidden="1" customWidth="1"/>
    <col min="5654" max="5654" width="83" style="155" hidden="1" customWidth="1"/>
    <col min="5655" max="5655" width="2.75" style="155" hidden="1" customWidth="1"/>
    <col min="5656" max="5888" width="0" style="155" hidden="1" customWidth="1"/>
    <col min="5889" max="5889" width="1.375" style="155" hidden="1" customWidth="1"/>
    <col min="5890" max="5890" width="2.625" style="155" hidden="1" customWidth="1"/>
    <col min="5891" max="5891" width="10.75" style="155" hidden="1" customWidth="1"/>
    <col min="5892" max="5892" width="2.625" style="155" hidden="1" customWidth="1"/>
    <col min="5893" max="5893" width="18.625" style="155" hidden="1" customWidth="1"/>
    <col min="5894" max="5894" width="3.75" style="155" hidden="1" customWidth="1"/>
    <col min="5895" max="5895" width="20.75" style="155" hidden="1" customWidth="1"/>
    <col min="5896" max="5896" width="3" style="155" hidden="1" customWidth="1"/>
    <col min="5897" max="5898" width="2.625" style="155" hidden="1" customWidth="1"/>
    <col min="5899" max="5899" width="24.875" style="155" hidden="1" customWidth="1"/>
    <col min="5900" max="5900" width="3.375" style="155" hidden="1" customWidth="1"/>
    <col min="5901" max="5901" width="7.875" style="155" hidden="1" customWidth="1"/>
    <col min="5902" max="5902" width="39.375" style="155" hidden="1" customWidth="1"/>
    <col min="5903" max="5903" width="3.75" style="155" hidden="1" customWidth="1"/>
    <col min="5904" max="5907" width="3.625" style="155" hidden="1" customWidth="1"/>
    <col min="5908" max="5908" width="4.625" style="155" hidden="1" customWidth="1"/>
    <col min="5909" max="5909" width="2.375" style="155" hidden="1" customWidth="1"/>
    <col min="5910" max="5910" width="83" style="155" hidden="1" customWidth="1"/>
    <col min="5911" max="5911" width="2.75" style="155" hidden="1" customWidth="1"/>
    <col min="5912" max="6144" width="0" style="155" hidden="1" customWidth="1"/>
    <col min="6145" max="6145" width="1.375" style="155" hidden="1" customWidth="1"/>
    <col min="6146" max="6146" width="2.625" style="155" hidden="1" customWidth="1"/>
    <col min="6147" max="6147" width="10.75" style="155" hidden="1" customWidth="1"/>
    <col min="6148" max="6148" width="2.625" style="155" hidden="1" customWidth="1"/>
    <col min="6149" max="6149" width="18.625" style="155" hidden="1" customWidth="1"/>
    <col min="6150" max="6150" width="3.75" style="155" hidden="1" customWidth="1"/>
    <col min="6151" max="6151" width="20.75" style="155" hidden="1" customWidth="1"/>
    <col min="6152" max="6152" width="3" style="155" hidden="1" customWidth="1"/>
    <col min="6153" max="6154" width="2.625" style="155" hidden="1" customWidth="1"/>
    <col min="6155" max="6155" width="24.875" style="155" hidden="1" customWidth="1"/>
    <col min="6156" max="6156" width="3.375" style="155" hidden="1" customWidth="1"/>
    <col min="6157" max="6157" width="7.875" style="155" hidden="1" customWidth="1"/>
    <col min="6158" max="6158" width="39.375" style="155" hidden="1" customWidth="1"/>
    <col min="6159" max="6159" width="3.75" style="155" hidden="1" customWidth="1"/>
    <col min="6160" max="6163" width="3.625" style="155" hidden="1" customWidth="1"/>
    <col min="6164" max="6164" width="4.625" style="155" hidden="1" customWidth="1"/>
    <col min="6165" max="6165" width="2.375" style="155" hidden="1" customWidth="1"/>
    <col min="6166" max="6166" width="83" style="155" hidden="1" customWidth="1"/>
    <col min="6167" max="6167" width="2.75" style="155" hidden="1" customWidth="1"/>
    <col min="6168" max="6400" width="0" style="155" hidden="1" customWidth="1"/>
    <col min="6401" max="6401" width="1.375" style="155" hidden="1" customWidth="1"/>
    <col min="6402" max="6402" width="2.625" style="155" hidden="1" customWidth="1"/>
    <col min="6403" max="6403" width="10.75" style="155" hidden="1" customWidth="1"/>
    <col min="6404" max="6404" width="2.625" style="155" hidden="1" customWidth="1"/>
    <col min="6405" max="6405" width="18.625" style="155" hidden="1" customWidth="1"/>
    <col min="6406" max="6406" width="3.75" style="155" hidden="1" customWidth="1"/>
    <col min="6407" max="6407" width="20.75" style="155" hidden="1" customWidth="1"/>
    <col min="6408" max="6408" width="3" style="155" hidden="1" customWidth="1"/>
    <col min="6409" max="6410" width="2.625" style="155" hidden="1" customWidth="1"/>
    <col min="6411" max="6411" width="24.875" style="155" hidden="1" customWidth="1"/>
    <col min="6412" max="6412" width="3.375" style="155" hidden="1" customWidth="1"/>
    <col min="6413" max="6413" width="7.875" style="155" hidden="1" customWidth="1"/>
    <col min="6414" max="6414" width="39.375" style="155" hidden="1" customWidth="1"/>
    <col min="6415" max="6415" width="3.75" style="155" hidden="1" customWidth="1"/>
    <col min="6416" max="6419" width="3.625" style="155" hidden="1" customWidth="1"/>
    <col min="6420" max="6420" width="4.625" style="155" hidden="1" customWidth="1"/>
    <col min="6421" max="6421" width="2.375" style="155" hidden="1" customWidth="1"/>
    <col min="6422" max="6422" width="83" style="155" hidden="1" customWidth="1"/>
    <col min="6423" max="6423" width="2.75" style="155" hidden="1" customWidth="1"/>
    <col min="6424" max="6656" width="0" style="155" hidden="1" customWidth="1"/>
    <col min="6657" max="6657" width="1.375" style="155" hidden="1" customWidth="1"/>
    <col min="6658" max="6658" width="2.625" style="155" hidden="1" customWidth="1"/>
    <col min="6659" max="6659" width="10.75" style="155" hidden="1" customWidth="1"/>
    <col min="6660" max="6660" width="2.625" style="155" hidden="1" customWidth="1"/>
    <col min="6661" max="6661" width="18.625" style="155" hidden="1" customWidth="1"/>
    <col min="6662" max="6662" width="3.75" style="155" hidden="1" customWidth="1"/>
    <col min="6663" max="6663" width="20.75" style="155" hidden="1" customWidth="1"/>
    <col min="6664" max="6664" width="3" style="155" hidden="1" customWidth="1"/>
    <col min="6665" max="6666" width="2.625" style="155" hidden="1" customWidth="1"/>
    <col min="6667" max="6667" width="24.875" style="155" hidden="1" customWidth="1"/>
    <col min="6668" max="6668" width="3.375" style="155" hidden="1" customWidth="1"/>
    <col min="6669" max="6669" width="7.875" style="155" hidden="1" customWidth="1"/>
    <col min="6670" max="6670" width="39.375" style="155" hidden="1" customWidth="1"/>
    <col min="6671" max="6671" width="3.75" style="155" hidden="1" customWidth="1"/>
    <col min="6672" max="6675" width="3.625" style="155" hidden="1" customWidth="1"/>
    <col min="6676" max="6676" width="4.625" style="155" hidden="1" customWidth="1"/>
    <col min="6677" max="6677" width="2.375" style="155" hidden="1" customWidth="1"/>
    <col min="6678" max="6678" width="83" style="155" hidden="1" customWidth="1"/>
    <col min="6679" max="6679" width="2.75" style="155" hidden="1" customWidth="1"/>
    <col min="6680" max="6912" width="0" style="155" hidden="1" customWidth="1"/>
    <col min="6913" max="6913" width="1.375" style="155" hidden="1" customWidth="1"/>
    <col min="6914" max="6914" width="2.625" style="155" hidden="1" customWidth="1"/>
    <col min="6915" max="6915" width="10.75" style="155" hidden="1" customWidth="1"/>
    <col min="6916" max="6916" width="2.625" style="155" hidden="1" customWidth="1"/>
    <col min="6917" max="6917" width="18.625" style="155" hidden="1" customWidth="1"/>
    <col min="6918" max="6918" width="3.75" style="155" hidden="1" customWidth="1"/>
    <col min="6919" max="6919" width="20.75" style="155" hidden="1" customWidth="1"/>
    <col min="6920" max="6920" width="3" style="155" hidden="1" customWidth="1"/>
    <col min="6921" max="6922" width="2.625" style="155" hidden="1" customWidth="1"/>
    <col min="6923" max="6923" width="24.875" style="155" hidden="1" customWidth="1"/>
    <col min="6924" max="6924" width="3.375" style="155" hidden="1" customWidth="1"/>
    <col min="6925" max="6925" width="7.875" style="155" hidden="1" customWidth="1"/>
    <col min="6926" max="6926" width="39.375" style="155" hidden="1" customWidth="1"/>
    <col min="6927" max="6927" width="3.75" style="155" hidden="1" customWidth="1"/>
    <col min="6928" max="6931" width="3.625" style="155" hidden="1" customWidth="1"/>
    <col min="6932" max="6932" width="4.625" style="155" hidden="1" customWidth="1"/>
    <col min="6933" max="6933" width="2.375" style="155" hidden="1" customWidth="1"/>
    <col min="6934" max="6934" width="83" style="155" hidden="1" customWidth="1"/>
    <col min="6935" max="6935" width="2.75" style="155" hidden="1" customWidth="1"/>
    <col min="6936" max="7168" width="0" style="155" hidden="1" customWidth="1"/>
    <col min="7169" max="7169" width="1.375" style="155" hidden="1" customWidth="1"/>
    <col min="7170" max="7170" width="2.625" style="155" hidden="1" customWidth="1"/>
    <col min="7171" max="7171" width="10.75" style="155" hidden="1" customWidth="1"/>
    <col min="7172" max="7172" width="2.625" style="155" hidden="1" customWidth="1"/>
    <col min="7173" max="7173" width="18.625" style="155" hidden="1" customWidth="1"/>
    <col min="7174" max="7174" width="3.75" style="155" hidden="1" customWidth="1"/>
    <col min="7175" max="7175" width="20.75" style="155" hidden="1" customWidth="1"/>
    <col min="7176" max="7176" width="3" style="155" hidden="1" customWidth="1"/>
    <col min="7177" max="7178" width="2.625" style="155" hidden="1" customWidth="1"/>
    <col min="7179" max="7179" width="24.875" style="155" hidden="1" customWidth="1"/>
    <col min="7180" max="7180" width="3.375" style="155" hidden="1" customWidth="1"/>
    <col min="7181" max="7181" width="7.875" style="155" hidden="1" customWidth="1"/>
    <col min="7182" max="7182" width="39.375" style="155" hidden="1" customWidth="1"/>
    <col min="7183" max="7183" width="3.75" style="155" hidden="1" customWidth="1"/>
    <col min="7184" max="7187" width="3.625" style="155" hidden="1" customWidth="1"/>
    <col min="7188" max="7188" width="4.625" style="155" hidden="1" customWidth="1"/>
    <col min="7189" max="7189" width="2.375" style="155" hidden="1" customWidth="1"/>
    <col min="7190" max="7190" width="83" style="155" hidden="1" customWidth="1"/>
    <col min="7191" max="7191" width="2.75" style="155" hidden="1" customWidth="1"/>
    <col min="7192" max="7424" width="0" style="155" hidden="1" customWidth="1"/>
    <col min="7425" max="7425" width="1.375" style="155" hidden="1" customWidth="1"/>
    <col min="7426" max="7426" width="2.625" style="155" hidden="1" customWidth="1"/>
    <col min="7427" max="7427" width="10.75" style="155" hidden="1" customWidth="1"/>
    <col min="7428" max="7428" width="2.625" style="155" hidden="1" customWidth="1"/>
    <col min="7429" max="7429" width="18.625" style="155" hidden="1" customWidth="1"/>
    <col min="7430" max="7430" width="3.75" style="155" hidden="1" customWidth="1"/>
    <col min="7431" max="7431" width="20.75" style="155" hidden="1" customWidth="1"/>
    <col min="7432" max="7432" width="3" style="155" hidden="1" customWidth="1"/>
    <col min="7433" max="7434" width="2.625" style="155" hidden="1" customWidth="1"/>
    <col min="7435" max="7435" width="24.875" style="155" hidden="1" customWidth="1"/>
    <col min="7436" max="7436" width="3.375" style="155" hidden="1" customWidth="1"/>
    <col min="7437" max="7437" width="7.875" style="155" hidden="1" customWidth="1"/>
    <col min="7438" max="7438" width="39.375" style="155" hidden="1" customWidth="1"/>
    <col min="7439" max="7439" width="3.75" style="155" hidden="1" customWidth="1"/>
    <col min="7440" max="7443" width="3.625" style="155" hidden="1" customWidth="1"/>
    <col min="7444" max="7444" width="4.625" style="155" hidden="1" customWidth="1"/>
    <col min="7445" max="7445" width="2.375" style="155" hidden="1" customWidth="1"/>
    <col min="7446" max="7446" width="83" style="155" hidden="1" customWidth="1"/>
    <col min="7447" max="7447" width="2.75" style="155" hidden="1" customWidth="1"/>
    <col min="7448" max="7680" width="0" style="155" hidden="1" customWidth="1"/>
    <col min="7681" max="7681" width="1.375" style="155" hidden="1" customWidth="1"/>
    <col min="7682" max="7682" width="2.625" style="155" hidden="1" customWidth="1"/>
    <col min="7683" max="7683" width="10.75" style="155" hidden="1" customWidth="1"/>
    <col min="7684" max="7684" width="2.625" style="155" hidden="1" customWidth="1"/>
    <col min="7685" max="7685" width="18.625" style="155" hidden="1" customWidth="1"/>
    <col min="7686" max="7686" width="3.75" style="155" hidden="1" customWidth="1"/>
    <col min="7687" max="7687" width="20.75" style="155" hidden="1" customWidth="1"/>
    <col min="7688" max="7688" width="3" style="155" hidden="1" customWidth="1"/>
    <col min="7689" max="7690" width="2.625" style="155" hidden="1" customWidth="1"/>
    <col min="7691" max="7691" width="24.875" style="155" hidden="1" customWidth="1"/>
    <col min="7692" max="7692" width="3.375" style="155" hidden="1" customWidth="1"/>
    <col min="7693" max="7693" width="7.875" style="155" hidden="1" customWidth="1"/>
    <col min="7694" max="7694" width="39.375" style="155" hidden="1" customWidth="1"/>
    <col min="7695" max="7695" width="3.75" style="155" hidden="1" customWidth="1"/>
    <col min="7696" max="7699" width="3.625" style="155" hidden="1" customWidth="1"/>
    <col min="7700" max="7700" width="4.625" style="155" hidden="1" customWidth="1"/>
    <col min="7701" max="7701" width="2.375" style="155" hidden="1" customWidth="1"/>
    <col min="7702" max="7702" width="83" style="155" hidden="1" customWidth="1"/>
    <col min="7703" max="7703" width="2.75" style="155" hidden="1" customWidth="1"/>
    <col min="7704" max="7936" width="0" style="155" hidden="1" customWidth="1"/>
    <col min="7937" max="7937" width="1.375" style="155" hidden="1" customWidth="1"/>
    <col min="7938" max="7938" width="2.625" style="155" hidden="1" customWidth="1"/>
    <col min="7939" max="7939" width="10.75" style="155" hidden="1" customWidth="1"/>
    <col min="7940" max="7940" width="2.625" style="155" hidden="1" customWidth="1"/>
    <col min="7941" max="7941" width="18.625" style="155" hidden="1" customWidth="1"/>
    <col min="7942" max="7942" width="3.75" style="155" hidden="1" customWidth="1"/>
    <col min="7943" max="7943" width="20.75" style="155" hidden="1" customWidth="1"/>
    <col min="7944" max="7944" width="3" style="155" hidden="1" customWidth="1"/>
    <col min="7945" max="7946" width="2.625" style="155" hidden="1" customWidth="1"/>
    <col min="7947" max="7947" width="24.875" style="155" hidden="1" customWidth="1"/>
    <col min="7948" max="7948" width="3.375" style="155" hidden="1" customWidth="1"/>
    <col min="7949" max="7949" width="7.875" style="155" hidden="1" customWidth="1"/>
    <col min="7950" max="7950" width="39.375" style="155" hidden="1" customWidth="1"/>
    <col min="7951" max="7951" width="3.75" style="155" hidden="1" customWidth="1"/>
    <col min="7952" max="7955" width="3.625" style="155" hidden="1" customWidth="1"/>
    <col min="7956" max="7956" width="4.625" style="155" hidden="1" customWidth="1"/>
    <col min="7957" max="7957" width="2.375" style="155" hidden="1" customWidth="1"/>
    <col min="7958" max="7958" width="83" style="155" hidden="1" customWidth="1"/>
    <col min="7959" max="7959" width="2.75" style="155" hidden="1" customWidth="1"/>
    <col min="7960" max="8192" width="0" style="155" hidden="1" customWidth="1"/>
    <col min="8193" max="8193" width="1.375" style="155" hidden="1" customWidth="1"/>
    <col min="8194" max="8194" width="2.625" style="155" hidden="1" customWidth="1"/>
    <col min="8195" max="8195" width="10.75" style="155" hidden="1" customWidth="1"/>
    <col min="8196" max="8196" width="2.625" style="155" hidden="1" customWidth="1"/>
    <col min="8197" max="8197" width="18.625" style="155" hidden="1" customWidth="1"/>
    <col min="8198" max="8198" width="3.75" style="155" hidden="1" customWidth="1"/>
    <col min="8199" max="8199" width="20.75" style="155" hidden="1" customWidth="1"/>
    <col min="8200" max="8200" width="3" style="155" hidden="1" customWidth="1"/>
    <col min="8201" max="8202" width="2.625" style="155" hidden="1" customWidth="1"/>
    <col min="8203" max="8203" width="24.875" style="155" hidden="1" customWidth="1"/>
    <col min="8204" max="8204" width="3.375" style="155" hidden="1" customWidth="1"/>
    <col min="8205" max="8205" width="7.875" style="155" hidden="1" customWidth="1"/>
    <col min="8206" max="8206" width="39.375" style="155" hidden="1" customWidth="1"/>
    <col min="8207" max="8207" width="3.75" style="155" hidden="1" customWidth="1"/>
    <col min="8208" max="8211" width="3.625" style="155" hidden="1" customWidth="1"/>
    <col min="8212" max="8212" width="4.625" style="155" hidden="1" customWidth="1"/>
    <col min="8213" max="8213" width="2.375" style="155" hidden="1" customWidth="1"/>
    <col min="8214" max="8214" width="83" style="155" hidden="1" customWidth="1"/>
    <col min="8215" max="8215" width="2.75" style="155" hidden="1" customWidth="1"/>
    <col min="8216" max="8448" width="0" style="155" hidden="1" customWidth="1"/>
    <col min="8449" max="8449" width="1.375" style="155" hidden="1" customWidth="1"/>
    <col min="8450" max="8450" width="2.625" style="155" hidden="1" customWidth="1"/>
    <col min="8451" max="8451" width="10.75" style="155" hidden="1" customWidth="1"/>
    <col min="8452" max="8452" width="2.625" style="155" hidden="1" customWidth="1"/>
    <col min="8453" max="8453" width="18.625" style="155" hidden="1" customWidth="1"/>
    <col min="8454" max="8454" width="3.75" style="155" hidden="1" customWidth="1"/>
    <col min="8455" max="8455" width="20.75" style="155" hidden="1" customWidth="1"/>
    <col min="8456" max="8456" width="3" style="155" hidden="1" customWidth="1"/>
    <col min="8457" max="8458" width="2.625" style="155" hidden="1" customWidth="1"/>
    <col min="8459" max="8459" width="24.875" style="155" hidden="1" customWidth="1"/>
    <col min="8460" max="8460" width="3.375" style="155" hidden="1" customWidth="1"/>
    <col min="8461" max="8461" width="7.875" style="155" hidden="1" customWidth="1"/>
    <col min="8462" max="8462" width="39.375" style="155" hidden="1" customWidth="1"/>
    <col min="8463" max="8463" width="3.75" style="155" hidden="1" customWidth="1"/>
    <col min="8464" max="8467" width="3.625" style="155" hidden="1" customWidth="1"/>
    <col min="8468" max="8468" width="4.625" style="155" hidden="1" customWidth="1"/>
    <col min="8469" max="8469" width="2.375" style="155" hidden="1" customWidth="1"/>
    <col min="8470" max="8470" width="83" style="155" hidden="1" customWidth="1"/>
    <col min="8471" max="8471" width="2.75" style="155" hidden="1" customWidth="1"/>
    <col min="8472" max="8704" width="0" style="155" hidden="1" customWidth="1"/>
    <col min="8705" max="8705" width="1.375" style="155" hidden="1" customWidth="1"/>
    <col min="8706" max="8706" width="2.625" style="155" hidden="1" customWidth="1"/>
    <col min="8707" max="8707" width="10.75" style="155" hidden="1" customWidth="1"/>
    <col min="8708" max="8708" width="2.625" style="155" hidden="1" customWidth="1"/>
    <col min="8709" max="8709" width="18.625" style="155" hidden="1" customWidth="1"/>
    <col min="8710" max="8710" width="3.75" style="155" hidden="1" customWidth="1"/>
    <col min="8711" max="8711" width="20.75" style="155" hidden="1" customWidth="1"/>
    <col min="8712" max="8712" width="3" style="155" hidden="1" customWidth="1"/>
    <col min="8713" max="8714" width="2.625" style="155" hidden="1" customWidth="1"/>
    <col min="8715" max="8715" width="24.875" style="155" hidden="1" customWidth="1"/>
    <col min="8716" max="8716" width="3.375" style="155" hidden="1" customWidth="1"/>
    <col min="8717" max="8717" width="7.875" style="155" hidden="1" customWidth="1"/>
    <col min="8718" max="8718" width="39.375" style="155" hidden="1" customWidth="1"/>
    <col min="8719" max="8719" width="3.75" style="155" hidden="1" customWidth="1"/>
    <col min="8720" max="8723" width="3.625" style="155" hidden="1" customWidth="1"/>
    <col min="8724" max="8724" width="4.625" style="155" hidden="1" customWidth="1"/>
    <col min="8725" max="8725" width="2.375" style="155" hidden="1" customWidth="1"/>
    <col min="8726" max="8726" width="83" style="155" hidden="1" customWidth="1"/>
    <col min="8727" max="8727" width="2.75" style="155" hidden="1" customWidth="1"/>
    <col min="8728" max="8960" width="0" style="155" hidden="1" customWidth="1"/>
    <col min="8961" max="8961" width="1.375" style="155" hidden="1" customWidth="1"/>
    <col min="8962" max="8962" width="2.625" style="155" hidden="1" customWidth="1"/>
    <col min="8963" max="8963" width="10.75" style="155" hidden="1" customWidth="1"/>
    <col min="8964" max="8964" width="2.625" style="155" hidden="1" customWidth="1"/>
    <col min="8965" max="8965" width="18.625" style="155" hidden="1" customWidth="1"/>
    <col min="8966" max="8966" width="3.75" style="155" hidden="1" customWidth="1"/>
    <col min="8967" max="8967" width="20.75" style="155" hidden="1" customWidth="1"/>
    <col min="8968" max="8968" width="3" style="155" hidden="1" customWidth="1"/>
    <col min="8969" max="8970" width="2.625" style="155" hidden="1" customWidth="1"/>
    <col min="8971" max="8971" width="24.875" style="155" hidden="1" customWidth="1"/>
    <col min="8972" max="8972" width="3.375" style="155" hidden="1" customWidth="1"/>
    <col min="8973" max="8973" width="7.875" style="155" hidden="1" customWidth="1"/>
    <col min="8974" max="8974" width="39.375" style="155" hidden="1" customWidth="1"/>
    <col min="8975" max="8975" width="3.75" style="155" hidden="1" customWidth="1"/>
    <col min="8976" max="8979" width="3.625" style="155" hidden="1" customWidth="1"/>
    <col min="8980" max="8980" width="4.625" style="155" hidden="1" customWidth="1"/>
    <col min="8981" max="8981" width="2.375" style="155" hidden="1" customWidth="1"/>
    <col min="8982" max="8982" width="83" style="155" hidden="1" customWidth="1"/>
    <col min="8983" max="8983" width="2.75" style="155" hidden="1" customWidth="1"/>
    <col min="8984" max="9216" width="0" style="155" hidden="1" customWidth="1"/>
    <col min="9217" max="9217" width="1.375" style="155" hidden="1" customWidth="1"/>
    <col min="9218" max="9218" width="2.625" style="155" hidden="1" customWidth="1"/>
    <col min="9219" max="9219" width="10.75" style="155" hidden="1" customWidth="1"/>
    <col min="9220" max="9220" width="2.625" style="155" hidden="1" customWidth="1"/>
    <col min="9221" max="9221" width="18.625" style="155" hidden="1" customWidth="1"/>
    <col min="9222" max="9222" width="3.75" style="155" hidden="1" customWidth="1"/>
    <col min="9223" max="9223" width="20.75" style="155" hidden="1" customWidth="1"/>
    <col min="9224" max="9224" width="3" style="155" hidden="1" customWidth="1"/>
    <col min="9225" max="9226" width="2.625" style="155" hidden="1" customWidth="1"/>
    <col min="9227" max="9227" width="24.875" style="155" hidden="1" customWidth="1"/>
    <col min="9228" max="9228" width="3.375" style="155" hidden="1" customWidth="1"/>
    <col min="9229" max="9229" width="7.875" style="155" hidden="1" customWidth="1"/>
    <col min="9230" max="9230" width="39.375" style="155" hidden="1" customWidth="1"/>
    <col min="9231" max="9231" width="3.75" style="155" hidden="1" customWidth="1"/>
    <col min="9232" max="9235" width="3.625" style="155" hidden="1" customWidth="1"/>
    <col min="9236" max="9236" width="4.625" style="155" hidden="1" customWidth="1"/>
    <col min="9237" max="9237" width="2.375" style="155" hidden="1" customWidth="1"/>
    <col min="9238" max="9238" width="83" style="155" hidden="1" customWidth="1"/>
    <col min="9239" max="9239" width="2.75" style="155" hidden="1" customWidth="1"/>
    <col min="9240" max="9472" width="0" style="155" hidden="1" customWidth="1"/>
    <col min="9473" max="9473" width="1.375" style="155" hidden="1" customWidth="1"/>
    <col min="9474" max="9474" width="2.625" style="155" hidden="1" customWidth="1"/>
    <col min="9475" max="9475" width="10.75" style="155" hidden="1" customWidth="1"/>
    <col min="9476" max="9476" width="2.625" style="155" hidden="1" customWidth="1"/>
    <col min="9477" max="9477" width="18.625" style="155" hidden="1" customWidth="1"/>
    <col min="9478" max="9478" width="3.75" style="155" hidden="1" customWidth="1"/>
    <col min="9479" max="9479" width="20.75" style="155" hidden="1" customWidth="1"/>
    <col min="9480" max="9480" width="3" style="155" hidden="1" customWidth="1"/>
    <col min="9481" max="9482" width="2.625" style="155" hidden="1" customWidth="1"/>
    <col min="9483" max="9483" width="24.875" style="155" hidden="1" customWidth="1"/>
    <col min="9484" max="9484" width="3.375" style="155" hidden="1" customWidth="1"/>
    <col min="9485" max="9485" width="7.875" style="155" hidden="1" customWidth="1"/>
    <col min="9486" max="9486" width="39.375" style="155" hidden="1" customWidth="1"/>
    <col min="9487" max="9487" width="3.75" style="155" hidden="1" customWidth="1"/>
    <col min="9488" max="9491" width="3.625" style="155" hidden="1" customWidth="1"/>
    <col min="9492" max="9492" width="4.625" style="155" hidden="1" customWidth="1"/>
    <col min="9493" max="9493" width="2.375" style="155" hidden="1" customWidth="1"/>
    <col min="9494" max="9494" width="83" style="155" hidden="1" customWidth="1"/>
    <col min="9495" max="9495" width="2.75" style="155" hidden="1" customWidth="1"/>
    <col min="9496" max="9728" width="0" style="155" hidden="1" customWidth="1"/>
    <col min="9729" max="9729" width="1.375" style="155" hidden="1" customWidth="1"/>
    <col min="9730" max="9730" width="2.625" style="155" hidden="1" customWidth="1"/>
    <col min="9731" max="9731" width="10.75" style="155" hidden="1" customWidth="1"/>
    <col min="9732" max="9732" width="2.625" style="155" hidden="1" customWidth="1"/>
    <col min="9733" max="9733" width="18.625" style="155" hidden="1" customWidth="1"/>
    <col min="9734" max="9734" width="3.75" style="155" hidden="1" customWidth="1"/>
    <col min="9735" max="9735" width="20.75" style="155" hidden="1" customWidth="1"/>
    <col min="9736" max="9736" width="3" style="155" hidden="1" customWidth="1"/>
    <col min="9737" max="9738" width="2.625" style="155" hidden="1" customWidth="1"/>
    <col min="9739" max="9739" width="24.875" style="155" hidden="1" customWidth="1"/>
    <col min="9740" max="9740" width="3.375" style="155" hidden="1" customWidth="1"/>
    <col min="9741" max="9741" width="7.875" style="155" hidden="1" customWidth="1"/>
    <col min="9742" max="9742" width="39.375" style="155" hidden="1" customWidth="1"/>
    <col min="9743" max="9743" width="3.75" style="155" hidden="1" customWidth="1"/>
    <col min="9744" max="9747" width="3.625" style="155" hidden="1" customWidth="1"/>
    <col min="9748" max="9748" width="4.625" style="155" hidden="1" customWidth="1"/>
    <col min="9749" max="9749" width="2.375" style="155" hidden="1" customWidth="1"/>
    <col min="9750" max="9750" width="83" style="155" hidden="1" customWidth="1"/>
    <col min="9751" max="9751" width="2.75" style="155" hidden="1" customWidth="1"/>
    <col min="9752" max="9984" width="0" style="155" hidden="1" customWidth="1"/>
    <col min="9985" max="9985" width="1.375" style="155" hidden="1" customWidth="1"/>
    <col min="9986" max="9986" width="2.625" style="155" hidden="1" customWidth="1"/>
    <col min="9987" max="9987" width="10.75" style="155" hidden="1" customWidth="1"/>
    <col min="9988" max="9988" width="2.625" style="155" hidden="1" customWidth="1"/>
    <col min="9989" max="9989" width="18.625" style="155" hidden="1" customWidth="1"/>
    <col min="9990" max="9990" width="3.75" style="155" hidden="1" customWidth="1"/>
    <col min="9991" max="9991" width="20.75" style="155" hidden="1" customWidth="1"/>
    <col min="9992" max="9992" width="3" style="155" hidden="1" customWidth="1"/>
    <col min="9993" max="9994" width="2.625" style="155" hidden="1" customWidth="1"/>
    <col min="9995" max="9995" width="24.875" style="155" hidden="1" customWidth="1"/>
    <col min="9996" max="9996" width="3.375" style="155" hidden="1" customWidth="1"/>
    <col min="9997" max="9997" width="7.875" style="155" hidden="1" customWidth="1"/>
    <col min="9998" max="9998" width="39.375" style="155" hidden="1" customWidth="1"/>
    <col min="9999" max="9999" width="3.75" style="155" hidden="1" customWidth="1"/>
    <col min="10000" max="10003" width="3.625" style="155" hidden="1" customWidth="1"/>
    <col min="10004" max="10004" width="4.625" style="155" hidden="1" customWidth="1"/>
    <col min="10005" max="10005" width="2.375" style="155" hidden="1" customWidth="1"/>
    <col min="10006" max="10006" width="83" style="155" hidden="1" customWidth="1"/>
    <col min="10007" max="10007" width="2.75" style="155" hidden="1" customWidth="1"/>
    <col min="10008" max="10240" width="0" style="155" hidden="1" customWidth="1"/>
    <col min="10241" max="10241" width="1.375" style="155" hidden="1" customWidth="1"/>
    <col min="10242" max="10242" width="2.625" style="155" hidden="1" customWidth="1"/>
    <col min="10243" max="10243" width="10.75" style="155" hidden="1" customWidth="1"/>
    <col min="10244" max="10244" width="2.625" style="155" hidden="1" customWidth="1"/>
    <col min="10245" max="10245" width="18.625" style="155" hidden="1" customWidth="1"/>
    <col min="10246" max="10246" width="3.75" style="155" hidden="1" customWidth="1"/>
    <col min="10247" max="10247" width="20.75" style="155" hidden="1" customWidth="1"/>
    <col min="10248" max="10248" width="3" style="155" hidden="1" customWidth="1"/>
    <col min="10249" max="10250" width="2.625" style="155" hidden="1" customWidth="1"/>
    <col min="10251" max="10251" width="24.875" style="155" hidden="1" customWidth="1"/>
    <col min="10252" max="10252" width="3.375" style="155" hidden="1" customWidth="1"/>
    <col min="10253" max="10253" width="7.875" style="155" hidden="1" customWidth="1"/>
    <col min="10254" max="10254" width="39.375" style="155" hidden="1" customWidth="1"/>
    <col min="10255" max="10255" width="3.75" style="155" hidden="1" customWidth="1"/>
    <col min="10256" max="10259" width="3.625" style="155" hidden="1" customWidth="1"/>
    <col min="10260" max="10260" width="4.625" style="155" hidden="1" customWidth="1"/>
    <col min="10261" max="10261" width="2.375" style="155" hidden="1" customWidth="1"/>
    <col min="10262" max="10262" width="83" style="155" hidden="1" customWidth="1"/>
    <col min="10263" max="10263" width="2.75" style="155" hidden="1" customWidth="1"/>
    <col min="10264" max="10496" width="0" style="155" hidden="1" customWidth="1"/>
    <col min="10497" max="10497" width="1.375" style="155" hidden="1" customWidth="1"/>
    <col min="10498" max="10498" width="2.625" style="155" hidden="1" customWidth="1"/>
    <col min="10499" max="10499" width="10.75" style="155" hidden="1" customWidth="1"/>
    <col min="10500" max="10500" width="2.625" style="155" hidden="1" customWidth="1"/>
    <col min="10501" max="10501" width="18.625" style="155" hidden="1" customWidth="1"/>
    <col min="10502" max="10502" width="3.75" style="155" hidden="1" customWidth="1"/>
    <col min="10503" max="10503" width="20.75" style="155" hidden="1" customWidth="1"/>
    <col min="10504" max="10504" width="3" style="155" hidden="1" customWidth="1"/>
    <col min="10505" max="10506" width="2.625" style="155" hidden="1" customWidth="1"/>
    <col min="10507" max="10507" width="24.875" style="155" hidden="1" customWidth="1"/>
    <col min="10508" max="10508" width="3.375" style="155" hidden="1" customWidth="1"/>
    <col min="10509" max="10509" width="7.875" style="155" hidden="1" customWidth="1"/>
    <col min="10510" max="10510" width="39.375" style="155" hidden="1" customWidth="1"/>
    <col min="10511" max="10511" width="3.75" style="155" hidden="1" customWidth="1"/>
    <col min="10512" max="10515" width="3.625" style="155" hidden="1" customWidth="1"/>
    <col min="10516" max="10516" width="4.625" style="155" hidden="1" customWidth="1"/>
    <col min="10517" max="10517" width="2.375" style="155" hidden="1" customWidth="1"/>
    <col min="10518" max="10518" width="83" style="155" hidden="1" customWidth="1"/>
    <col min="10519" max="10519" width="2.75" style="155" hidden="1" customWidth="1"/>
    <col min="10520" max="10752" width="0" style="155" hidden="1" customWidth="1"/>
    <col min="10753" max="10753" width="1.375" style="155" hidden="1" customWidth="1"/>
    <col min="10754" max="10754" width="2.625" style="155" hidden="1" customWidth="1"/>
    <col min="10755" max="10755" width="10.75" style="155" hidden="1" customWidth="1"/>
    <col min="10756" max="10756" width="2.625" style="155" hidden="1" customWidth="1"/>
    <col min="10757" max="10757" width="18.625" style="155" hidden="1" customWidth="1"/>
    <col min="10758" max="10758" width="3.75" style="155" hidden="1" customWidth="1"/>
    <col min="10759" max="10759" width="20.75" style="155" hidden="1" customWidth="1"/>
    <col min="10760" max="10760" width="3" style="155" hidden="1" customWidth="1"/>
    <col min="10761" max="10762" width="2.625" style="155" hidden="1" customWidth="1"/>
    <col min="10763" max="10763" width="24.875" style="155" hidden="1" customWidth="1"/>
    <col min="10764" max="10764" width="3.375" style="155" hidden="1" customWidth="1"/>
    <col min="10765" max="10765" width="7.875" style="155" hidden="1" customWidth="1"/>
    <col min="10766" max="10766" width="39.375" style="155" hidden="1" customWidth="1"/>
    <col min="10767" max="10767" width="3.75" style="155" hidden="1" customWidth="1"/>
    <col min="10768" max="10771" width="3.625" style="155" hidden="1" customWidth="1"/>
    <col min="10772" max="10772" width="4.625" style="155" hidden="1" customWidth="1"/>
    <col min="10773" max="10773" width="2.375" style="155" hidden="1" customWidth="1"/>
    <col min="10774" max="10774" width="83" style="155" hidden="1" customWidth="1"/>
    <col min="10775" max="10775" width="2.75" style="155" hidden="1" customWidth="1"/>
    <col min="10776" max="11008" width="0" style="155" hidden="1" customWidth="1"/>
    <col min="11009" max="11009" width="1.375" style="155" hidden="1" customWidth="1"/>
    <col min="11010" max="11010" width="2.625" style="155" hidden="1" customWidth="1"/>
    <col min="11011" max="11011" width="10.75" style="155" hidden="1" customWidth="1"/>
    <col min="11012" max="11012" width="2.625" style="155" hidden="1" customWidth="1"/>
    <col min="11013" max="11013" width="18.625" style="155" hidden="1" customWidth="1"/>
    <col min="11014" max="11014" width="3.75" style="155" hidden="1" customWidth="1"/>
    <col min="11015" max="11015" width="20.75" style="155" hidden="1" customWidth="1"/>
    <col min="11016" max="11016" width="3" style="155" hidden="1" customWidth="1"/>
    <col min="11017" max="11018" width="2.625" style="155" hidden="1" customWidth="1"/>
    <col min="11019" max="11019" width="24.875" style="155" hidden="1" customWidth="1"/>
    <col min="11020" max="11020" width="3.375" style="155" hidden="1" customWidth="1"/>
    <col min="11021" max="11021" width="7.875" style="155" hidden="1" customWidth="1"/>
    <col min="11022" max="11022" width="39.375" style="155" hidden="1" customWidth="1"/>
    <col min="11023" max="11023" width="3.75" style="155" hidden="1" customWidth="1"/>
    <col min="11024" max="11027" width="3.625" style="155" hidden="1" customWidth="1"/>
    <col min="11028" max="11028" width="4.625" style="155" hidden="1" customWidth="1"/>
    <col min="11029" max="11029" width="2.375" style="155" hidden="1" customWidth="1"/>
    <col min="11030" max="11030" width="83" style="155" hidden="1" customWidth="1"/>
    <col min="11031" max="11031" width="2.75" style="155" hidden="1" customWidth="1"/>
    <col min="11032" max="11264" width="0" style="155" hidden="1" customWidth="1"/>
    <col min="11265" max="11265" width="1.375" style="155" hidden="1" customWidth="1"/>
    <col min="11266" max="11266" width="2.625" style="155" hidden="1" customWidth="1"/>
    <col min="11267" max="11267" width="10.75" style="155" hidden="1" customWidth="1"/>
    <col min="11268" max="11268" width="2.625" style="155" hidden="1" customWidth="1"/>
    <col min="11269" max="11269" width="18.625" style="155" hidden="1" customWidth="1"/>
    <col min="11270" max="11270" width="3.75" style="155" hidden="1" customWidth="1"/>
    <col min="11271" max="11271" width="20.75" style="155" hidden="1" customWidth="1"/>
    <col min="11272" max="11272" width="3" style="155" hidden="1" customWidth="1"/>
    <col min="11273" max="11274" width="2.625" style="155" hidden="1" customWidth="1"/>
    <col min="11275" max="11275" width="24.875" style="155" hidden="1" customWidth="1"/>
    <col min="11276" max="11276" width="3.375" style="155" hidden="1" customWidth="1"/>
    <col min="11277" max="11277" width="7.875" style="155" hidden="1" customWidth="1"/>
    <col min="11278" max="11278" width="39.375" style="155" hidden="1" customWidth="1"/>
    <col min="11279" max="11279" width="3.75" style="155" hidden="1" customWidth="1"/>
    <col min="11280" max="11283" width="3.625" style="155" hidden="1" customWidth="1"/>
    <col min="11284" max="11284" width="4.625" style="155" hidden="1" customWidth="1"/>
    <col min="11285" max="11285" width="2.375" style="155" hidden="1" customWidth="1"/>
    <col min="11286" max="11286" width="83" style="155" hidden="1" customWidth="1"/>
    <col min="11287" max="11287" width="2.75" style="155" hidden="1" customWidth="1"/>
    <col min="11288" max="11520" width="0" style="155" hidden="1" customWidth="1"/>
    <col min="11521" max="11521" width="1.375" style="155" hidden="1" customWidth="1"/>
    <col min="11522" max="11522" width="2.625" style="155" hidden="1" customWidth="1"/>
    <col min="11523" max="11523" width="10.75" style="155" hidden="1" customWidth="1"/>
    <col min="11524" max="11524" width="2.625" style="155" hidden="1" customWidth="1"/>
    <col min="11525" max="11525" width="18.625" style="155" hidden="1" customWidth="1"/>
    <col min="11526" max="11526" width="3.75" style="155" hidden="1" customWidth="1"/>
    <col min="11527" max="11527" width="20.75" style="155" hidden="1" customWidth="1"/>
    <col min="11528" max="11528" width="3" style="155" hidden="1" customWidth="1"/>
    <col min="11529" max="11530" width="2.625" style="155" hidden="1" customWidth="1"/>
    <col min="11531" max="11531" width="24.875" style="155" hidden="1" customWidth="1"/>
    <col min="11532" max="11532" width="3.375" style="155" hidden="1" customWidth="1"/>
    <col min="11533" max="11533" width="7.875" style="155" hidden="1" customWidth="1"/>
    <col min="11534" max="11534" width="39.375" style="155" hidden="1" customWidth="1"/>
    <col min="11535" max="11535" width="3.75" style="155" hidden="1" customWidth="1"/>
    <col min="11536" max="11539" width="3.625" style="155" hidden="1" customWidth="1"/>
    <col min="11540" max="11540" width="4.625" style="155" hidden="1" customWidth="1"/>
    <col min="11541" max="11541" width="2.375" style="155" hidden="1" customWidth="1"/>
    <col min="11542" max="11542" width="83" style="155" hidden="1" customWidth="1"/>
    <col min="11543" max="11543" width="2.75" style="155" hidden="1" customWidth="1"/>
    <col min="11544" max="11776" width="0" style="155" hidden="1" customWidth="1"/>
    <col min="11777" max="11777" width="1.375" style="155" hidden="1" customWidth="1"/>
    <col min="11778" max="11778" width="2.625" style="155" hidden="1" customWidth="1"/>
    <col min="11779" max="11779" width="10.75" style="155" hidden="1" customWidth="1"/>
    <col min="11780" max="11780" width="2.625" style="155" hidden="1" customWidth="1"/>
    <col min="11781" max="11781" width="18.625" style="155" hidden="1" customWidth="1"/>
    <col min="11782" max="11782" width="3.75" style="155" hidden="1" customWidth="1"/>
    <col min="11783" max="11783" width="20.75" style="155" hidden="1" customWidth="1"/>
    <col min="11784" max="11784" width="3" style="155" hidden="1" customWidth="1"/>
    <col min="11785" max="11786" width="2.625" style="155" hidden="1" customWidth="1"/>
    <col min="11787" max="11787" width="24.875" style="155" hidden="1" customWidth="1"/>
    <col min="11788" max="11788" width="3.375" style="155" hidden="1" customWidth="1"/>
    <col min="11789" max="11789" width="7.875" style="155" hidden="1" customWidth="1"/>
    <col min="11790" max="11790" width="39.375" style="155" hidden="1" customWidth="1"/>
    <col min="11791" max="11791" width="3.75" style="155" hidden="1" customWidth="1"/>
    <col min="11792" max="11795" width="3.625" style="155" hidden="1" customWidth="1"/>
    <col min="11796" max="11796" width="4.625" style="155" hidden="1" customWidth="1"/>
    <col min="11797" max="11797" width="2.375" style="155" hidden="1" customWidth="1"/>
    <col min="11798" max="11798" width="83" style="155" hidden="1" customWidth="1"/>
    <col min="11799" max="11799" width="2.75" style="155" hidden="1" customWidth="1"/>
    <col min="11800" max="12032" width="0" style="155" hidden="1" customWidth="1"/>
    <col min="12033" max="12033" width="1.375" style="155" hidden="1" customWidth="1"/>
    <col min="12034" max="12034" width="2.625" style="155" hidden="1" customWidth="1"/>
    <col min="12035" max="12035" width="10.75" style="155" hidden="1" customWidth="1"/>
    <col min="12036" max="12036" width="2.625" style="155" hidden="1" customWidth="1"/>
    <col min="12037" max="12037" width="18.625" style="155" hidden="1" customWidth="1"/>
    <col min="12038" max="12038" width="3.75" style="155" hidden="1" customWidth="1"/>
    <col min="12039" max="12039" width="20.75" style="155" hidden="1" customWidth="1"/>
    <col min="12040" max="12040" width="3" style="155" hidden="1" customWidth="1"/>
    <col min="12041" max="12042" width="2.625" style="155" hidden="1" customWidth="1"/>
    <col min="12043" max="12043" width="24.875" style="155" hidden="1" customWidth="1"/>
    <col min="12044" max="12044" width="3.375" style="155" hidden="1" customWidth="1"/>
    <col min="12045" max="12045" width="7.875" style="155" hidden="1" customWidth="1"/>
    <col min="12046" max="12046" width="39.375" style="155" hidden="1" customWidth="1"/>
    <col min="12047" max="12047" width="3.75" style="155" hidden="1" customWidth="1"/>
    <col min="12048" max="12051" width="3.625" style="155" hidden="1" customWidth="1"/>
    <col min="12052" max="12052" width="4.625" style="155" hidden="1" customWidth="1"/>
    <col min="12053" max="12053" width="2.375" style="155" hidden="1" customWidth="1"/>
    <col min="12054" max="12054" width="83" style="155" hidden="1" customWidth="1"/>
    <col min="12055" max="12055" width="2.75" style="155" hidden="1" customWidth="1"/>
    <col min="12056" max="12288" width="0" style="155" hidden="1" customWidth="1"/>
    <col min="12289" max="12289" width="1.375" style="155" hidden="1" customWidth="1"/>
    <col min="12290" max="12290" width="2.625" style="155" hidden="1" customWidth="1"/>
    <col min="12291" max="12291" width="10.75" style="155" hidden="1" customWidth="1"/>
    <col min="12292" max="12292" width="2.625" style="155" hidden="1" customWidth="1"/>
    <col min="12293" max="12293" width="18.625" style="155" hidden="1" customWidth="1"/>
    <col min="12294" max="12294" width="3.75" style="155" hidden="1" customWidth="1"/>
    <col min="12295" max="12295" width="20.75" style="155" hidden="1" customWidth="1"/>
    <col min="12296" max="12296" width="3" style="155" hidden="1" customWidth="1"/>
    <col min="12297" max="12298" width="2.625" style="155" hidden="1" customWidth="1"/>
    <col min="12299" max="12299" width="24.875" style="155" hidden="1" customWidth="1"/>
    <col min="12300" max="12300" width="3.375" style="155" hidden="1" customWidth="1"/>
    <col min="12301" max="12301" width="7.875" style="155" hidden="1" customWidth="1"/>
    <col min="12302" max="12302" width="39.375" style="155" hidden="1" customWidth="1"/>
    <col min="12303" max="12303" width="3.75" style="155" hidden="1" customWidth="1"/>
    <col min="12304" max="12307" width="3.625" style="155" hidden="1" customWidth="1"/>
    <col min="12308" max="12308" width="4.625" style="155" hidden="1" customWidth="1"/>
    <col min="12309" max="12309" width="2.375" style="155" hidden="1" customWidth="1"/>
    <col min="12310" max="12310" width="83" style="155" hidden="1" customWidth="1"/>
    <col min="12311" max="12311" width="2.75" style="155" hidden="1" customWidth="1"/>
    <col min="12312" max="12544" width="0" style="155" hidden="1" customWidth="1"/>
    <col min="12545" max="12545" width="1.375" style="155" hidden="1" customWidth="1"/>
    <col min="12546" max="12546" width="2.625" style="155" hidden="1" customWidth="1"/>
    <col min="12547" max="12547" width="10.75" style="155" hidden="1" customWidth="1"/>
    <col min="12548" max="12548" width="2.625" style="155" hidden="1" customWidth="1"/>
    <col min="12549" max="12549" width="18.625" style="155" hidden="1" customWidth="1"/>
    <col min="12550" max="12550" width="3.75" style="155" hidden="1" customWidth="1"/>
    <col min="12551" max="12551" width="20.75" style="155" hidden="1" customWidth="1"/>
    <col min="12552" max="12552" width="3" style="155" hidden="1" customWidth="1"/>
    <col min="12553" max="12554" width="2.625" style="155" hidden="1" customWidth="1"/>
    <col min="12555" max="12555" width="24.875" style="155" hidden="1" customWidth="1"/>
    <col min="12556" max="12556" width="3.375" style="155" hidden="1" customWidth="1"/>
    <col min="12557" max="12557" width="7.875" style="155" hidden="1" customWidth="1"/>
    <col min="12558" max="12558" width="39.375" style="155" hidden="1" customWidth="1"/>
    <col min="12559" max="12559" width="3.75" style="155" hidden="1" customWidth="1"/>
    <col min="12560" max="12563" width="3.625" style="155" hidden="1" customWidth="1"/>
    <col min="12564" max="12564" width="4.625" style="155" hidden="1" customWidth="1"/>
    <col min="12565" max="12565" width="2.375" style="155" hidden="1" customWidth="1"/>
    <col min="12566" max="12566" width="83" style="155" hidden="1" customWidth="1"/>
    <col min="12567" max="12567" width="2.75" style="155" hidden="1" customWidth="1"/>
    <col min="12568" max="12800" width="0" style="155" hidden="1" customWidth="1"/>
    <col min="12801" max="12801" width="1.375" style="155" hidden="1" customWidth="1"/>
    <col min="12802" max="12802" width="2.625" style="155" hidden="1" customWidth="1"/>
    <col min="12803" max="12803" width="10.75" style="155" hidden="1" customWidth="1"/>
    <col min="12804" max="12804" width="2.625" style="155" hidden="1" customWidth="1"/>
    <col min="12805" max="12805" width="18.625" style="155" hidden="1" customWidth="1"/>
    <col min="12806" max="12806" width="3.75" style="155" hidden="1" customWidth="1"/>
    <col min="12807" max="12807" width="20.75" style="155" hidden="1" customWidth="1"/>
    <col min="12808" max="12808" width="3" style="155" hidden="1" customWidth="1"/>
    <col min="12809" max="12810" width="2.625" style="155" hidden="1" customWidth="1"/>
    <col min="12811" max="12811" width="24.875" style="155" hidden="1" customWidth="1"/>
    <col min="12812" max="12812" width="3.375" style="155" hidden="1" customWidth="1"/>
    <col min="12813" max="12813" width="7.875" style="155" hidden="1" customWidth="1"/>
    <col min="12814" max="12814" width="39.375" style="155" hidden="1" customWidth="1"/>
    <col min="12815" max="12815" width="3.75" style="155" hidden="1" customWidth="1"/>
    <col min="12816" max="12819" width="3.625" style="155" hidden="1" customWidth="1"/>
    <col min="12820" max="12820" width="4.625" style="155" hidden="1" customWidth="1"/>
    <col min="12821" max="12821" width="2.375" style="155" hidden="1" customWidth="1"/>
    <col min="12822" max="12822" width="83" style="155" hidden="1" customWidth="1"/>
    <col min="12823" max="12823" width="2.75" style="155" hidden="1" customWidth="1"/>
    <col min="12824" max="13056" width="0" style="155" hidden="1" customWidth="1"/>
    <col min="13057" max="13057" width="1.375" style="155" hidden="1" customWidth="1"/>
    <col min="13058" max="13058" width="2.625" style="155" hidden="1" customWidth="1"/>
    <col min="13059" max="13059" width="10.75" style="155" hidden="1" customWidth="1"/>
    <col min="13060" max="13060" width="2.625" style="155" hidden="1" customWidth="1"/>
    <col min="13061" max="13061" width="18.625" style="155" hidden="1" customWidth="1"/>
    <col min="13062" max="13062" width="3.75" style="155" hidden="1" customWidth="1"/>
    <col min="13063" max="13063" width="20.75" style="155" hidden="1" customWidth="1"/>
    <col min="13064" max="13064" width="3" style="155" hidden="1" customWidth="1"/>
    <col min="13065" max="13066" width="2.625" style="155" hidden="1" customWidth="1"/>
    <col min="13067" max="13067" width="24.875" style="155" hidden="1" customWidth="1"/>
    <col min="13068" max="13068" width="3.375" style="155" hidden="1" customWidth="1"/>
    <col min="13069" max="13069" width="7.875" style="155" hidden="1" customWidth="1"/>
    <col min="13070" max="13070" width="39.375" style="155" hidden="1" customWidth="1"/>
    <col min="13071" max="13071" width="3.75" style="155" hidden="1" customWidth="1"/>
    <col min="13072" max="13075" width="3.625" style="155" hidden="1" customWidth="1"/>
    <col min="13076" max="13076" width="4.625" style="155" hidden="1" customWidth="1"/>
    <col min="13077" max="13077" width="2.375" style="155" hidden="1" customWidth="1"/>
    <col min="13078" max="13078" width="83" style="155" hidden="1" customWidth="1"/>
    <col min="13079" max="13079" width="2.75" style="155" hidden="1" customWidth="1"/>
    <col min="13080" max="13312" width="0" style="155" hidden="1" customWidth="1"/>
    <col min="13313" max="13313" width="1.375" style="155" hidden="1" customWidth="1"/>
    <col min="13314" max="13314" width="2.625" style="155" hidden="1" customWidth="1"/>
    <col min="13315" max="13315" width="10.75" style="155" hidden="1" customWidth="1"/>
    <col min="13316" max="13316" width="2.625" style="155" hidden="1" customWidth="1"/>
    <col min="13317" max="13317" width="18.625" style="155" hidden="1" customWidth="1"/>
    <col min="13318" max="13318" width="3.75" style="155" hidden="1" customWidth="1"/>
    <col min="13319" max="13319" width="20.75" style="155" hidden="1" customWidth="1"/>
    <col min="13320" max="13320" width="3" style="155" hidden="1" customWidth="1"/>
    <col min="13321" max="13322" width="2.625" style="155" hidden="1" customWidth="1"/>
    <col min="13323" max="13323" width="24.875" style="155" hidden="1" customWidth="1"/>
    <col min="13324" max="13324" width="3.375" style="155" hidden="1" customWidth="1"/>
    <col min="13325" max="13325" width="7.875" style="155" hidden="1" customWidth="1"/>
    <col min="13326" max="13326" width="39.375" style="155" hidden="1" customWidth="1"/>
    <col min="13327" max="13327" width="3.75" style="155" hidden="1" customWidth="1"/>
    <col min="13328" max="13331" width="3.625" style="155" hidden="1" customWidth="1"/>
    <col min="13332" max="13332" width="4.625" style="155" hidden="1" customWidth="1"/>
    <col min="13333" max="13333" width="2.375" style="155" hidden="1" customWidth="1"/>
    <col min="13334" max="13334" width="83" style="155" hidden="1" customWidth="1"/>
    <col min="13335" max="13335" width="2.75" style="155" hidden="1" customWidth="1"/>
    <col min="13336" max="13568" width="0" style="155" hidden="1" customWidth="1"/>
    <col min="13569" max="13569" width="1.375" style="155" hidden="1" customWidth="1"/>
    <col min="13570" max="13570" width="2.625" style="155" hidden="1" customWidth="1"/>
    <col min="13571" max="13571" width="10.75" style="155" hidden="1" customWidth="1"/>
    <col min="13572" max="13572" width="2.625" style="155" hidden="1" customWidth="1"/>
    <col min="13573" max="13573" width="18.625" style="155" hidden="1" customWidth="1"/>
    <col min="13574" max="13574" width="3.75" style="155" hidden="1" customWidth="1"/>
    <col min="13575" max="13575" width="20.75" style="155" hidden="1" customWidth="1"/>
    <col min="13576" max="13576" width="3" style="155" hidden="1" customWidth="1"/>
    <col min="13577" max="13578" width="2.625" style="155" hidden="1" customWidth="1"/>
    <col min="13579" max="13579" width="24.875" style="155" hidden="1" customWidth="1"/>
    <col min="13580" max="13580" width="3.375" style="155" hidden="1" customWidth="1"/>
    <col min="13581" max="13581" width="7.875" style="155" hidden="1" customWidth="1"/>
    <col min="13582" max="13582" width="39.375" style="155" hidden="1" customWidth="1"/>
    <col min="13583" max="13583" width="3.75" style="155" hidden="1" customWidth="1"/>
    <col min="13584" max="13587" width="3.625" style="155" hidden="1" customWidth="1"/>
    <col min="13588" max="13588" width="4.625" style="155" hidden="1" customWidth="1"/>
    <col min="13589" max="13589" width="2.375" style="155" hidden="1" customWidth="1"/>
    <col min="13590" max="13590" width="83" style="155" hidden="1" customWidth="1"/>
    <col min="13591" max="13591" width="2.75" style="155" hidden="1" customWidth="1"/>
    <col min="13592" max="13824" width="0" style="155" hidden="1" customWidth="1"/>
    <col min="13825" max="13825" width="1.375" style="155" hidden="1" customWidth="1"/>
    <col min="13826" max="13826" width="2.625" style="155" hidden="1" customWidth="1"/>
    <col min="13827" max="13827" width="10.75" style="155" hidden="1" customWidth="1"/>
    <col min="13828" max="13828" width="2.625" style="155" hidden="1" customWidth="1"/>
    <col min="13829" max="13829" width="18.625" style="155" hidden="1" customWidth="1"/>
    <col min="13830" max="13830" width="3.75" style="155" hidden="1" customWidth="1"/>
    <col min="13831" max="13831" width="20.75" style="155" hidden="1" customWidth="1"/>
    <col min="13832" max="13832" width="3" style="155" hidden="1" customWidth="1"/>
    <col min="13833" max="13834" width="2.625" style="155" hidden="1" customWidth="1"/>
    <col min="13835" max="13835" width="24.875" style="155" hidden="1" customWidth="1"/>
    <col min="13836" max="13836" width="3.375" style="155" hidden="1" customWidth="1"/>
    <col min="13837" max="13837" width="7.875" style="155" hidden="1" customWidth="1"/>
    <col min="13838" max="13838" width="39.375" style="155" hidden="1" customWidth="1"/>
    <col min="13839" max="13839" width="3.75" style="155" hidden="1" customWidth="1"/>
    <col min="13840" max="13843" width="3.625" style="155" hidden="1" customWidth="1"/>
    <col min="13844" max="13844" width="4.625" style="155" hidden="1" customWidth="1"/>
    <col min="13845" max="13845" width="2.375" style="155" hidden="1" customWidth="1"/>
    <col min="13846" max="13846" width="83" style="155" hidden="1" customWidth="1"/>
    <col min="13847" max="13847" width="2.75" style="155" hidden="1" customWidth="1"/>
    <col min="13848" max="14080" width="0" style="155" hidden="1" customWidth="1"/>
    <col min="14081" max="14081" width="1.375" style="155" hidden="1" customWidth="1"/>
    <col min="14082" max="14082" width="2.625" style="155" hidden="1" customWidth="1"/>
    <col min="14083" max="14083" width="10.75" style="155" hidden="1" customWidth="1"/>
    <col min="14084" max="14084" width="2.625" style="155" hidden="1" customWidth="1"/>
    <col min="14085" max="14085" width="18.625" style="155" hidden="1" customWidth="1"/>
    <col min="14086" max="14086" width="3.75" style="155" hidden="1" customWidth="1"/>
    <col min="14087" max="14087" width="20.75" style="155" hidden="1" customWidth="1"/>
    <col min="14088" max="14088" width="3" style="155" hidden="1" customWidth="1"/>
    <col min="14089" max="14090" width="2.625" style="155" hidden="1" customWidth="1"/>
    <col min="14091" max="14091" width="24.875" style="155" hidden="1" customWidth="1"/>
    <col min="14092" max="14092" width="3.375" style="155" hidden="1" customWidth="1"/>
    <col min="14093" max="14093" width="7.875" style="155" hidden="1" customWidth="1"/>
    <col min="14094" max="14094" width="39.375" style="155" hidden="1" customWidth="1"/>
    <col min="14095" max="14095" width="3.75" style="155" hidden="1" customWidth="1"/>
    <col min="14096" max="14099" width="3.625" style="155" hidden="1" customWidth="1"/>
    <col min="14100" max="14100" width="4.625" style="155" hidden="1" customWidth="1"/>
    <col min="14101" max="14101" width="2.375" style="155" hidden="1" customWidth="1"/>
    <col min="14102" max="14102" width="83" style="155" hidden="1" customWidth="1"/>
    <col min="14103" max="14103" width="2.75" style="155" hidden="1" customWidth="1"/>
    <col min="14104" max="14336" width="0" style="155" hidden="1" customWidth="1"/>
    <col min="14337" max="14337" width="1.375" style="155" hidden="1" customWidth="1"/>
    <col min="14338" max="14338" width="2.625" style="155" hidden="1" customWidth="1"/>
    <col min="14339" max="14339" width="10.75" style="155" hidden="1" customWidth="1"/>
    <col min="14340" max="14340" width="2.625" style="155" hidden="1" customWidth="1"/>
    <col min="14341" max="14341" width="18.625" style="155" hidden="1" customWidth="1"/>
    <col min="14342" max="14342" width="3.75" style="155" hidden="1" customWidth="1"/>
    <col min="14343" max="14343" width="20.75" style="155" hidden="1" customWidth="1"/>
    <col min="14344" max="14344" width="3" style="155" hidden="1" customWidth="1"/>
    <col min="14345" max="14346" width="2.625" style="155" hidden="1" customWidth="1"/>
    <col min="14347" max="14347" width="24.875" style="155" hidden="1" customWidth="1"/>
    <col min="14348" max="14348" width="3.375" style="155" hidden="1" customWidth="1"/>
    <col min="14349" max="14349" width="7.875" style="155" hidden="1" customWidth="1"/>
    <col min="14350" max="14350" width="39.375" style="155" hidden="1" customWidth="1"/>
    <col min="14351" max="14351" width="3.75" style="155" hidden="1" customWidth="1"/>
    <col min="14352" max="14355" width="3.625" style="155" hidden="1" customWidth="1"/>
    <col min="14356" max="14356" width="4.625" style="155" hidden="1" customWidth="1"/>
    <col min="14357" max="14357" width="2.375" style="155" hidden="1" customWidth="1"/>
    <col min="14358" max="14358" width="83" style="155" hidden="1" customWidth="1"/>
    <col min="14359" max="14359" width="2.75" style="155" hidden="1" customWidth="1"/>
    <col min="14360" max="14592" width="0" style="155" hidden="1" customWidth="1"/>
    <col min="14593" max="14593" width="1.375" style="155" hidden="1" customWidth="1"/>
    <col min="14594" max="14594" width="2.625" style="155" hidden="1" customWidth="1"/>
    <col min="14595" max="14595" width="10.75" style="155" hidden="1" customWidth="1"/>
    <col min="14596" max="14596" width="2.625" style="155" hidden="1" customWidth="1"/>
    <col min="14597" max="14597" width="18.625" style="155" hidden="1" customWidth="1"/>
    <col min="14598" max="14598" width="3.75" style="155" hidden="1" customWidth="1"/>
    <col min="14599" max="14599" width="20.75" style="155" hidden="1" customWidth="1"/>
    <col min="14600" max="14600" width="3" style="155" hidden="1" customWidth="1"/>
    <col min="14601" max="14602" width="2.625" style="155" hidden="1" customWidth="1"/>
    <col min="14603" max="14603" width="24.875" style="155" hidden="1" customWidth="1"/>
    <col min="14604" max="14604" width="3.375" style="155" hidden="1" customWidth="1"/>
    <col min="14605" max="14605" width="7.875" style="155" hidden="1" customWidth="1"/>
    <col min="14606" max="14606" width="39.375" style="155" hidden="1" customWidth="1"/>
    <col min="14607" max="14607" width="3.75" style="155" hidden="1" customWidth="1"/>
    <col min="14608" max="14611" width="3.625" style="155" hidden="1" customWidth="1"/>
    <col min="14612" max="14612" width="4.625" style="155" hidden="1" customWidth="1"/>
    <col min="14613" max="14613" width="2.375" style="155" hidden="1" customWidth="1"/>
    <col min="14614" max="14614" width="83" style="155" hidden="1" customWidth="1"/>
    <col min="14615" max="14615" width="2.75" style="155" hidden="1" customWidth="1"/>
    <col min="14616" max="14848" width="0" style="155" hidden="1" customWidth="1"/>
    <col min="14849" max="14849" width="1.375" style="155" hidden="1" customWidth="1"/>
    <col min="14850" max="14850" width="2.625" style="155" hidden="1" customWidth="1"/>
    <col min="14851" max="14851" width="10.75" style="155" hidden="1" customWidth="1"/>
    <col min="14852" max="14852" width="2.625" style="155" hidden="1" customWidth="1"/>
    <col min="14853" max="14853" width="18.625" style="155" hidden="1" customWidth="1"/>
    <col min="14854" max="14854" width="3.75" style="155" hidden="1" customWidth="1"/>
    <col min="14855" max="14855" width="20.75" style="155" hidden="1" customWidth="1"/>
    <col min="14856" max="14856" width="3" style="155" hidden="1" customWidth="1"/>
    <col min="14857" max="14858" width="2.625" style="155" hidden="1" customWidth="1"/>
    <col min="14859" max="14859" width="24.875" style="155" hidden="1" customWidth="1"/>
    <col min="14860" max="14860" width="3.375" style="155" hidden="1" customWidth="1"/>
    <col min="14861" max="14861" width="7.875" style="155" hidden="1" customWidth="1"/>
    <col min="14862" max="14862" width="39.375" style="155" hidden="1" customWidth="1"/>
    <col min="14863" max="14863" width="3.75" style="155" hidden="1" customWidth="1"/>
    <col min="14864" max="14867" width="3.625" style="155" hidden="1" customWidth="1"/>
    <col min="14868" max="14868" width="4.625" style="155" hidden="1" customWidth="1"/>
    <col min="14869" max="14869" width="2.375" style="155" hidden="1" customWidth="1"/>
    <col min="14870" max="14870" width="83" style="155" hidden="1" customWidth="1"/>
    <col min="14871" max="14871" width="2.75" style="155" hidden="1" customWidth="1"/>
    <col min="14872" max="15104" width="0" style="155" hidden="1" customWidth="1"/>
    <col min="15105" max="15105" width="1.375" style="155" hidden="1" customWidth="1"/>
    <col min="15106" max="15106" width="2.625" style="155" hidden="1" customWidth="1"/>
    <col min="15107" max="15107" width="10.75" style="155" hidden="1" customWidth="1"/>
    <col min="15108" max="15108" width="2.625" style="155" hidden="1" customWidth="1"/>
    <col min="15109" max="15109" width="18.625" style="155" hidden="1" customWidth="1"/>
    <col min="15110" max="15110" width="3.75" style="155" hidden="1" customWidth="1"/>
    <col min="15111" max="15111" width="20.75" style="155" hidden="1" customWidth="1"/>
    <col min="15112" max="15112" width="3" style="155" hidden="1" customWidth="1"/>
    <col min="15113" max="15114" width="2.625" style="155" hidden="1" customWidth="1"/>
    <col min="15115" max="15115" width="24.875" style="155" hidden="1" customWidth="1"/>
    <col min="15116" max="15116" width="3.375" style="155" hidden="1" customWidth="1"/>
    <col min="15117" max="15117" width="7.875" style="155" hidden="1" customWidth="1"/>
    <col min="15118" max="15118" width="39.375" style="155" hidden="1" customWidth="1"/>
    <col min="15119" max="15119" width="3.75" style="155" hidden="1" customWidth="1"/>
    <col min="15120" max="15123" width="3.625" style="155" hidden="1" customWidth="1"/>
    <col min="15124" max="15124" width="4.625" style="155" hidden="1" customWidth="1"/>
    <col min="15125" max="15125" width="2.375" style="155" hidden="1" customWidth="1"/>
    <col min="15126" max="15126" width="83" style="155" hidden="1" customWidth="1"/>
    <col min="15127" max="15127" width="2.75" style="155" hidden="1" customWidth="1"/>
    <col min="15128" max="15360" width="0" style="155" hidden="1" customWidth="1"/>
    <col min="15361" max="15361" width="1.375" style="155" hidden="1" customWidth="1"/>
    <col min="15362" max="15362" width="2.625" style="155" hidden="1" customWidth="1"/>
    <col min="15363" max="15363" width="10.75" style="155" hidden="1" customWidth="1"/>
    <col min="15364" max="15364" width="2.625" style="155" hidden="1" customWidth="1"/>
    <col min="15365" max="15365" width="18.625" style="155" hidden="1" customWidth="1"/>
    <col min="15366" max="15366" width="3.75" style="155" hidden="1" customWidth="1"/>
    <col min="15367" max="15367" width="20.75" style="155" hidden="1" customWidth="1"/>
    <col min="15368" max="15368" width="3" style="155" hidden="1" customWidth="1"/>
    <col min="15369" max="15370" width="2.625" style="155" hidden="1" customWidth="1"/>
    <col min="15371" max="15371" width="24.875" style="155" hidden="1" customWidth="1"/>
    <col min="15372" max="15372" width="3.375" style="155" hidden="1" customWidth="1"/>
    <col min="15373" max="15373" width="7.875" style="155" hidden="1" customWidth="1"/>
    <col min="15374" max="15374" width="39.375" style="155" hidden="1" customWidth="1"/>
    <col min="15375" max="15375" width="3.75" style="155" hidden="1" customWidth="1"/>
    <col min="15376" max="15379" width="3.625" style="155" hidden="1" customWidth="1"/>
    <col min="15380" max="15380" width="4.625" style="155" hidden="1" customWidth="1"/>
    <col min="15381" max="15381" width="2.375" style="155" hidden="1" customWidth="1"/>
    <col min="15382" max="15382" width="83" style="155" hidden="1" customWidth="1"/>
    <col min="15383" max="15383" width="2.75" style="155" hidden="1" customWidth="1"/>
    <col min="15384" max="15616" width="0" style="155" hidden="1" customWidth="1"/>
    <col min="15617" max="15617" width="1.375" style="155" hidden="1" customWidth="1"/>
    <col min="15618" max="15618" width="2.625" style="155" hidden="1" customWidth="1"/>
    <col min="15619" max="15619" width="10.75" style="155" hidden="1" customWidth="1"/>
    <col min="15620" max="15620" width="2.625" style="155" hidden="1" customWidth="1"/>
    <col min="15621" max="15621" width="18.625" style="155" hidden="1" customWidth="1"/>
    <col min="15622" max="15622" width="3.75" style="155" hidden="1" customWidth="1"/>
    <col min="15623" max="15623" width="20.75" style="155" hidden="1" customWidth="1"/>
    <col min="15624" max="15624" width="3" style="155" hidden="1" customWidth="1"/>
    <col min="15625" max="15626" width="2.625" style="155" hidden="1" customWidth="1"/>
    <col min="15627" max="15627" width="24.875" style="155" hidden="1" customWidth="1"/>
    <col min="15628" max="15628" width="3.375" style="155" hidden="1" customWidth="1"/>
    <col min="15629" max="15629" width="7.875" style="155" hidden="1" customWidth="1"/>
    <col min="15630" max="15630" width="39.375" style="155" hidden="1" customWidth="1"/>
    <col min="15631" max="15631" width="3.75" style="155" hidden="1" customWidth="1"/>
    <col min="15632" max="15635" width="3.625" style="155" hidden="1" customWidth="1"/>
    <col min="15636" max="15636" width="4.625" style="155" hidden="1" customWidth="1"/>
    <col min="15637" max="15637" width="2.375" style="155" hidden="1" customWidth="1"/>
    <col min="15638" max="15638" width="83" style="155" hidden="1" customWidth="1"/>
    <col min="15639" max="15639" width="2.75" style="155" hidden="1" customWidth="1"/>
    <col min="15640" max="15872" width="0" style="155" hidden="1" customWidth="1"/>
    <col min="15873" max="15873" width="1.375" style="155" hidden="1" customWidth="1"/>
    <col min="15874" max="15874" width="2.625" style="155" hidden="1" customWidth="1"/>
    <col min="15875" max="15875" width="10.75" style="155" hidden="1" customWidth="1"/>
    <col min="15876" max="15876" width="2.625" style="155" hidden="1" customWidth="1"/>
    <col min="15877" max="15877" width="18.625" style="155" hidden="1" customWidth="1"/>
    <col min="15878" max="15878" width="3.75" style="155" hidden="1" customWidth="1"/>
    <col min="15879" max="15879" width="20.75" style="155" hidden="1" customWidth="1"/>
    <col min="15880" max="15880" width="3" style="155" hidden="1" customWidth="1"/>
    <col min="15881" max="15882" width="2.625" style="155" hidden="1" customWidth="1"/>
    <col min="15883" max="15883" width="24.875" style="155" hidden="1" customWidth="1"/>
    <col min="15884" max="15884" width="3.375" style="155" hidden="1" customWidth="1"/>
    <col min="15885" max="15885" width="7.875" style="155" hidden="1" customWidth="1"/>
    <col min="15886" max="15886" width="39.375" style="155" hidden="1" customWidth="1"/>
    <col min="15887" max="15887" width="3.75" style="155" hidden="1" customWidth="1"/>
    <col min="15888" max="15891" width="3.625" style="155" hidden="1" customWidth="1"/>
    <col min="15892" max="15892" width="4.625" style="155" hidden="1" customWidth="1"/>
    <col min="15893" max="15893" width="2.375" style="155" hidden="1" customWidth="1"/>
    <col min="15894" max="15894" width="83" style="155" hidden="1" customWidth="1"/>
    <col min="15895" max="15895" width="2.75" style="155" hidden="1" customWidth="1"/>
    <col min="15896" max="16128" width="0" style="155" hidden="1" customWidth="1"/>
    <col min="16129" max="16129" width="1.375" style="155" hidden="1" customWidth="1"/>
    <col min="16130" max="16130" width="2.625" style="155" hidden="1" customWidth="1"/>
    <col min="16131" max="16131" width="10.75" style="155" hidden="1" customWidth="1"/>
    <col min="16132" max="16132" width="2.625" style="155" hidden="1" customWidth="1"/>
    <col min="16133" max="16133" width="18.625" style="155" hidden="1" customWidth="1"/>
    <col min="16134" max="16134" width="3.75" style="155" hidden="1" customWidth="1"/>
    <col min="16135" max="16135" width="20.75" style="155" hidden="1" customWidth="1"/>
    <col min="16136" max="16136" width="3" style="155" hidden="1" customWidth="1"/>
    <col min="16137" max="16138" width="2.625" style="155" hidden="1" customWidth="1"/>
    <col min="16139" max="16139" width="24.875" style="155" hidden="1" customWidth="1"/>
    <col min="16140" max="16140" width="3.375" style="155" hidden="1" customWidth="1"/>
    <col min="16141" max="16141" width="7.875" style="155" hidden="1" customWidth="1"/>
    <col min="16142" max="16142" width="39.375" style="155" hidden="1" customWidth="1"/>
    <col min="16143" max="16143" width="3.75" style="155" hidden="1" customWidth="1"/>
    <col min="16144" max="16147" width="3.625" style="155" hidden="1" customWidth="1"/>
    <col min="16148" max="16148" width="4.625" style="155" hidden="1" customWidth="1"/>
    <col min="16149" max="16149" width="2.375" style="155" hidden="1" customWidth="1"/>
    <col min="16150" max="16150" width="83" style="155" hidden="1" customWidth="1"/>
    <col min="16151" max="16151" width="2.75" style="155" hidden="1" customWidth="1"/>
    <col min="16152" max="16384" width="9" style="155"/>
  </cols>
  <sheetData>
    <row r="1" spans="2:23" s="162" customFormat="1" ht="28.5" customHeight="1">
      <c r="B1" s="152" t="s">
        <v>1429</v>
      </c>
      <c r="C1" s="259"/>
      <c r="D1" s="260"/>
      <c r="E1" s="261"/>
      <c r="F1" s="164"/>
      <c r="G1" s="163"/>
      <c r="H1" s="262"/>
      <c r="I1" s="263"/>
      <c r="J1" s="97"/>
      <c r="K1" s="97"/>
      <c r="L1" s="98"/>
      <c r="M1" s="98"/>
      <c r="N1" s="160" t="s">
        <v>4</v>
      </c>
      <c r="O1" s="1102" t="s">
        <v>5</v>
      </c>
      <c r="P1" s="1103"/>
      <c r="Q1" s="1103"/>
      <c r="R1" s="1103"/>
      <c r="S1" s="1103"/>
      <c r="T1" s="1103"/>
      <c r="U1" s="1104"/>
    </row>
    <row r="2" spans="2:23" s="162" customFormat="1" ht="28.5" customHeight="1">
      <c r="C2" s="259"/>
      <c r="D2" s="260"/>
      <c r="E2" s="261"/>
      <c r="F2" s="164"/>
      <c r="G2" s="163"/>
      <c r="H2" s="262"/>
      <c r="I2" s="263"/>
      <c r="J2" s="97"/>
      <c r="K2" s="97"/>
      <c r="L2" s="98"/>
      <c r="M2" s="98"/>
      <c r="N2" s="166"/>
      <c r="O2" s="1105"/>
      <c r="P2" s="1106"/>
      <c r="Q2" s="1106"/>
      <c r="R2" s="1106"/>
      <c r="S2" s="1106"/>
      <c r="T2" s="1106"/>
      <c r="U2" s="1107"/>
    </row>
    <row r="3" spans="2:23" s="162" customFormat="1" ht="21" customHeight="1" thickBot="1">
      <c r="C3" s="259"/>
      <c r="D3" s="260"/>
      <c r="E3" s="261"/>
      <c r="F3" s="164"/>
      <c r="G3" s="163"/>
      <c r="H3" s="262"/>
      <c r="I3" s="263"/>
      <c r="J3" s="97"/>
      <c r="K3" s="97"/>
      <c r="L3" s="98"/>
      <c r="M3" s="98"/>
      <c r="N3" s="98"/>
      <c r="P3" s="155"/>
      <c r="Q3" s="155"/>
      <c r="R3" s="155"/>
      <c r="S3" s="155"/>
      <c r="T3" s="155"/>
      <c r="U3" s="155"/>
    </row>
    <row r="4" spans="2:23" s="265" customFormat="1" ht="34.5" customHeight="1" thickTop="1" thickBot="1">
      <c r="B4" s="1256" t="s">
        <v>7</v>
      </c>
      <c r="C4" s="1257"/>
      <c r="D4" s="1256" t="s">
        <v>8</v>
      </c>
      <c r="E4" s="1257"/>
      <c r="F4" s="1256" t="s">
        <v>9</v>
      </c>
      <c r="G4" s="1257"/>
      <c r="H4" s="1108" t="s">
        <v>10</v>
      </c>
      <c r="I4" s="1109"/>
      <c r="J4" s="1109"/>
      <c r="K4" s="1110"/>
      <c r="L4" s="1108" t="s">
        <v>1430</v>
      </c>
      <c r="M4" s="1111"/>
      <c r="N4" s="1112"/>
      <c r="O4" s="1109"/>
      <c r="P4" s="1109"/>
      <c r="Q4" s="1109"/>
      <c r="R4" s="1109"/>
      <c r="S4" s="1109"/>
      <c r="T4" s="1109"/>
      <c r="U4" s="1110"/>
      <c r="V4" s="168" t="s">
        <v>12</v>
      </c>
      <c r="W4" s="264"/>
    </row>
    <row r="5" spans="2:23" s="265" customFormat="1" ht="51" customHeight="1">
      <c r="B5" s="1191">
        <v>1</v>
      </c>
      <c r="C5" s="1119" t="s">
        <v>293</v>
      </c>
      <c r="D5" s="1191">
        <v>1</v>
      </c>
      <c r="E5" s="1113" t="s">
        <v>14</v>
      </c>
      <c r="F5" s="1127">
        <v>1</v>
      </c>
      <c r="G5" s="1113" t="s">
        <v>15</v>
      </c>
      <c r="H5" s="1116">
        <v>1</v>
      </c>
      <c r="I5" s="1118" t="s">
        <v>985</v>
      </c>
      <c r="J5" s="1118"/>
      <c r="K5" s="1119"/>
      <c r="L5" s="266">
        <v>1</v>
      </c>
      <c r="M5" s="637" t="s">
        <v>17</v>
      </c>
      <c r="N5" s="638"/>
      <c r="O5" s="201" t="s">
        <v>18</v>
      </c>
      <c r="P5" s="202"/>
      <c r="Q5" s="203" t="s">
        <v>19</v>
      </c>
      <c r="R5" s="204" t="s">
        <v>20</v>
      </c>
      <c r="S5" s="204"/>
      <c r="T5" s="204"/>
      <c r="U5" s="205"/>
      <c r="V5" s="624" t="s">
        <v>21</v>
      </c>
      <c r="W5" s="179"/>
    </row>
    <row r="6" spans="2:23" s="265" customFormat="1" ht="40.5" customHeight="1">
      <c r="B6" s="1196"/>
      <c r="C6" s="1240"/>
      <c r="D6" s="1196"/>
      <c r="E6" s="1114"/>
      <c r="F6" s="1128"/>
      <c r="G6" s="1115"/>
      <c r="H6" s="1117"/>
      <c r="I6" s="1120"/>
      <c r="J6" s="1120"/>
      <c r="K6" s="1121"/>
      <c r="L6" s="248"/>
      <c r="M6" s="267" t="s">
        <v>22</v>
      </c>
      <c r="N6" s="268"/>
      <c r="O6" s="181" t="s">
        <v>18</v>
      </c>
      <c r="P6" s="182"/>
      <c r="Q6" s="183" t="s">
        <v>19</v>
      </c>
      <c r="R6" s="184" t="s">
        <v>23</v>
      </c>
      <c r="S6" s="184"/>
      <c r="T6" s="184"/>
      <c r="U6" s="185"/>
      <c r="V6" s="621"/>
      <c r="W6" s="179"/>
    </row>
    <row r="7" spans="2:23" s="265" customFormat="1" ht="84" customHeight="1">
      <c r="B7" s="1196"/>
      <c r="C7" s="1240"/>
      <c r="D7" s="1196"/>
      <c r="E7" s="1114"/>
      <c r="F7" s="1128"/>
      <c r="G7" s="1115"/>
      <c r="H7" s="269">
        <v>2</v>
      </c>
      <c r="I7" s="1143" t="s">
        <v>24</v>
      </c>
      <c r="J7" s="1143"/>
      <c r="K7" s="1144"/>
      <c r="L7" s="188">
        <v>2</v>
      </c>
      <c r="M7" s="1143" t="s">
        <v>25</v>
      </c>
      <c r="N7" s="1126"/>
      <c r="O7" s="172" t="s">
        <v>18</v>
      </c>
      <c r="P7" s="173"/>
      <c r="Q7" s="174" t="s">
        <v>19</v>
      </c>
      <c r="R7" s="175" t="s">
        <v>23</v>
      </c>
      <c r="S7" s="175"/>
      <c r="T7" s="175"/>
      <c r="U7" s="176"/>
      <c r="V7" s="1145" t="s">
        <v>1431</v>
      </c>
      <c r="W7" s="179"/>
    </row>
    <row r="8" spans="2:23" s="265" customFormat="1" ht="40.5" customHeight="1" thickBot="1">
      <c r="B8" s="1196"/>
      <c r="C8" s="1240"/>
      <c r="D8" s="1196"/>
      <c r="E8" s="1114"/>
      <c r="F8" s="1129"/>
      <c r="G8" s="1115"/>
      <c r="H8" s="269" t="s">
        <v>18</v>
      </c>
      <c r="I8" s="246"/>
      <c r="J8" s="270" t="s">
        <v>19</v>
      </c>
      <c r="K8" s="178" t="s">
        <v>27</v>
      </c>
      <c r="L8" s="271"/>
      <c r="M8" s="272" t="s">
        <v>22</v>
      </c>
      <c r="N8" s="273"/>
      <c r="O8" s="194" t="s">
        <v>18</v>
      </c>
      <c r="P8" s="195"/>
      <c r="Q8" s="196" t="s">
        <v>19</v>
      </c>
      <c r="R8" s="197" t="s">
        <v>23</v>
      </c>
      <c r="S8" s="197"/>
      <c r="T8" s="197"/>
      <c r="U8" s="198"/>
      <c r="V8" s="1146"/>
      <c r="W8" s="177"/>
    </row>
    <row r="9" spans="2:23" ht="57" customHeight="1">
      <c r="B9" s="1196"/>
      <c r="C9" s="1240"/>
      <c r="D9" s="1196"/>
      <c r="E9" s="1114"/>
      <c r="F9" s="1127">
        <v>2</v>
      </c>
      <c r="G9" s="1113" t="s">
        <v>28</v>
      </c>
      <c r="H9" s="1116">
        <v>3</v>
      </c>
      <c r="I9" s="1118" t="s">
        <v>1432</v>
      </c>
      <c r="J9" s="1118"/>
      <c r="K9" s="1119"/>
      <c r="L9" s="170">
        <v>3</v>
      </c>
      <c r="M9" s="1141" t="s">
        <v>1433</v>
      </c>
      <c r="N9" s="1142"/>
      <c r="O9" s="201" t="s">
        <v>18</v>
      </c>
      <c r="P9" s="202"/>
      <c r="Q9" s="203" t="s">
        <v>19</v>
      </c>
      <c r="R9" s="204" t="s">
        <v>23</v>
      </c>
      <c r="S9" s="204"/>
      <c r="T9" s="204"/>
      <c r="U9" s="205"/>
      <c r="V9" s="1150" t="s">
        <v>1434</v>
      </c>
      <c r="W9" s="274"/>
    </row>
    <row r="10" spans="2:23" ht="49.5" customHeight="1" thickBot="1">
      <c r="B10" s="1196"/>
      <c r="C10" s="1240"/>
      <c r="D10" s="1196"/>
      <c r="E10" s="1114"/>
      <c r="F10" s="1129"/>
      <c r="G10" s="1136"/>
      <c r="H10" s="1147"/>
      <c r="I10" s="1148"/>
      <c r="J10" s="1148"/>
      <c r="K10" s="1149"/>
      <c r="L10" s="275"/>
      <c r="M10" s="276" t="s">
        <v>22</v>
      </c>
      <c r="N10" s="277"/>
      <c r="O10" s="194" t="s">
        <v>18</v>
      </c>
      <c r="P10" s="195"/>
      <c r="Q10" s="196" t="s">
        <v>19</v>
      </c>
      <c r="R10" s="197" t="s">
        <v>23</v>
      </c>
      <c r="S10" s="197"/>
      <c r="T10" s="197"/>
      <c r="U10" s="198"/>
      <c r="V10" s="1151"/>
      <c r="W10" s="274"/>
    </row>
    <row r="11" spans="2:23" ht="60" customHeight="1">
      <c r="B11" s="1196"/>
      <c r="C11" s="1240"/>
      <c r="D11" s="1196"/>
      <c r="E11" s="1114"/>
      <c r="F11" s="1127">
        <v>3</v>
      </c>
      <c r="G11" s="1113" t="s">
        <v>32</v>
      </c>
      <c r="H11" s="1116">
        <v>4</v>
      </c>
      <c r="I11" s="1118" t="s">
        <v>1435</v>
      </c>
      <c r="J11" s="1137"/>
      <c r="K11" s="1138"/>
      <c r="L11" s="266">
        <v>4</v>
      </c>
      <c r="M11" s="1141" t="s">
        <v>1436</v>
      </c>
      <c r="N11" s="1142"/>
      <c r="O11" s="201" t="s">
        <v>18</v>
      </c>
      <c r="P11" s="202"/>
      <c r="Q11" s="203" t="s">
        <v>19</v>
      </c>
      <c r="R11" s="204" t="s">
        <v>23</v>
      </c>
      <c r="S11" s="204"/>
      <c r="T11" s="204"/>
      <c r="U11" s="205"/>
      <c r="V11" s="1150" t="s">
        <v>1437</v>
      </c>
      <c r="W11" s="274"/>
    </row>
    <row r="12" spans="2:23" ht="39.75" customHeight="1">
      <c r="B12" s="1196"/>
      <c r="C12" s="1240"/>
      <c r="D12" s="1196"/>
      <c r="E12" s="1114"/>
      <c r="F12" s="1128"/>
      <c r="G12" s="1115"/>
      <c r="H12" s="1130"/>
      <c r="I12" s="1139"/>
      <c r="J12" s="1139"/>
      <c r="K12" s="1140"/>
      <c r="L12" s="271"/>
      <c r="M12" s="272" t="s">
        <v>22</v>
      </c>
      <c r="N12" s="273"/>
      <c r="O12" s="181" t="s">
        <v>18</v>
      </c>
      <c r="P12" s="182"/>
      <c r="Q12" s="183" t="s">
        <v>19</v>
      </c>
      <c r="R12" s="184" t="s">
        <v>23</v>
      </c>
      <c r="S12" s="184"/>
      <c r="T12" s="184"/>
      <c r="U12" s="185"/>
      <c r="V12" s="1152"/>
      <c r="W12" s="274"/>
    </row>
    <row r="13" spans="2:23" ht="52.5" customHeight="1">
      <c r="B13" s="1196"/>
      <c r="C13" s="1240"/>
      <c r="D13" s="1196"/>
      <c r="E13" s="1114"/>
      <c r="F13" s="1128"/>
      <c r="G13" s="1115"/>
      <c r="H13" s="1153">
        <v>5</v>
      </c>
      <c r="I13" s="1122" t="s">
        <v>36</v>
      </c>
      <c r="J13" s="1122"/>
      <c r="K13" s="1123"/>
      <c r="L13" s="278">
        <v>5</v>
      </c>
      <c r="M13" s="1122" t="s">
        <v>37</v>
      </c>
      <c r="N13" s="1126"/>
      <c r="O13" s="172" t="s">
        <v>18</v>
      </c>
      <c r="P13" s="173"/>
      <c r="Q13" s="174" t="s">
        <v>19</v>
      </c>
      <c r="R13" s="175" t="s">
        <v>23</v>
      </c>
      <c r="S13" s="175"/>
      <c r="T13" s="175"/>
      <c r="U13" s="176"/>
      <c r="V13" s="1156" t="s">
        <v>1438</v>
      </c>
      <c r="W13" s="274"/>
    </row>
    <row r="14" spans="2:23" ht="39.75" customHeight="1">
      <c r="B14" s="1196"/>
      <c r="C14" s="1240"/>
      <c r="D14" s="1196"/>
      <c r="E14" s="1114"/>
      <c r="F14" s="1128"/>
      <c r="G14" s="1115"/>
      <c r="H14" s="1117"/>
      <c r="I14" s="1154"/>
      <c r="J14" s="1154"/>
      <c r="K14" s="1155"/>
      <c r="L14" s="279"/>
      <c r="M14" s="267" t="s">
        <v>22</v>
      </c>
      <c r="N14" s="268"/>
      <c r="O14" s="181" t="s">
        <v>18</v>
      </c>
      <c r="P14" s="182"/>
      <c r="Q14" s="183" t="s">
        <v>19</v>
      </c>
      <c r="R14" s="184" t="s">
        <v>23</v>
      </c>
      <c r="S14" s="184"/>
      <c r="T14" s="184"/>
      <c r="U14" s="185"/>
      <c r="V14" s="1152"/>
      <c r="W14" s="274"/>
    </row>
    <row r="15" spans="2:23" ht="47.25" customHeight="1">
      <c r="B15" s="1196"/>
      <c r="C15" s="1240"/>
      <c r="D15" s="1196"/>
      <c r="E15" s="1114"/>
      <c r="F15" s="1128"/>
      <c r="G15" s="1115"/>
      <c r="H15" s="1153">
        <v>6</v>
      </c>
      <c r="I15" s="1122" t="s">
        <v>39</v>
      </c>
      <c r="J15" s="1122"/>
      <c r="K15" s="1123"/>
      <c r="L15" s="278">
        <v>6</v>
      </c>
      <c r="M15" s="1122" t="s">
        <v>40</v>
      </c>
      <c r="N15" s="1126"/>
      <c r="O15" s="172" t="s">
        <v>18</v>
      </c>
      <c r="P15" s="173"/>
      <c r="Q15" s="174" t="s">
        <v>19</v>
      </c>
      <c r="R15" s="175" t="s">
        <v>23</v>
      </c>
      <c r="S15" s="175"/>
      <c r="T15" s="175"/>
      <c r="U15" s="176"/>
      <c r="V15" s="1145" t="s">
        <v>1439</v>
      </c>
      <c r="W15" s="153"/>
    </row>
    <row r="16" spans="2:23" ht="42.75" customHeight="1" thickBot="1">
      <c r="B16" s="1196"/>
      <c r="C16" s="1240"/>
      <c r="D16" s="1196"/>
      <c r="E16" s="1114"/>
      <c r="F16" s="1129"/>
      <c r="G16" s="1136"/>
      <c r="H16" s="1147"/>
      <c r="I16" s="1124"/>
      <c r="J16" s="1124"/>
      <c r="K16" s="1125"/>
      <c r="L16" s="275"/>
      <c r="M16" s="276" t="s">
        <v>22</v>
      </c>
      <c r="N16" s="277"/>
      <c r="O16" s="194" t="s">
        <v>18</v>
      </c>
      <c r="P16" s="195"/>
      <c r="Q16" s="196" t="s">
        <v>19</v>
      </c>
      <c r="R16" s="197" t="s">
        <v>23</v>
      </c>
      <c r="S16" s="197"/>
      <c r="T16" s="197"/>
      <c r="U16" s="198"/>
      <c r="V16" s="1146"/>
    </row>
    <row r="17" spans="2:23" ht="85.5" customHeight="1">
      <c r="B17" s="1196"/>
      <c r="C17" s="1240"/>
      <c r="D17" s="1196"/>
      <c r="E17" s="1114"/>
      <c r="F17" s="1127">
        <v>4</v>
      </c>
      <c r="G17" s="1115" t="s">
        <v>42</v>
      </c>
      <c r="H17" s="1130">
        <v>7</v>
      </c>
      <c r="I17" s="1131" t="s">
        <v>43</v>
      </c>
      <c r="J17" s="1131"/>
      <c r="K17" s="1132"/>
      <c r="L17" s="280">
        <v>7</v>
      </c>
      <c r="M17" s="1131" t="s">
        <v>44</v>
      </c>
      <c r="N17" s="1135"/>
      <c r="O17" s="172" t="s">
        <v>18</v>
      </c>
      <c r="P17" s="173"/>
      <c r="Q17" s="174" t="s">
        <v>19</v>
      </c>
      <c r="R17" s="175" t="s">
        <v>23</v>
      </c>
      <c r="S17" s="175"/>
      <c r="T17" s="175"/>
      <c r="U17" s="176"/>
      <c r="V17" s="1164" t="s">
        <v>45</v>
      </c>
      <c r="W17" s="179"/>
    </row>
    <row r="18" spans="2:23" ht="33" customHeight="1" thickBot="1">
      <c r="B18" s="1196"/>
      <c r="C18" s="1240"/>
      <c r="D18" s="1196"/>
      <c r="E18" s="1114"/>
      <c r="F18" s="1128"/>
      <c r="G18" s="1115"/>
      <c r="H18" s="1130"/>
      <c r="I18" s="1133"/>
      <c r="J18" s="1133"/>
      <c r="K18" s="1134"/>
      <c r="L18" s="271"/>
      <c r="M18" s="272" t="s">
        <v>22</v>
      </c>
      <c r="N18" s="273"/>
      <c r="O18" s="225" t="s">
        <v>18</v>
      </c>
      <c r="P18" s="226"/>
      <c r="Q18" s="227" t="s">
        <v>19</v>
      </c>
      <c r="R18" s="228" t="s">
        <v>23</v>
      </c>
      <c r="S18" s="228"/>
      <c r="T18" s="228"/>
      <c r="U18" s="217"/>
      <c r="V18" s="1165"/>
      <c r="W18" s="177"/>
    </row>
    <row r="19" spans="2:23" ht="39.75" customHeight="1" thickTop="1">
      <c r="B19" s="1196"/>
      <c r="C19" s="1240"/>
      <c r="D19" s="1266">
        <v>2</v>
      </c>
      <c r="E19" s="1234" t="s">
        <v>46</v>
      </c>
      <c r="F19" s="1271">
        <v>5</v>
      </c>
      <c r="G19" s="1234" t="s">
        <v>47</v>
      </c>
      <c r="H19" s="1157">
        <v>8</v>
      </c>
      <c r="I19" s="1158" t="s">
        <v>48</v>
      </c>
      <c r="J19" s="1158"/>
      <c r="K19" s="1159"/>
      <c r="L19" s="444">
        <v>8</v>
      </c>
      <c r="M19" s="1158" t="s">
        <v>49</v>
      </c>
      <c r="N19" s="1160"/>
      <c r="O19" s="431" t="s">
        <v>18</v>
      </c>
      <c r="P19" s="432"/>
      <c r="Q19" s="433" t="s">
        <v>19</v>
      </c>
      <c r="R19" s="434" t="s">
        <v>23</v>
      </c>
      <c r="S19" s="434"/>
      <c r="T19" s="434"/>
      <c r="U19" s="435"/>
      <c r="V19" s="1161" t="s">
        <v>1632</v>
      </c>
      <c r="W19" s="179"/>
    </row>
    <row r="20" spans="2:23" ht="39.75" customHeight="1">
      <c r="B20" s="1196"/>
      <c r="C20" s="1240"/>
      <c r="D20" s="1196"/>
      <c r="E20" s="1240"/>
      <c r="F20" s="1128"/>
      <c r="G20" s="1240"/>
      <c r="H20" s="1117"/>
      <c r="I20" s="1154"/>
      <c r="J20" s="1154"/>
      <c r="K20" s="1155"/>
      <c r="L20" s="279"/>
      <c r="M20" s="267" t="s">
        <v>22</v>
      </c>
      <c r="N20" s="268"/>
      <c r="O20" s="181" t="s">
        <v>18</v>
      </c>
      <c r="P20" s="182"/>
      <c r="Q20" s="183" t="s">
        <v>19</v>
      </c>
      <c r="R20" s="184" t="s">
        <v>23</v>
      </c>
      <c r="S20" s="184"/>
      <c r="T20" s="184"/>
      <c r="U20" s="185"/>
      <c r="V20" s="1162"/>
      <c r="W20" s="177"/>
    </row>
    <row r="21" spans="2:23" ht="39.75" customHeight="1">
      <c r="B21" s="1196"/>
      <c r="C21" s="1240"/>
      <c r="D21" s="1196"/>
      <c r="E21" s="1240"/>
      <c r="F21" s="1128"/>
      <c r="G21" s="1240"/>
      <c r="H21" s="1130">
        <v>9</v>
      </c>
      <c r="I21" s="1131" t="s">
        <v>50</v>
      </c>
      <c r="J21" s="1131"/>
      <c r="K21" s="1131"/>
      <c r="L21" s="210">
        <v>9</v>
      </c>
      <c r="M21" s="1131" t="s">
        <v>51</v>
      </c>
      <c r="N21" s="1135"/>
      <c r="O21" s="172" t="s">
        <v>18</v>
      </c>
      <c r="P21" s="173"/>
      <c r="Q21" s="174" t="s">
        <v>19</v>
      </c>
      <c r="R21" s="175" t="s">
        <v>23</v>
      </c>
      <c r="S21" s="175"/>
      <c r="T21" s="175"/>
      <c r="U21" s="176"/>
      <c r="V21" s="1164" t="s">
        <v>52</v>
      </c>
      <c r="W21" s="153"/>
    </row>
    <row r="22" spans="2:23" ht="39.75" customHeight="1" thickBot="1">
      <c r="B22" s="1196"/>
      <c r="C22" s="1240"/>
      <c r="D22" s="1196"/>
      <c r="E22" s="1240"/>
      <c r="F22" s="1129"/>
      <c r="G22" s="1149"/>
      <c r="H22" s="1163"/>
      <c r="I22" s="1124"/>
      <c r="J22" s="1124"/>
      <c r="K22" s="1124"/>
      <c r="L22" s="275"/>
      <c r="M22" s="276" t="s">
        <v>22</v>
      </c>
      <c r="N22" s="277"/>
      <c r="O22" s="194" t="s">
        <v>18</v>
      </c>
      <c r="P22" s="195"/>
      <c r="Q22" s="196" t="s">
        <v>19</v>
      </c>
      <c r="R22" s="197" t="s">
        <v>23</v>
      </c>
      <c r="S22" s="197"/>
      <c r="T22" s="197"/>
      <c r="U22" s="198"/>
      <c r="V22" s="1146"/>
    </row>
    <row r="23" spans="2:23" ht="50.25" customHeight="1">
      <c r="B23" s="1196"/>
      <c r="C23" s="1240"/>
      <c r="D23" s="1196"/>
      <c r="E23" s="1240"/>
      <c r="F23" s="1127">
        <v>6</v>
      </c>
      <c r="G23" s="1113" t="s">
        <v>53</v>
      </c>
      <c r="H23" s="1116">
        <v>10</v>
      </c>
      <c r="I23" s="1141" t="s">
        <v>54</v>
      </c>
      <c r="J23" s="1141"/>
      <c r="K23" s="1168"/>
      <c r="L23" s="266">
        <v>10</v>
      </c>
      <c r="M23" s="1141" t="s">
        <v>55</v>
      </c>
      <c r="N23" s="1142"/>
      <c r="O23" s="172" t="s">
        <v>18</v>
      </c>
      <c r="P23" s="173"/>
      <c r="Q23" s="174" t="s">
        <v>19</v>
      </c>
      <c r="R23" s="175" t="s">
        <v>23</v>
      </c>
      <c r="S23" s="175"/>
      <c r="T23" s="175"/>
      <c r="U23" s="176"/>
      <c r="V23" s="1171" t="s">
        <v>56</v>
      </c>
      <c r="W23" s="179"/>
    </row>
    <row r="24" spans="2:23" ht="48" customHeight="1">
      <c r="B24" s="1196"/>
      <c r="C24" s="1240"/>
      <c r="D24" s="1196"/>
      <c r="E24" s="1240"/>
      <c r="F24" s="1128"/>
      <c r="G24" s="1115"/>
      <c r="H24" s="1130"/>
      <c r="I24" s="1169"/>
      <c r="J24" s="1169"/>
      <c r="K24" s="1170"/>
      <c r="L24" s="282">
        <v>11</v>
      </c>
      <c r="M24" s="1169" t="s">
        <v>57</v>
      </c>
      <c r="N24" s="1173"/>
      <c r="O24" s="212" t="s">
        <v>18</v>
      </c>
      <c r="P24" s="213"/>
      <c r="Q24" s="214" t="s">
        <v>19</v>
      </c>
      <c r="R24" s="215" t="s">
        <v>23</v>
      </c>
      <c r="S24" s="215"/>
      <c r="T24" s="215"/>
      <c r="U24" s="216"/>
      <c r="V24" s="1164"/>
      <c r="W24" s="179"/>
    </row>
    <row r="25" spans="2:23" ht="40.5" customHeight="1" thickBot="1">
      <c r="B25" s="1196"/>
      <c r="C25" s="1240"/>
      <c r="D25" s="1196"/>
      <c r="E25" s="1240"/>
      <c r="F25" s="1129"/>
      <c r="G25" s="1136"/>
      <c r="H25" s="1147"/>
      <c r="I25" s="1124"/>
      <c r="J25" s="1124"/>
      <c r="K25" s="1125"/>
      <c r="L25" s="275"/>
      <c r="M25" s="276" t="s">
        <v>22</v>
      </c>
      <c r="N25" s="277"/>
      <c r="O25" s="194" t="s">
        <v>18</v>
      </c>
      <c r="P25" s="195"/>
      <c r="Q25" s="196" t="s">
        <v>19</v>
      </c>
      <c r="R25" s="197" t="s">
        <v>23</v>
      </c>
      <c r="S25" s="197"/>
      <c r="T25" s="197"/>
      <c r="U25" s="198"/>
      <c r="V25" s="1172"/>
      <c r="W25" s="179"/>
    </row>
    <row r="26" spans="2:23" ht="44.25" customHeight="1">
      <c r="B26" s="1196"/>
      <c r="C26" s="1240"/>
      <c r="D26" s="1196"/>
      <c r="E26" s="1240"/>
      <c r="F26" s="1127">
        <v>7</v>
      </c>
      <c r="G26" s="1113" t="s">
        <v>58</v>
      </c>
      <c r="H26" s="1116">
        <v>11</v>
      </c>
      <c r="I26" s="1118" t="s">
        <v>59</v>
      </c>
      <c r="J26" s="1118"/>
      <c r="K26" s="1119"/>
      <c r="L26" s="266">
        <v>12</v>
      </c>
      <c r="M26" s="1141" t="s">
        <v>60</v>
      </c>
      <c r="N26" s="1142"/>
      <c r="O26" s="172" t="s">
        <v>18</v>
      </c>
      <c r="P26" s="173"/>
      <c r="Q26" s="174" t="s">
        <v>19</v>
      </c>
      <c r="R26" s="175" t="s">
        <v>23</v>
      </c>
      <c r="S26" s="175"/>
      <c r="T26" s="175"/>
      <c r="U26" s="176"/>
      <c r="V26" s="1150" t="s">
        <v>1440</v>
      </c>
      <c r="W26" s="274"/>
    </row>
    <row r="27" spans="2:23" ht="39.75" customHeight="1">
      <c r="B27" s="1196"/>
      <c r="C27" s="1240"/>
      <c r="D27" s="1196"/>
      <c r="E27" s="1240"/>
      <c r="F27" s="1128"/>
      <c r="G27" s="1115"/>
      <c r="H27" s="1130"/>
      <c r="I27" s="1239"/>
      <c r="J27" s="1239"/>
      <c r="K27" s="1240"/>
      <c r="L27" s="271"/>
      <c r="M27" s="272" t="s">
        <v>22</v>
      </c>
      <c r="N27" s="273"/>
      <c r="O27" s="181" t="s">
        <v>18</v>
      </c>
      <c r="P27" s="182"/>
      <c r="Q27" s="183" t="s">
        <v>19</v>
      </c>
      <c r="R27" s="184" t="s">
        <v>23</v>
      </c>
      <c r="S27" s="184"/>
      <c r="T27" s="184"/>
      <c r="U27" s="185"/>
      <c r="V27" s="1166"/>
      <c r="W27" s="283"/>
    </row>
    <row r="28" spans="2:23" ht="88.5" customHeight="1">
      <c r="B28" s="1196"/>
      <c r="C28" s="1240"/>
      <c r="D28" s="1196"/>
      <c r="E28" s="1240"/>
      <c r="F28" s="1128"/>
      <c r="G28" s="1115"/>
      <c r="H28" s="1153">
        <v>12</v>
      </c>
      <c r="I28" s="1143" t="s">
        <v>1441</v>
      </c>
      <c r="J28" s="1143"/>
      <c r="K28" s="1144"/>
      <c r="L28" s="247">
        <v>13</v>
      </c>
      <c r="M28" s="1122" t="s">
        <v>1442</v>
      </c>
      <c r="N28" s="1126"/>
      <c r="O28" s="172" t="s">
        <v>18</v>
      </c>
      <c r="P28" s="173"/>
      <c r="Q28" s="174" t="s">
        <v>19</v>
      </c>
      <c r="R28" s="175" t="s">
        <v>23</v>
      </c>
      <c r="S28" s="175"/>
      <c r="T28" s="175"/>
      <c r="U28" s="176"/>
      <c r="V28" s="1156" t="s">
        <v>1443</v>
      </c>
      <c r="W28" s="274"/>
    </row>
    <row r="29" spans="2:23" ht="40.5" customHeight="1" thickBot="1">
      <c r="B29" s="1196"/>
      <c r="C29" s="1240"/>
      <c r="D29" s="1196"/>
      <c r="E29" s="1240"/>
      <c r="F29" s="1129"/>
      <c r="G29" s="1136"/>
      <c r="H29" s="1147"/>
      <c r="I29" s="1148"/>
      <c r="J29" s="1148"/>
      <c r="K29" s="1149"/>
      <c r="L29" s="275"/>
      <c r="M29" s="276" t="s">
        <v>22</v>
      </c>
      <c r="N29" s="277"/>
      <c r="O29" s="194" t="s">
        <v>18</v>
      </c>
      <c r="P29" s="195"/>
      <c r="Q29" s="196" t="s">
        <v>19</v>
      </c>
      <c r="R29" s="197" t="s">
        <v>23</v>
      </c>
      <c r="S29" s="197"/>
      <c r="T29" s="197"/>
      <c r="U29" s="198"/>
      <c r="V29" s="1167"/>
      <c r="W29" s="283"/>
    </row>
    <row r="30" spans="2:23" ht="39.75" customHeight="1">
      <c r="B30" s="1196"/>
      <c r="C30" s="1240"/>
      <c r="D30" s="1196"/>
      <c r="E30" s="1240"/>
      <c r="F30" s="1127">
        <v>8</v>
      </c>
      <c r="G30" s="1113" t="s">
        <v>65</v>
      </c>
      <c r="H30" s="1116">
        <v>13</v>
      </c>
      <c r="I30" s="1118" t="s">
        <v>66</v>
      </c>
      <c r="J30" s="1118"/>
      <c r="K30" s="1119"/>
      <c r="L30" s="284">
        <v>14</v>
      </c>
      <c r="M30" s="1141" t="s">
        <v>67</v>
      </c>
      <c r="N30" s="1142"/>
      <c r="O30" s="172" t="s">
        <v>18</v>
      </c>
      <c r="P30" s="173"/>
      <c r="Q30" s="174" t="s">
        <v>19</v>
      </c>
      <c r="R30" s="175" t="s">
        <v>23</v>
      </c>
      <c r="S30" s="175"/>
      <c r="T30" s="175"/>
      <c r="U30" s="176"/>
      <c r="V30" s="1171" t="s">
        <v>68</v>
      </c>
      <c r="W30" s="179"/>
    </row>
    <row r="31" spans="2:23" ht="39.75" customHeight="1">
      <c r="B31" s="1196"/>
      <c r="C31" s="1240"/>
      <c r="D31" s="1196"/>
      <c r="E31" s="1240"/>
      <c r="F31" s="1128"/>
      <c r="G31" s="1115"/>
      <c r="H31" s="1130"/>
      <c r="I31" s="1120"/>
      <c r="J31" s="1120"/>
      <c r="K31" s="1121"/>
      <c r="L31" s="285"/>
      <c r="M31" s="267" t="s">
        <v>22</v>
      </c>
      <c r="N31" s="268"/>
      <c r="O31" s="181" t="s">
        <v>18</v>
      </c>
      <c r="P31" s="182"/>
      <c r="Q31" s="183" t="s">
        <v>19</v>
      </c>
      <c r="R31" s="184" t="s">
        <v>23</v>
      </c>
      <c r="S31" s="184"/>
      <c r="T31" s="184"/>
      <c r="U31" s="185"/>
      <c r="V31" s="1174"/>
      <c r="W31" s="177"/>
    </row>
    <row r="32" spans="2:23" ht="39.75" customHeight="1">
      <c r="B32" s="1196"/>
      <c r="C32" s="1240"/>
      <c r="D32" s="1196"/>
      <c r="E32" s="1240"/>
      <c r="F32" s="1128"/>
      <c r="G32" s="1115"/>
      <c r="H32" s="1153">
        <v>14</v>
      </c>
      <c r="I32" s="1122" t="s">
        <v>1444</v>
      </c>
      <c r="J32" s="1175"/>
      <c r="K32" s="1176"/>
      <c r="L32" s="286">
        <v>15</v>
      </c>
      <c r="M32" s="1122" t="s">
        <v>70</v>
      </c>
      <c r="N32" s="1179"/>
      <c r="O32" s="172" t="s">
        <v>18</v>
      </c>
      <c r="P32" s="173"/>
      <c r="Q32" s="174" t="s">
        <v>19</v>
      </c>
      <c r="R32" s="175" t="s">
        <v>23</v>
      </c>
      <c r="S32" s="175"/>
      <c r="T32" s="175"/>
      <c r="U32" s="176"/>
      <c r="V32" s="1145" t="s">
        <v>1445</v>
      </c>
      <c r="W32" s="179"/>
    </row>
    <row r="33" spans="2:23" ht="39.75" customHeight="1">
      <c r="B33" s="1196"/>
      <c r="C33" s="1240"/>
      <c r="D33" s="1196"/>
      <c r="E33" s="1240"/>
      <c r="F33" s="1128"/>
      <c r="G33" s="1115"/>
      <c r="H33" s="1117"/>
      <c r="I33" s="1177"/>
      <c r="J33" s="1177"/>
      <c r="K33" s="1178"/>
      <c r="L33" s="285"/>
      <c r="M33" s="267" t="s">
        <v>22</v>
      </c>
      <c r="N33" s="268"/>
      <c r="O33" s="181" t="s">
        <v>18</v>
      </c>
      <c r="P33" s="182"/>
      <c r="Q33" s="183" t="s">
        <v>19</v>
      </c>
      <c r="R33" s="184" t="s">
        <v>23</v>
      </c>
      <c r="S33" s="184"/>
      <c r="T33" s="184"/>
      <c r="U33" s="185"/>
      <c r="V33" s="1174"/>
      <c r="W33" s="177"/>
    </row>
    <row r="34" spans="2:23" ht="39.75" customHeight="1">
      <c r="B34" s="1196"/>
      <c r="C34" s="1240"/>
      <c r="D34" s="1196"/>
      <c r="E34" s="1240"/>
      <c r="F34" s="1128"/>
      <c r="G34" s="1115"/>
      <c r="H34" s="1153">
        <v>15</v>
      </c>
      <c r="I34" s="1122" t="s">
        <v>72</v>
      </c>
      <c r="J34" s="1175"/>
      <c r="K34" s="1176"/>
      <c r="L34" s="286">
        <v>16</v>
      </c>
      <c r="M34" s="1122" t="s">
        <v>73</v>
      </c>
      <c r="N34" s="1179"/>
      <c r="O34" s="172" t="s">
        <v>18</v>
      </c>
      <c r="P34" s="173"/>
      <c r="Q34" s="174" t="s">
        <v>19</v>
      </c>
      <c r="R34" s="175" t="s">
        <v>23</v>
      </c>
      <c r="S34" s="175"/>
      <c r="T34" s="175"/>
      <c r="U34" s="176"/>
      <c r="V34" s="1145" t="s">
        <v>74</v>
      </c>
      <c r="W34" s="179"/>
    </row>
    <row r="35" spans="2:23" ht="39.75" customHeight="1">
      <c r="B35" s="1196"/>
      <c r="C35" s="1240"/>
      <c r="D35" s="1196"/>
      <c r="E35" s="1240"/>
      <c r="F35" s="1128"/>
      <c r="G35" s="1115"/>
      <c r="H35" s="1117"/>
      <c r="I35" s="1177"/>
      <c r="J35" s="1177"/>
      <c r="K35" s="1178"/>
      <c r="L35" s="285"/>
      <c r="M35" s="267" t="s">
        <v>22</v>
      </c>
      <c r="N35" s="268"/>
      <c r="O35" s="181" t="s">
        <v>18</v>
      </c>
      <c r="P35" s="182"/>
      <c r="Q35" s="183" t="s">
        <v>19</v>
      </c>
      <c r="R35" s="184" t="s">
        <v>23</v>
      </c>
      <c r="S35" s="184"/>
      <c r="T35" s="184"/>
      <c r="U35" s="185"/>
      <c r="V35" s="1174"/>
      <c r="W35" s="177"/>
    </row>
    <row r="36" spans="2:23" ht="39.75" customHeight="1">
      <c r="B36" s="1196"/>
      <c r="C36" s="1240"/>
      <c r="D36" s="1196"/>
      <c r="E36" s="1240"/>
      <c r="F36" s="1128"/>
      <c r="G36" s="1115"/>
      <c r="H36" s="1153">
        <v>16</v>
      </c>
      <c r="I36" s="1122" t="s">
        <v>1446</v>
      </c>
      <c r="J36" s="1175"/>
      <c r="K36" s="1176"/>
      <c r="L36" s="286">
        <v>17</v>
      </c>
      <c r="M36" s="1122" t="s">
        <v>76</v>
      </c>
      <c r="N36" s="1179"/>
      <c r="O36" s="172" t="s">
        <v>18</v>
      </c>
      <c r="P36" s="173"/>
      <c r="Q36" s="174" t="s">
        <v>19</v>
      </c>
      <c r="R36" s="175" t="s">
        <v>23</v>
      </c>
      <c r="S36" s="175"/>
      <c r="T36" s="175"/>
      <c r="U36" s="176"/>
      <c r="V36" s="1145" t="s">
        <v>1447</v>
      </c>
      <c r="W36" s="179"/>
    </row>
    <row r="37" spans="2:23" ht="39.75" customHeight="1">
      <c r="B37" s="1196"/>
      <c r="C37" s="1240"/>
      <c r="D37" s="1196"/>
      <c r="E37" s="1240"/>
      <c r="F37" s="1128"/>
      <c r="G37" s="1115"/>
      <c r="H37" s="1117"/>
      <c r="I37" s="1177"/>
      <c r="J37" s="1177"/>
      <c r="K37" s="1178"/>
      <c r="L37" s="285"/>
      <c r="M37" s="267" t="s">
        <v>22</v>
      </c>
      <c r="N37" s="268"/>
      <c r="O37" s="181" t="s">
        <v>18</v>
      </c>
      <c r="P37" s="182"/>
      <c r="Q37" s="183" t="s">
        <v>19</v>
      </c>
      <c r="R37" s="184" t="s">
        <v>23</v>
      </c>
      <c r="S37" s="184"/>
      <c r="T37" s="184"/>
      <c r="U37" s="185"/>
      <c r="V37" s="1174"/>
      <c r="W37" s="177"/>
    </row>
    <row r="38" spans="2:23" ht="43.5" customHeight="1">
      <c r="B38" s="1196"/>
      <c r="C38" s="1240"/>
      <c r="D38" s="1196"/>
      <c r="E38" s="1240"/>
      <c r="F38" s="1128"/>
      <c r="G38" s="1115"/>
      <c r="H38" s="1153">
        <v>17</v>
      </c>
      <c r="I38" s="1122" t="s">
        <v>78</v>
      </c>
      <c r="J38" s="1175"/>
      <c r="K38" s="1176"/>
      <c r="L38" s="286">
        <v>18</v>
      </c>
      <c r="M38" s="1122" t="s">
        <v>79</v>
      </c>
      <c r="N38" s="1179"/>
      <c r="O38" s="172" t="s">
        <v>18</v>
      </c>
      <c r="P38" s="173"/>
      <c r="Q38" s="174" t="s">
        <v>19</v>
      </c>
      <c r="R38" s="175" t="s">
        <v>23</v>
      </c>
      <c r="S38" s="175"/>
      <c r="T38" s="175"/>
      <c r="U38" s="176"/>
      <c r="V38" s="1145" t="s">
        <v>80</v>
      </c>
      <c r="W38" s="179"/>
    </row>
    <row r="39" spans="2:23" ht="39.75" customHeight="1">
      <c r="B39" s="1196"/>
      <c r="C39" s="1240"/>
      <c r="D39" s="1196"/>
      <c r="E39" s="1240"/>
      <c r="F39" s="1128"/>
      <c r="G39" s="1115"/>
      <c r="H39" s="1117"/>
      <c r="I39" s="1177"/>
      <c r="J39" s="1177"/>
      <c r="K39" s="1178"/>
      <c r="L39" s="285"/>
      <c r="M39" s="267" t="s">
        <v>22</v>
      </c>
      <c r="N39" s="268"/>
      <c r="O39" s="181" t="s">
        <v>18</v>
      </c>
      <c r="P39" s="182"/>
      <c r="Q39" s="183" t="s">
        <v>19</v>
      </c>
      <c r="R39" s="184" t="s">
        <v>23</v>
      </c>
      <c r="S39" s="184"/>
      <c r="T39" s="184"/>
      <c r="U39" s="185"/>
      <c r="V39" s="1174"/>
      <c r="W39" s="177"/>
    </row>
    <row r="40" spans="2:23" ht="57" customHeight="1">
      <c r="B40" s="1196"/>
      <c r="C40" s="1240"/>
      <c r="D40" s="1196"/>
      <c r="E40" s="1240"/>
      <c r="F40" s="1128"/>
      <c r="G40" s="1115"/>
      <c r="H40" s="1153">
        <v>18</v>
      </c>
      <c r="I40" s="1122" t="s">
        <v>1448</v>
      </c>
      <c r="J40" s="1175"/>
      <c r="K40" s="1176"/>
      <c r="L40" s="286">
        <v>19</v>
      </c>
      <c r="M40" s="1122" t="s">
        <v>82</v>
      </c>
      <c r="N40" s="1179"/>
      <c r="O40" s="172" t="s">
        <v>18</v>
      </c>
      <c r="P40" s="173"/>
      <c r="Q40" s="174" t="s">
        <v>19</v>
      </c>
      <c r="R40" s="175" t="s">
        <v>23</v>
      </c>
      <c r="S40" s="175"/>
      <c r="T40" s="175"/>
      <c r="U40" s="176"/>
      <c r="V40" s="1145" t="s">
        <v>1449</v>
      </c>
      <c r="W40" s="179"/>
    </row>
    <row r="41" spans="2:23" ht="39.75" customHeight="1">
      <c r="B41" s="1196"/>
      <c r="C41" s="1240"/>
      <c r="D41" s="1196"/>
      <c r="E41" s="1240"/>
      <c r="F41" s="1128"/>
      <c r="G41" s="1115"/>
      <c r="H41" s="1117"/>
      <c r="I41" s="1177"/>
      <c r="J41" s="1177"/>
      <c r="K41" s="1178"/>
      <c r="L41" s="285"/>
      <c r="M41" s="267" t="s">
        <v>22</v>
      </c>
      <c r="N41" s="268"/>
      <c r="O41" s="181" t="s">
        <v>18</v>
      </c>
      <c r="P41" s="182"/>
      <c r="Q41" s="183" t="s">
        <v>19</v>
      </c>
      <c r="R41" s="184" t="s">
        <v>23</v>
      </c>
      <c r="S41" s="184"/>
      <c r="T41" s="184"/>
      <c r="U41" s="185"/>
      <c r="V41" s="1174"/>
      <c r="W41" s="177"/>
    </row>
    <row r="42" spans="2:23" ht="39.75" customHeight="1">
      <c r="B42" s="1196"/>
      <c r="C42" s="1240"/>
      <c r="D42" s="1196"/>
      <c r="E42" s="1240"/>
      <c r="F42" s="1128"/>
      <c r="G42" s="1115"/>
      <c r="H42" s="1153">
        <v>19</v>
      </c>
      <c r="I42" s="1122" t="s">
        <v>84</v>
      </c>
      <c r="J42" s="1175"/>
      <c r="K42" s="1176"/>
      <c r="L42" s="286">
        <v>20</v>
      </c>
      <c r="M42" s="1122" t="s">
        <v>85</v>
      </c>
      <c r="N42" s="1179"/>
      <c r="O42" s="172" t="s">
        <v>18</v>
      </c>
      <c r="P42" s="173"/>
      <c r="Q42" s="174" t="s">
        <v>19</v>
      </c>
      <c r="R42" s="175" t="s">
        <v>23</v>
      </c>
      <c r="S42" s="175"/>
      <c r="T42" s="175"/>
      <c r="U42" s="176"/>
      <c r="V42" s="1183" t="s">
        <v>1692</v>
      </c>
      <c r="W42" s="179"/>
    </row>
    <row r="43" spans="2:23" ht="39.75" customHeight="1" thickBot="1">
      <c r="B43" s="1196"/>
      <c r="C43" s="1240"/>
      <c r="D43" s="1196"/>
      <c r="E43" s="1240"/>
      <c r="F43" s="1129"/>
      <c r="G43" s="1136"/>
      <c r="H43" s="1147"/>
      <c r="I43" s="1181"/>
      <c r="J43" s="1181"/>
      <c r="K43" s="1182"/>
      <c r="L43" s="287"/>
      <c r="M43" s="276" t="s">
        <v>22</v>
      </c>
      <c r="N43" s="277"/>
      <c r="O43" s="194" t="s">
        <v>18</v>
      </c>
      <c r="P43" s="195"/>
      <c r="Q43" s="196" t="s">
        <v>19</v>
      </c>
      <c r="R43" s="197" t="s">
        <v>23</v>
      </c>
      <c r="S43" s="197"/>
      <c r="T43" s="197"/>
      <c r="U43" s="198"/>
      <c r="V43" s="1184"/>
      <c r="W43" s="177"/>
    </row>
    <row r="44" spans="2:23" ht="88.5" customHeight="1">
      <c r="B44" s="1196"/>
      <c r="C44" s="1240"/>
      <c r="D44" s="1196"/>
      <c r="E44" s="1240"/>
      <c r="F44" s="1127">
        <v>9</v>
      </c>
      <c r="G44" s="1113" t="s">
        <v>86</v>
      </c>
      <c r="H44" s="1116">
        <v>20</v>
      </c>
      <c r="I44" s="1141" t="s">
        <v>87</v>
      </c>
      <c r="J44" s="1141"/>
      <c r="K44" s="1168"/>
      <c r="L44" s="266">
        <v>21</v>
      </c>
      <c r="M44" s="1141" t="s">
        <v>88</v>
      </c>
      <c r="N44" s="1142"/>
      <c r="O44" s="172" t="s">
        <v>18</v>
      </c>
      <c r="P44" s="173"/>
      <c r="Q44" s="174" t="s">
        <v>19</v>
      </c>
      <c r="R44" s="175" t="s">
        <v>23</v>
      </c>
      <c r="S44" s="175"/>
      <c r="T44" s="175"/>
      <c r="U44" s="176"/>
      <c r="V44" s="1145" t="s">
        <v>302</v>
      </c>
      <c r="W44" s="179"/>
    </row>
    <row r="45" spans="2:23" ht="39.75" customHeight="1" thickBot="1">
      <c r="B45" s="1196"/>
      <c r="C45" s="1240"/>
      <c r="D45" s="1196"/>
      <c r="E45" s="1240"/>
      <c r="F45" s="1129"/>
      <c r="G45" s="1115"/>
      <c r="H45" s="1130"/>
      <c r="I45" s="1133"/>
      <c r="J45" s="1133"/>
      <c r="K45" s="1134"/>
      <c r="L45" s="271"/>
      <c r="M45" s="272" t="s">
        <v>22</v>
      </c>
      <c r="N45" s="273"/>
      <c r="O45" s="225" t="s">
        <v>18</v>
      </c>
      <c r="P45" s="226"/>
      <c r="Q45" s="227" t="s">
        <v>19</v>
      </c>
      <c r="R45" s="228" t="s">
        <v>23</v>
      </c>
      <c r="S45" s="228"/>
      <c r="T45" s="228"/>
      <c r="U45" s="217"/>
      <c r="V45" s="1165"/>
      <c r="W45" s="177"/>
    </row>
    <row r="46" spans="2:23" ht="53.25" customHeight="1">
      <c r="B46" s="1196"/>
      <c r="C46" s="1240"/>
      <c r="D46" s="1196"/>
      <c r="E46" s="1240"/>
      <c r="F46" s="1127">
        <v>10</v>
      </c>
      <c r="G46" s="1119" t="s">
        <v>93</v>
      </c>
      <c r="H46" s="1116">
        <v>21</v>
      </c>
      <c r="I46" s="1141" t="s">
        <v>97</v>
      </c>
      <c r="J46" s="1141"/>
      <c r="K46" s="1168"/>
      <c r="L46" s="266">
        <v>22</v>
      </c>
      <c r="M46" s="1141" t="s">
        <v>98</v>
      </c>
      <c r="N46" s="1142"/>
      <c r="O46" s="201" t="s">
        <v>18</v>
      </c>
      <c r="P46" s="202"/>
      <c r="Q46" s="203" t="s">
        <v>19</v>
      </c>
      <c r="R46" s="204" t="s">
        <v>23</v>
      </c>
      <c r="S46" s="204"/>
      <c r="T46" s="204"/>
      <c r="U46" s="205"/>
      <c r="V46" s="1150" t="s">
        <v>1450</v>
      </c>
      <c r="W46" s="274"/>
    </row>
    <row r="47" spans="2:23" ht="39.75" customHeight="1">
      <c r="B47" s="1196"/>
      <c r="C47" s="1240"/>
      <c r="D47" s="1196"/>
      <c r="E47" s="1240"/>
      <c r="F47" s="1128"/>
      <c r="G47" s="1240"/>
      <c r="H47" s="1117"/>
      <c r="I47" s="1154"/>
      <c r="J47" s="1154"/>
      <c r="K47" s="1155"/>
      <c r="L47" s="279"/>
      <c r="M47" s="267" t="s">
        <v>22</v>
      </c>
      <c r="N47" s="268"/>
      <c r="O47" s="225" t="s">
        <v>18</v>
      </c>
      <c r="P47" s="226"/>
      <c r="Q47" s="227" t="s">
        <v>19</v>
      </c>
      <c r="R47" s="228" t="s">
        <v>23</v>
      </c>
      <c r="S47" s="228"/>
      <c r="T47" s="228"/>
      <c r="U47" s="217"/>
      <c r="V47" s="1180"/>
      <c r="W47" s="274"/>
    </row>
    <row r="48" spans="2:23" ht="51.75" customHeight="1">
      <c r="B48" s="1196"/>
      <c r="C48" s="1240"/>
      <c r="D48" s="1196"/>
      <c r="E48" s="1240"/>
      <c r="F48" s="1128"/>
      <c r="G48" s="1240"/>
      <c r="H48" s="1153">
        <v>22</v>
      </c>
      <c r="I48" s="1122" t="s">
        <v>100</v>
      </c>
      <c r="J48" s="1122"/>
      <c r="K48" s="1123"/>
      <c r="L48" s="288">
        <v>23</v>
      </c>
      <c r="M48" s="1122" t="s">
        <v>101</v>
      </c>
      <c r="N48" s="1126"/>
      <c r="O48" s="206" t="s">
        <v>18</v>
      </c>
      <c r="P48" s="207"/>
      <c r="Q48" s="208" t="s">
        <v>19</v>
      </c>
      <c r="R48" s="209" t="s">
        <v>23</v>
      </c>
      <c r="S48" s="209"/>
      <c r="T48" s="209"/>
      <c r="U48" s="200"/>
      <c r="V48" s="1145" t="s">
        <v>102</v>
      </c>
      <c r="W48" s="179"/>
    </row>
    <row r="49" spans="2:23" ht="39.75" customHeight="1" thickBot="1">
      <c r="B49" s="1196"/>
      <c r="C49" s="1240"/>
      <c r="D49" s="1196"/>
      <c r="E49" s="1240"/>
      <c r="F49" s="1129"/>
      <c r="G49" s="1149"/>
      <c r="H49" s="1147"/>
      <c r="I49" s="1133"/>
      <c r="J49" s="1133"/>
      <c r="K49" s="1134"/>
      <c r="L49" s="271"/>
      <c r="M49" s="272" t="s">
        <v>22</v>
      </c>
      <c r="N49" s="273"/>
      <c r="O49" s="225" t="s">
        <v>18</v>
      </c>
      <c r="P49" s="226"/>
      <c r="Q49" s="227" t="s">
        <v>19</v>
      </c>
      <c r="R49" s="228" t="s">
        <v>23</v>
      </c>
      <c r="S49" s="228"/>
      <c r="T49" s="228"/>
      <c r="U49" s="217"/>
      <c r="V49" s="1165"/>
      <c r="W49" s="177"/>
    </row>
    <row r="50" spans="2:23" ht="60" customHeight="1">
      <c r="B50" s="1196"/>
      <c r="C50" s="1240"/>
      <c r="D50" s="1196"/>
      <c r="E50" s="1240"/>
      <c r="F50" s="1127">
        <v>11</v>
      </c>
      <c r="G50" s="1115" t="s">
        <v>1451</v>
      </c>
      <c r="H50" s="1116">
        <v>23</v>
      </c>
      <c r="I50" s="1141" t="s">
        <v>1452</v>
      </c>
      <c r="J50" s="1141"/>
      <c r="K50" s="1168"/>
      <c r="L50" s="266">
        <v>24</v>
      </c>
      <c r="M50" s="1141" t="s">
        <v>1453</v>
      </c>
      <c r="N50" s="1142"/>
      <c r="O50" s="289" t="s">
        <v>18</v>
      </c>
      <c r="P50" s="290"/>
      <c r="Q50" s="291" t="s">
        <v>19</v>
      </c>
      <c r="R50" s="292" t="s">
        <v>23</v>
      </c>
      <c r="S50" s="292"/>
      <c r="T50" s="292"/>
      <c r="U50" s="293"/>
      <c r="V50" s="1171" t="s">
        <v>1454</v>
      </c>
      <c r="W50" s="153"/>
    </row>
    <row r="51" spans="2:23" ht="58.5" customHeight="1">
      <c r="B51" s="1196"/>
      <c r="C51" s="1240"/>
      <c r="D51" s="1196"/>
      <c r="E51" s="1240"/>
      <c r="F51" s="1128"/>
      <c r="G51" s="1115"/>
      <c r="H51" s="1130"/>
      <c r="I51" s="1169"/>
      <c r="J51" s="1169"/>
      <c r="K51" s="1170"/>
      <c r="L51" s="282">
        <v>25</v>
      </c>
      <c r="M51" s="1169" t="s">
        <v>1455</v>
      </c>
      <c r="N51" s="1173"/>
      <c r="O51" s="212" t="s">
        <v>18</v>
      </c>
      <c r="P51" s="213"/>
      <c r="Q51" s="214" t="s">
        <v>19</v>
      </c>
      <c r="R51" s="215" t="s">
        <v>23</v>
      </c>
      <c r="S51" s="215"/>
      <c r="T51" s="215"/>
      <c r="U51" s="216"/>
      <c r="V51" s="1165"/>
    </row>
    <row r="52" spans="2:23" ht="39.75" customHeight="1">
      <c r="B52" s="1196"/>
      <c r="C52" s="1240"/>
      <c r="D52" s="1196"/>
      <c r="E52" s="1240"/>
      <c r="F52" s="1128"/>
      <c r="G52" s="1115"/>
      <c r="H52" s="1130"/>
      <c r="I52" s="1133"/>
      <c r="J52" s="1133"/>
      <c r="K52" s="1134"/>
      <c r="L52" s="271"/>
      <c r="M52" s="272" t="s">
        <v>22</v>
      </c>
      <c r="N52" s="273"/>
      <c r="O52" s="225" t="s">
        <v>18</v>
      </c>
      <c r="P52" s="226"/>
      <c r="Q52" s="227" t="s">
        <v>19</v>
      </c>
      <c r="R52" s="228" t="s">
        <v>23</v>
      </c>
      <c r="S52" s="228"/>
      <c r="T52" s="228"/>
      <c r="U52" s="217"/>
      <c r="V52" s="1165"/>
    </row>
    <row r="53" spans="2:23" ht="111" customHeight="1">
      <c r="B53" s="1196"/>
      <c r="C53" s="1240"/>
      <c r="D53" s="1196"/>
      <c r="E53" s="1240"/>
      <c r="F53" s="1128"/>
      <c r="G53" s="1115"/>
      <c r="H53" s="188">
        <v>24</v>
      </c>
      <c r="I53" s="1143" t="s">
        <v>108</v>
      </c>
      <c r="J53" s="1143"/>
      <c r="K53" s="1144"/>
      <c r="L53" s="278">
        <v>26</v>
      </c>
      <c r="M53" s="1122" t="s">
        <v>109</v>
      </c>
      <c r="N53" s="1126"/>
      <c r="O53" s="294" t="s">
        <v>18</v>
      </c>
      <c r="P53" s="295"/>
      <c r="Q53" s="296" t="s">
        <v>19</v>
      </c>
      <c r="R53" s="297" t="s">
        <v>23</v>
      </c>
      <c r="S53" s="297"/>
      <c r="T53" s="297"/>
      <c r="U53" s="298"/>
      <c r="V53" s="1145" t="s">
        <v>110</v>
      </c>
      <c r="W53" s="153"/>
    </row>
    <row r="54" spans="2:23" ht="40.5" customHeight="1">
      <c r="B54" s="1196"/>
      <c r="C54" s="1240"/>
      <c r="D54" s="1196"/>
      <c r="E54" s="1240"/>
      <c r="F54" s="1128"/>
      <c r="G54" s="1115"/>
      <c r="H54" s="269" t="s">
        <v>18</v>
      </c>
      <c r="I54" s="246"/>
      <c r="J54" s="270" t="s">
        <v>19</v>
      </c>
      <c r="K54" s="178" t="s">
        <v>111</v>
      </c>
      <c r="L54" s="248"/>
      <c r="M54" s="255" t="s">
        <v>22</v>
      </c>
      <c r="N54" s="299"/>
      <c r="O54" s="181" t="s">
        <v>18</v>
      </c>
      <c r="P54" s="182"/>
      <c r="Q54" s="183" t="s">
        <v>19</v>
      </c>
      <c r="R54" s="184" t="s">
        <v>23</v>
      </c>
      <c r="S54" s="184"/>
      <c r="T54" s="184"/>
      <c r="U54" s="185"/>
      <c r="V54" s="1174"/>
    </row>
    <row r="55" spans="2:23" ht="75" customHeight="1">
      <c r="B55" s="1196"/>
      <c r="C55" s="1240"/>
      <c r="D55" s="1196"/>
      <c r="E55" s="1240"/>
      <c r="F55" s="1128"/>
      <c r="G55" s="1115"/>
      <c r="H55" s="188">
        <v>25</v>
      </c>
      <c r="I55" s="1185" t="s">
        <v>112</v>
      </c>
      <c r="J55" s="1185"/>
      <c r="K55" s="1186"/>
      <c r="L55" s="278">
        <v>27</v>
      </c>
      <c r="M55" s="1122" t="s">
        <v>113</v>
      </c>
      <c r="N55" s="1126"/>
      <c r="O55" s="294" t="s">
        <v>18</v>
      </c>
      <c r="P55" s="295"/>
      <c r="Q55" s="296" t="s">
        <v>19</v>
      </c>
      <c r="R55" s="297" t="s">
        <v>23</v>
      </c>
      <c r="S55" s="297"/>
      <c r="T55" s="297"/>
      <c r="U55" s="298"/>
      <c r="V55" s="1145" t="s">
        <v>114</v>
      </c>
      <c r="W55" s="153"/>
    </row>
    <row r="56" spans="2:23" ht="43.5" customHeight="1">
      <c r="B56" s="1196"/>
      <c r="C56" s="1240"/>
      <c r="D56" s="1196"/>
      <c r="E56" s="1240"/>
      <c r="F56" s="1128"/>
      <c r="G56" s="1115"/>
      <c r="H56" s="269" t="s">
        <v>18</v>
      </c>
      <c r="I56" s="300"/>
      <c r="J56" s="416" t="s">
        <v>19</v>
      </c>
      <c r="K56" s="178" t="s">
        <v>111</v>
      </c>
      <c r="L56" s="282">
        <v>28</v>
      </c>
      <c r="M56" s="1169" t="s">
        <v>115</v>
      </c>
      <c r="N56" s="1173"/>
      <c r="O56" s="212" t="s">
        <v>18</v>
      </c>
      <c r="P56" s="213"/>
      <c r="Q56" s="214" t="s">
        <v>19</v>
      </c>
      <c r="R56" s="215" t="s">
        <v>23</v>
      </c>
      <c r="S56" s="215"/>
      <c r="T56" s="215"/>
      <c r="U56" s="216"/>
      <c r="V56" s="1165"/>
    </row>
    <row r="57" spans="2:23" ht="40.5" customHeight="1">
      <c r="B57" s="1196"/>
      <c r="C57" s="1240"/>
      <c r="D57" s="1196"/>
      <c r="E57" s="1240"/>
      <c r="F57" s="1128"/>
      <c r="G57" s="1115"/>
      <c r="H57" s="301" t="s">
        <v>18</v>
      </c>
      <c r="I57" s="302"/>
      <c r="J57" s="303" t="s">
        <v>19</v>
      </c>
      <c r="K57" s="192" t="s">
        <v>116</v>
      </c>
      <c r="L57" s="271"/>
      <c r="M57" s="272" t="s">
        <v>22</v>
      </c>
      <c r="N57" s="304"/>
      <c r="O57" s="225" t="s">
        <v>18</v>
      </c>
      <c r="P57" s="226"/>
      <c r="Q57" s="227" t="s">
        <v>19</v>
      </c>
      <c r="R57" s="228" t="s">
        <v>23</v>
      </c>
      <c r="S57" s="228"/>
      <c r="T57" s="228"/>
      <c r="U57" s="217"/>
      <c r="V57" s="1165"/>
    </row>
    <row r="58" spans="2:23" ht="87" customHeight="1">
      <c r="B58" s="1196"/>
      <c r="C58" s="1240"/>
      <c r="D58" s="1196"/>
      <c r="E58" s="1240"/>
      <c r="F58" s="1128"/>
      <c r="G58" s="1115"/>
      <c r="H58" s="188">
        <v>26</v>
      </c>
      <c r="I58" s="1143" t="s">
        <v>117</v>
      </c>
      <c r="J58" s="1143"/>
      <c r="K58" s="1144"/>
      <c r="L58" s="278">
        <v>29</v>
      </c>
      <c r="M58" s="1122" t="s">
        <v>118</v>
      </c>
      <c r="N58" s="1126"/>
      <c r="O58" s="206" t="s">
        <v>18</v>
      </c>
      <c r="P58" s="207"/>
      <c r="Q58" s="208" t="s">
        <v>19</v>
      </c>
      <c r="R58" s="209" t="s">
        <v>23</v>
      </c>
      <c r="S58" s="209"/>
      <c r="T58" s="209"/>
      <c r="U58" s="200"/>
      <c r="V58" s="1145" t="s">
        <v>119</v>
      </c>
      <c r="W58" s="153"/>
    </row>
    <row r="59" spans="2:23" ht="39.75" customHeight="1">
      <c r="B59" s="1196"/>
      <c r="C59" s="1240"/>
      <c r="D59" s="1196"/>
      <c r="E59" s="1240"/>
      <c r="F59" s="1128"/>
      <c r="G59" s="1115"/>
      <c r="H59" s="305" t="s">
        <v>18</v>
      </c>
      <c r="I59" s="302"/>
      <c r="J59" s="306" t="s">
        <v>19</v>
      </c>
      <c r="K59" s="192" t="s">
        <v>120</v>
      </c>
      <c r="L59" s="279"/>
      <c r="M59" s="267" t="s">
        <v>22</v>
      </c>
      <c r="N59" s="268"/>
      <c r="O59" s="225" t="s">
        <v>18</v>
      </c>
      <c r="P59" s="226"/>
      <c r="Q59" s="227" t="s">
        <v>19</v>
      </c>
      <c r="R59" s="228" t="s">
        <v>23</v>
      </c>
      <c r="S59" s="228"/>
      <c r="T59" s="228"/>
      <c r="U59" s="217"/>
      <c r="V59" s="1174"/>
    </row>
    <row r="60" spans="2:23" ht="66" customHeight="1">
      <c r="B60" s="1196"/>
      <c r="C60" s="1240"/>
      <c r="D60" s="1196"/>
      <c r="E60" s="1240"/>
      <c r="F60" s="1128"/>
      <c r="G60" s="1115"/>
      <c r="H60" s="188">
        <v>27</v>
      </c>
      <c r="I60" s="1143" t="s">
        <v>121</v>
      </c>
      <c r="J60" s="1143"/>
      <c r="K60" s="1144"/>
      <c r="L60" s="278">
        <v>30</v>
      </c>
      <c r="M60" s="1122" t="s">
        <v>122</v>
      </c>
      <c r="N60" s="1126"/>
      <c r="O60" s="206" t="s">
        <v>18</v>
      </c>
      <c r="P60" s="207"/>
      <c r="Q60" s="208" t="s">
        <v>19</v>
      </c>
      <c r="R60" s="209" t="s">
        <v>23</v>
      </c>
      <c r="S60" s="209"/>
      <c r="T60" s="209"/>
      <c r="U60" s="200"/>
      <c r="V60" s="1145" t="s">
        <v>123</v>
      </c>
      <c r="W60" s="153"/>
    </row>
    <row r="61" spans="2:23" ht="39.75" customHeight="1">
      <c r="B61" s="1196"/>
      <c r="C61" s="1240"/>
      <c r="D61" s="1196"/>
      <c r="E61" s="1240"/>
      <c r="F61" s="1128"/>
      <c r="G61" s="1115"/>
      <c r="H61" s="307" t="s">
        <v>18</v>
      </c>
      <c r="I61" s="300"/>
      <c r="J61" s="416" t="s">
        <v>19</v>
      </c>
      <c r="K61" s="178" t="s">
        <v>120</v>
      </c>
      <c r="L61" s="271"/>
      <c r="M61" s="1133" t="s">
        <v>22</v>
      </c>
      <c r="N61" s="1187"/>
      <c r="O61" s="225" t="s">
        <v>18</v>
      </c>
      <c r="P61" s="226"/>
      <c r="Q61" s="227" t="s">
        <v>19</v>
      </c>
      <c r="R61" s="228" t="s">
        <v>23</v>
      </c>
      <c r="S61" s="228"/>
      <c r="T61" s="228"/>
      <c r="U61" s="217"/>
      <c r="V61" s="1165"/>
    </row>
    <row r="62" spans="2:23" ht="33" customHeight="1">
      <c r="B62" s="1196"/>
      <c r="C62" s="1240"/>
      <c r="D62" s="1196"/>
      <c r="E62" s="1240"/>
      <c r="F62" s="1128"/>
      <c r="G62" s="1115"/>
      <c r="H62" s="308" t="s">
        <v>18</v>
      </c>
      <c r="I62" s="302"/>
      <c r="J62" s="303" t="s">
        <v>19</v>
      </c>
      <c r="K62" s="192" t="s">
        <v>124</v>
      </c>
      <c r="L62" s="248"/>
      <c r="M62" s="1120"/>
      <c r="N62" s="1188"/>
      <c r="O62" s="234"/>
      <c r="P62" s="235"/>
      <c r="Q62" s="236"/>
      <c r="R62" s="237"/>
      <c r="S62" s="237"/>
      <c r="T62" s="237"/>
      <c r="U62" s="238"/>
      <c r="V62" s="1174"/>
    </row>
    <row r="63" spans="2:23" ht="54" customHeight="1">
      <c r="B63" s="1196"/>
      <c r="C63" s="1240"/>
      <c r="D63" s="1196"/>
      <c r="E63" s="1240"/>
      <c r="F63" s="1128"/>
      <c r="G63" s="1115"/>
      <c r="H63" s="1189">
        <v>28</v>
      </c>
      <c r="I63" s="1122" t="s">
        <v>1456</v>
      </c>
      <c r="J63" s="1122"/>
      <c r="K63" s="1123"/>
      <c r="L63" s="278">
        <v>31</v>
      </c>
      <c r="M63" s="1122" t="s">
        <v>1457</v>
      </c>
      <c r="N63" s="1126"/>
      <c r="O63" s="172" t="s">
        <v>18</v>
      </c>
      <c r="P63" s="173"/>
      <c r="Q63" s="174" t="s">
        <v>19</v>
      </c>
      <c r="R63" s="175" t="s">
        <v>23</v>
      </c>
      <c r="S63" s="175"/>
      <c r="T63" s="175"/>
      <c r="U63" s="176"/>
      <c r="V63" s="1156" t="s">
        <v>1458</v>
      </c>
      <c r="W63" s="270"/>
    </row>
    <row r="64" spans="2:23" ht="40.5" customHeight="1" thickBot="1">
      <c r="B64" s="1196"/>
      <c r="C64" s="1240"/>
      <c r="D64" s="1196"/>
      <c r="E64" s="1240"/>
      <c r="F64" s="1129"/>
      <c r="G64" s="1115"/>
      <c r="H64" s="1163"/>
      <c r="I64" s="1133"/>
      <c r="J64" s="1133"/>
      <c r="K64" s="1134"/>
      <c r="L64" s="271"/>
      <c r="M64" s="272" t="s">
        <v>22</v>
      </c>
      <c r="N64" s="273"/>
      <c r="O64" s="225" t="s">
        <v>18</v>
      </c>
      <c r="P64" s="226"/>
      <c r="Q64" s="227" t="s">
        <v>19</v>
      </c>
      <c r="R64" s="228" t="s">
        <v>23</v>
      </c>
      <c r="S64" s="228"/>
      <c r="T64" s="228"/>
      <c r="U64" s="217"/>
      <c r="V64" s="1152"/>
      <c r="W64" s="270"/>
    </row>
    <row r="65" spans="2:23" ht="39.75" customHeight="1">
      <c r="B65" s="1196"/>
      <c r="C65" s="1240"/>
      <c r="D65" s="1196"/>
      <c r="E65" s="1240"/>
      <c r="F65" s="1191">
        <v>12</v>
      </c>
      <c r="G65" s="1193" t="s">
        <v>1459</v>
      </c>
      <c r="H65" s="169">
        <v>29</v>
      </c>
      <c r="I65" s="1195" t="s">
        <v>1460</v>
      </c>
      <c r="J65" s="1195"/>
      <c r="K65" s="1113"/>
      <c r="L65" s="169">
        <v>32</v>
      </c>
      <c r="M65" s="1141" t="s">
        <v>1461</v>
      </c>
      <c r="N65" s="1142"/>
      <c r="O65" s="201" t="s">
        <v>18</v>
      </c>
      <c r="P65" s="202"/>
      <c r="Q65" s="203" t="s">
        <v>19</v>
      </c>
      <c r="R65" s="204" t="s">
        <v>23</v>
      </c>
      <c r="S65" s="204"/>
      <c r="T65" s="204"/>
      <c r="U65" s="205"/>
      <c r="V65" s="1171" t="s">
        <v>1462</v>
      </c>
      <c r="W65" s="153"/>
    </row>
    <row r="66" spans="2:23" ht="39.75" customHeight="1" thickBot="1">
      <c r="B66" s="1196"/>
      <c r="C66" s="1240"/>
      <c r="D66" s="1196"/>
      <c r="E66" s="1240"/>
      <c r="F66" s="1192"/>
      <c r="G66" s="1194"/>
      <c r="H66" s="269" t="s">
        <v>18</v>
      </c>
      <c r="I66" s="246"/>
      <c r="J66" s="270" t="s">
        <v>19</v>
      </c>
      <c r="K66" s="178" t="s">
        <v>1463</v>
      </c>
      <c r="L66" s="222"/>
      <c r="M66" s="276" t="s">
        <v>22</v>
      </c>
      <c r="N66" s="277"/>
      <c r="O66" s="194" t="s">
        <v>18</v>
      </c>
      <c r="P66" s="195"/>
      <c r="Q66" s="196" t="s">
        <v>19</v>
      </c>
      <c r="R66" s="197" t="s">
        <v>23</v>
      </c>
      <c r="S66" s="197"/>
      <c r="T66" s="197"/>
      <c r="U66" s="198"/>
      <c r="V66" s="1146"/>
    </row>
    <row r="67" spans="2:23" ht="58.5" customHeight="1">
      <c r="B67" s="1196"/>
      <c r="C67" s="1240"/>
      <c r="D67" s="1196"/>
      <c r="E67" s="1240"/>
      <c r="F67" s="1196">
        <v>13</v>
      </c>
      <c r="G67" s="1121" t="s">
        <v>478</v>
      </c>
      <c r="H67" s="169">
        <v>30</v>
      </c>
      <c r="I67" s="1195" t="s">
        <v>479</v>
      </c>
      <c r="J67" s="1195"/>
      <c r="K67" s="1113"/>
      <c r="L67" s="177">
        <v>33</v>
      </c>
      <c r="M67" s="1131" t="s">
        <v>480</v>
      </c>
      <c r="N67" s="1135"/>
      <c r="O67" s="172" t="s">
        <v>18</v>
      </c>
      <c r="P67" s="173"/>
      <c r="Q67" s="174" t="s">
        <v>19</v>
      </c>
      <c r="R67" s="175" t="s">
        <v>23</v>
      </c>
      <c r="S67" s="175"/>
      <c r="T67" s="175"/>
      <c r="U67" s="176"/>
      <c r="V67" s="1164" t="s">
        <v>481</v>
      </c>
      <c r="W67" s="153"/>
    </row>
    <row r="68" spans="2:23" ht="39.75" customHeight="1" thickBot="1">
      <c r="B68" s="1196"/>
      <c r="C68" s="1240"/>
      <c r="D68" s="1196"/>
      <c r="E68" s="1240"/>
      <c r="F68" s="1196"/>
      <c r="G68" s="1197"/>
      <c r="H68" s="269" t="s">
        <v>18</v>
      </c>
      <c r="I68" s="246"/>
      <c r="J68" s="270" t="s">
        <v>19</v>
      </c>
      <c r="K68" s="178" t="s">
        <v>1463</v>
      </c>
      <c r="L68" s="245"/>
      <c r="M68" s="272" t="s">
        <v>22</v>
      </c>
      <c r="N68" s="273"/>
      <c r="O68" s="225" t="s">
        <v>18</v>
      </c>
      <c r="P68" s="226"/>
      <c r="Q68" s="227" t="s">
        <v>19</v>
      </c>
      <c r="R68" s="228" t="s">
        <v>23</v>
      </c>
      <c r="S68" s="228"/>
      <c r="T68" s="228"/>
      <c r="U68" s="217"/>
      <c r="V68" s="1165"/>
    </row>
    <row r="69" spans="2:23" ht="69" customHeight="1">
      <c r="B69" s="1196"/>
      <c r="C69" s="1240"/>
      <c r="D69" s="1196"/>
      <c r="E69" s="1240"/>
      <c r="F69" s="1191">
        <v>14</v>
      </c>
      <c r="G69" s="1193" t="s">
        <v>482</v>
      </c>
      <c r="H69" s="1116">
        <v>31</v>
      </c>
      <c r="I69" s="1141" t="s">
        <v>1464</v>
      </c>
      <c r="J69" s="1141"/>
      <c r="K69" s="1168"/>
      <c r="L69" s="169">
        <v>34</v>
      </c>
      <c r="M69" s="1141" t="s">
        <v>1465</v>
      </c>
      <c r="N69" s="1142"/>
      <c r="O69" s="201" t="s">
        <v>18</v>
      </c>
      <c r="P69" s="202"/>
      <c r="Q69" s="203" t="s">
        <v>19</v>
      </c>
      <c r="R69" s="204" t="s">
        <v>23</v>
      </c>
      <c r="S69" s="204"/>
      <c r="T69" s="204"/>
      <c r="U69" s="205"/>
      <c r="V69" s="1171" t="s">
        <v>1466</v>
      </c>
      <c r="W69" s="153"/>
    </row>
    <row r="70" spans="2:23" ht="39.75" customHeight="1" thickBot="1">
      <c r="B70" s="1196"/>
      <c r="C70" s="1240"/>
      <c r="D70" s="1196"/>
      <c r="E70" s="1240"/>
      <c r="F70" s="1192"/>
      <c r="G70" s="1194"/>
      <c r="H70" s="1147"/>
      <c r="I70" s="1124"/>
      <c r="J70" s="1124"/>
      <c r="K70" s="1125"/>
      <c r="L70" s="222"/>
      <c r="M70" s="276" t="s">
        <v>22</v>
      </c>
      <c r="N70" s="277"/>
      <c r="O70" s="194" t="s">
        <v>18</v>
      </c>
      <c r="P70" s="195"/>
      <c r="Q70" s="196" t="s">
        <v>19</v>
      </c>
      <c r="R70" s="197" t="s">
        <v>23</v>
      </c>
      <c r="S70" s="197"/>
      <c r="T70" s="197"/>
      <c r="U70" s="198"/>
      <c r="V70" s="1146"/>
    </row>
    <row r="71" spans="2:23" ht="47.25" customHeight="1">
      <c r="B71" s="1196"/>
      <c r="C71" s="1240"/>
      <c r="D71" s="1196"/>
      <c r="E71" s="1240"/>
      <c r="F71" s="1196">
        <v>15</v>
      </c>
      <c r="G71" s="1121" t="s">
        <v>490</v>
      </c>
      <c r="H71" s="1116">
        <v>32</v>
      </c>
      <c r="I71" s="1195" t="s">
        <v>1467</v>
      </c>
      <c r="J71" s="1195"/>
      <c r="K71" s="1113"/>
      <c r="L71" s="177">
        <v>35</v>
      </c>
      <c r="M71" s="1131" t="s">
        <v>1468</v>
      </c>
      <c r="N71" s="1135"/>
      <c r="O71" s="218" t="s">
        <v>18</v>
      </c>
      <c r="P71" s="219"/>
      <c r="Q71" s="220" t="s">
        <v>19</v>
      </c>
      <c r="R71" s="162" t="s">
        <v>23</v>
      </c>
      <c r="S71" s="162"/>
      <c r="T71" s="162"/>
      <c r="U71" s="221"/>
      <c r="V71" s="1164" t="s">
        <v>1469</v>
      </c>
      <c r="W71" s="153"/>
    </row>
    <row r="72" spans="2:23" ht="40.5" customHeight="1">
      <c r="B72" s="1196"/>
      <c r="C72" s="1240"/>
      <c r="D72" s="1196"/>
      <c r="E72" s="1240"/>
      <c r="F72" s="1196"/>
      <c r="G72" s="1259"/>
      <c r="H72" s="1117"/>
      <c r="I72" s="1222"/>
      <c r="J72" s="1222"/>
      <c r="K72" s="1223"/>
      <c r="L72" s="231"/>
      <c r="M72" s="267" t="s">
        <v>22</v>
      </c>
      <c r="N72" s="268"/>
      <c r="O72" s="181" t="s">
        <v>18</v>
      </c>
      <c r="P72" s="182"/>
      <c r="Q72" s="183" t="s">
        <v>19</v>
      </c>
      <c r="R72" s="184" t="s">
        <v>23</v>
      </c>
      <c r="S72" s="184"/>
      <c r="T72" s="184"/>
      <c r="U72" s="185"/>
      <c r="V72" s="1190"/>
      <c r="W72" s="153"/>
    </row>
    <row r="73" spans="2:23" ht="39.75" customHeight="1">
      <c r="B73" s="1196"/>
      <c r="C73" s="1240"/>
      <c r="D73" s="1196"/>
      <c r="E73" s="1240"/>
      <c r="F73" s="1196"/>
      <c r="G73" s="1259"/>
      <c r="H73" s="188">
        <v>33</v>
      </c>
      <c r="I73" s="1185" t="s">
        <v>494</v>
      </c>
      <c r="J73" s="1185"/>
      <c r="K73" s="1186"/>
      <c r="L73" s="247">
        <v>36</v>
      </c>
      <c r="M73" s="1122" t="s">
        <v>1470</v>
      </c>
      <c r="N73" s="1126"/>
      <c r="O73" s="172" t="s">
        <v>18</v>
      </c>
      <c r="P73" s="173"/>
      <c r="Q73" s="174" t="s">
        <v>19</v>
      </c>
      <c r="R73" s="175" t="s">
        <v>23</v>
      </c>
      <c r="S73" s="175"/>
      <c r="T73" s="175"/>
      <c r="U73" s="176"/>
      <c r="V73" s="1145" t="s">
        <v>1471</v>
      </c>
      <c r="W73" s="153"/>
    </row>
    <row r="74" spans="2:23" ht="39.75" customHeight="1">
      <c r="B74" s="1196"/>
      <c r="C74" s="1240"/>
      <c r="D74" s="1196"/>
      <c r="E74" s="1240"/>
      <c r="F74" s="1196"/>
      <c r="G74" s="1259"/>
      <c r="H74" s="269" t="s">
        <v>18</v>
      </c>
      <c r="I74" s="246"/>
      <c r="J74" s="270" t="s">
        <v>19</v>
      </c>
      <c r="K74" s="178" t="s">
        <v>27</v>
      </c>
      <c r="L74" s="231"/>
      <c r="M74" s="267" t="s">
        <v>22</v>
      </c>
      <c r="N74" s="268"/>
      <c r="O74" s="225" t="s">
        <v>18</v>
      </c>
      <c r="P74" s="226"/>
      <c r="Q74" s="227" t="s">
        <v>19</v>
      </c>
      <c r="R74" s="228" t="s">
        <v>23</v>
      </c>
      <c r="S74" s="228"/>
      <c r="T74" s="228"/>
      <c r="U74" s="217"/>
      <c r="V74" s="1174"/>
    </row>
    <row r="75" spans="2:23" ht="39.75" customHeight="1">
      <c r="B75" s="1196"/>
      <c r="C75" s="1240"/>
      <c r="D75" s="1196"/>
      <c r="E75" s="1240"/>
      <c r="F75" s="1196"/>
      <c r="G75" s="1259"/>
      <c r="H75" s="188">
        <v>34</v>
      </c>
      <c r="I75" s="1185" t="s">
        <v>1472</v>
      </c>
      <c r="J75" s="1185"/>
      <c r="K75" s="1186"/>
      <c r="L75" s="247">
        <v>37</v>
      </c>
      <c r="M75" s="1122" t="s">
        <v>1473</v>
      </c>
      <c r="N75" s="1126"/>
      <c r="O75" s="1199" t="s">
        <v>18</v>
      </c>
      <c r="P75" s="1201"/>
      <c r="Q75" s="1203" t="s">
        <v>19</v>
      </c>
      <c r="R75" s="1205" t="s">
        <v>23</v>
      </c>
      <c r="S75" s="1205"/>
      <c r="T75" s="1205"/>
      <c r="U75" s="1206"/>
      <c r="V75" s="1164" t="s">
        <v>1474</v>
      </c>
      <c r="W75" s="153"/>
    </row>
    <row r="76" spans="2:23" ht="44.25" customHeight="1" thickBot="1">
      <c r="B76" s="1196"/>
      <c r="C76" s="1240"/>
      <c r="D76" s="1196"/>
      <c r="E76" s="1240"/>
      <c r="F76" s="1196"/>
      <c r="G76" s="1197"/>
      <c r="H76" s="269" t="s">
        <v>18</v>
      </c>
      <c r="I76" s="246"/>
      <c r="J76" s="270" t="s">
        <v>19</v>
      </c>
      <c r="K76" s="178" t="s">
        <v>27</v>
      </c>
      <c r="L76" s="245"/>
      <c r="M76" s="272" t="s">
        <v>22</v>
      </c>
      <c r="N76" s="273"/>
      <c r="O76" s="1200"/>
      <c r="P76" s="1202"/>
      <c r="Q76" s="1204"/>
      <c r="R76" s="1207"/>
      <c r="S76" s="1207"/>
      <c r="T76" s="1207"/>
      <c r="U76" s="1208"/>
      <c r="V76" s="1165"/>
    </row>
    <row r="77" spans="2:23" ht="65.25" customHeight="1">
      <c r="B77" s="1196"/>
      <c r="C77" s="1240"/>
      <c r="D77" s="1196"/>
      <c r="E77" s="1240"/>
      <c r="F77" s="1191">
        <v>16</v>
      </c>
      <c r="G77" s="1119" t="s">
        <v>1475</v>
      </c>
      <c r="H77" s="1191">
        <v>35</v>
      </c>
      <c r="I77" s="1118" t="s">
        <v>1476</v>
      </c>
      <c r="J77" s="1118"/>
      <c r="K77" s="1119"/>
      <c r="L77" s="170">
        <v>38</v>
      </c>
      <c r="M77" s="1195" t="s">
        <v>1477</v>
      </c>
      <c r="N77" s="1258"/>
      <c r="O77" s="201" t="s">
        <v>18</v>
      </c>
      <c r="P77" s="202"/>
      <c r="Q77" s="203" t="s">
        <v>19</v>
      </c>
      <c r="R77" s="204" t="s">
        <v>23</v>
      </c>
      <c r="S77" s="204"/>
      <c r="T77" s="204"/>
      <c r="U77" s="205"/>
      <c r="V77" s="1150" t="s">
        <v>1478</v>
      </c>
      <c r="W77" s="309"/>
    </row>
    <row r="78" spans="2:23" ht="44.25" customHeight="1">
      <c r="B78" s="1196"/>
      <c r="C78" s="1240"/>
      <c r="D78" s="1196"/>
      <c r="E78" s="1240"/>
      <c r="F78" s="1196"/>
      <c r="G78" s="1240"/>
      <c r="H78" s="1270"/>
      <c r="I78" s="1120"/>
      <c r="J78" s="1120"/>
      <c r="K78" s="1121"/>
      <c r="L78" s="279"/>
      <c r="M78" s="310" t="s">
        <v>22</v>
      </c>
      <c r="N78" s="311"/>
      <c r="O78" s="181" t="s">
        <v>18</v>
      </c>
      <c r="P78" s="182"/>
      <c r="Q78" s="183" t="s">
        <v>19</v>
      </c>
      <c r="R78" s="184" t="s">
        <v>23</v>
      </c>
      <c r="S78" s="184"/>
      <c r="T78" s="184"/>
      <c r="U78" s="185"/>
      <c r="V78" s="1180"/>
      <c r="W78" s="220"/>
    </row>
    <row r="79" spans="2:23" ht="81.75" customHeight="1">
      <c r="B79" s="1196"/>
      <c r="C79" s="1240"/>
      <c r="D79" s="1196"/>
      <c r="E79" s="1240"/>
      <c r="F79" s="1196"/>
      <c r="G79" s="1240"/>
      <c r="H79" s="1264">
        <v>36</v>
      </c>
      <c r="I79" s="1143" t="s">
        <v>1479</v>
      </c>
      <c r="J79" s="1143"/>
      <c r="K79" s="1144"/>
      <c r="L79" s="188">
        <v>39</v>
      </c>
      <c r="M79" s="1185" t="s">
        <v>1480</v>
      </c>
      <c r="N79" s="1198"/>
      <c r="O79" s="172" t="s">
        <v>18</v>
      </c>
      <c r="P79" s="173"/>
      <c r="Q79" s="174" t="s">
        <v>19</v>
      </c>
      <c r="R79" s="175" t="s">
        <v>23</v>
      </c>
      <c r="S79" s="175"/>
      <c r="T79" s="175"/>
      <c r="U79" s="176"/>
      <c r="V79" s="1156" t="s">
        <v>1481</v>
      </c>
      <c r="W79" s="270"/>
    </row>
    <row r="80" spans="2:23" ht="39.75" customHeight="1" thickBot="1">
      <c r="B80" s="1196"/>
      <c r="C80" s="1240"/>
      <c r="D80" s="1196"/>
      <c r="E80" s="1240"/>
      <c r="F80" s="1192"/>
      <c r="G80" s="1149"/>
      <c r="H80" s="1192"/>
      <c r="I80" s="1148"/>
      <c r="J80" s="1148"/>
      <c r="K80" s="1149"/>
      <c r="L80" s="275"/>
      <c r="M80" s="312" t="s">
        <v>22</v>
      </c>
      <c r="N80" s="313"/>
      <c r="O80" s="250" t="s">
        <v>18</v>
      </c>
      <c r="P80" s="251"/>
      <c r="Q80" s="252" t="s">
        <v>19</v>
      </c>
      <c r="R80" s="253" t="s">
        <v>23</v>
      </c>
      <c r="S80" s="253"/>
      <c r="T80" s="253"/>
      <c r="U80" s="254"/>
      <c r="V80" s="1151"/>
      <c r="W80" s="270"/>
    </row>
    <row r="81" spans="2:23" s="10" customFormat="1" ht="39" customHeight="1">
      <c r="B81" s="1196"/>
      <c r="C81" s="1240"/>
      <c r="D81" s="1196"/>
      <c r="E81" s="1240"/>
      <c r="F81" s="1026">
        <v>17</v>
      </c>
      <c r="G81" s="1049" t="s">
        <v>128</v>
      </c>
      <c r="H81" s="934">
        <v>37</v>
      </c>
      <c r="I81" s="934" t="s">
        <v>1609</v>
      </c>
      <c r="J81" s="934"/>
      <c r="K81" s="935"/>
      <c r="L81" s="500">
        <v>40</v>
      </c>
      <c r="M81" s="938" t="s">
        <v>129</v>
      </c>
      <c r="N81" s="939"/>
      <c r="O81" s="472" t="s">
        <v>18</v>
      </c>
      <c r="P81" s="473"/>
      <c r="Q81" s="474" t="s">
        <v>19</v>
      </c>
      <c r="R81" s="475" t="s">
        <v>23</v>
      </c>
      <c r="S81" s="475"/>
      <c r="T81" s="475"/>
      <c r="U81" s="476"/>
      <c r="V81" s="913" t="s">
        <v>1634</v>
      </c>
    </row>
    <row r="82" spans="2:23" s="10" customFormat="1" ht="39" customHeight="1">
      <c r="B82" s="1196"/>
      <c r="C82" s="1240"/>
      <c r="D82" s="1196"/>
      <c r="E82" s="1240"/>
      <c r="F82" s="1027"/>
      <c r="G82" s="1050"/>
      <c r="H82" s="936"/>
      <c r="I82" s="936"/>
      <c r="J82" s="936"/>
      <c r="K82" s="937"/>
      <c r="L82" s="486">
        <v>41</v>
      </c>
      <c r="M82" s="872" t="s">
        <v>130</v>
      </c>
      <c r="N82" s="873"/>
      <c r="O82" s="472" t="s">
        <v>18</v>
      </c>
      <c r="P82" s="473"/>
      <c r="Q82" s="474" t="s">
        <v>19</v>
      </c>
      <c r="R82" s="475" t="s">
        <v>23</v>
      </c>
      <c r="S82" s="475"/>
      <c r="T82" s="475"/>
      <c r="U82" s="476"/>
      <c r="V82" s="906"/>
    </row>
    <row r="83" spans="2:23" s="10" customFormat="1" ht="39" customHeight="1">
      <c r="B83" s="1196"/>
      <c r="C83" s="1240"/>
      <c r="D83" s="1196"/>
      <c r="E83" s="1240"/>
      <c r="F83" s="1027"/>
      <c r="G83" s="1050"/>
      <c r="H83" s="936"/>
      <c r="I83" s="936"/>
      <c r="J83" s="936"/>
      <c r="K83" s="937"/>
      <c r="L83" s="486">
        <v>42</v>
      </c>
      <c r="M83" s="872" t="s">
        <v>1635</v>
      </c>
      <c r="N83" s="873"/>
      <c r="O83" s="505" t="s">
        <v>18</v>
      </c>
      <c r="P83" s="506"/>
      <c r="Q83" s="507" t="s">
        <v>19</v>
      </c>
      <c r="R83" s="508" t="s">
        <v>23</v>
      </c>
      <c r="S83" s="508"/>
      <c r="T83" s="508"/>
      <c r="U83" s="509"/>
      <c r="V83" s="906"/>
    </row>
    <row r="84" spans="2:23" s="10" customFormat="1" ht="39" customHeight="1">
      <c r="B84" s="1196"/>
      <c r="C84" s="1240"/>
      <c r="D84" s="1196"/>
      <c r="E84" s="1240"/>
      <c r="F84" s="1027"/>
      <c r="G84" s="1050"/>
      <c r="H84" s="936"/>
      <c r="I84" s="876"/>
      <c r="J84" s="876"/>
      <c r="K84" s="877"/>
      <c r="L84" s="477"/>
      <c r="M84" s="478" t="s">
        <v>22</v>
      </c>
      <c r="N84" s="487"/>
      <c r="O84" s="480" t="s">
        <v>18</v>
      </c>
      <c r="P84" s="481"/>
      <c r="Q84" s="482" t="s">
        <v>19</v>
      </c>
      <c r="R84" s="483" t="s">
        <v>23</v>
      </c>
      <c r="S84" s="483"/>
      <c r="T84" s="483"/>
      <c r="U84" s="484"/>
      <c r="V84" s="908"/>
    </row>
    <row r="85" spans="2:23" s="10" customFormat="1" ht="39" customHeight="1">
      <c r="B85" s="1196"/>
      <c r="C85" s="1240"/>
      <c r="D85" s="1196"/>
      <c r="E85" s="1240"/>
      <c r="F85" s="1027"/>
      <c r="G85" s="1050"/>
      <c r="H85" s="574">
        <v>38</v>
      </c>
      <c r="I85" s="947" t="s">
        <v>131</v>
      </c>
      <c r="J85" s="947"/>
      <c r="K85" s="948"/>
      <c r="L85" s="500">
        <v>43</v>
      </c>
      <c r="M85" s="914" t="s">
        <v>132</v>
      </c>
      <c r="N85" s="915"/>
      <c r="O85" s="472" t="s">
        <v>18</v>
      </c>
      <c r="P85" s="473"/>
      <c r="Q85" s="474" t="s">
        <v>19</v>
      </c>
      <c r="R85" s="475" t="s">
        <v>23</v>
      </c>
      <c r="S85" s="475"/>
      <c r="T85" s="475"/>
      <c r="U85" s="476"/>
      <c r="V85" s="905" t="s">
        <v>1636</v>
      </c>
    </row>
    <row r="86" spans="2:23" s="10" customFormat="1" ht="18.75" customHeight="1">
      <c r="B86" s="1196"/>
      <c r="C86" s="1240"/>
      <c r="D86" s="1196"/>
      <c r="E86" s="1240"/>
      <c r="F86" s="1027"/>
      <c r="G86" s="1050"/>
      <c r="H86" s="565" t="s">
        <v>18</v>
      </c>
      <c r="I86" s="458"/>
      <c r="J86" s="458" t="s">
        <v>19</v>
      </c>
      <c r="K86" s="510" t="s">
        <v>1637</v>
      </c>
      <c r="L86" s="918"/>
      <c r="M86" s="940" t="s">
        <v>22</v>
      </c>
      <c r="N86" s="941"/>
      <c r="O86" s="920" t="s">
        <v>18</v>
      </c>
      <c r="P86" s="922"/>
      <c r="Q86" s="924" t="s">
        <v>19</v>
      </c>
      <c r="R86" s="926" t="s">
        <v>23</v>
      </c>
      <c r="S86" s="926"/>
      <c r="T86" s="926"/>
      <c r="U86" s="927"/>
      <c r="V86" s="906"/>
    </row>
    <row r="87" spans="2:23" s="10" customFormat="1" ht="81.75" customHeight="1">
      <c r="B87" s="1196"/>
      <c r="C87" s="1240"/>
      <c r="D87" s="1196"/>
      <c r="E87" s="1240"/>
      <c r="F87" s="1027"/>
      <c r="G87" s="1050"/>
      <c r="H87" s="575" t="s">
        <v>18</v>
      </c>
      <c r="I87" s="489"/>
      <c r="J87" s="490" t="s">
        <v>19</v>
      </c>
      <c r="K87" s="491" t="s">
        <v>1638</v>
      </c>
      <c r="L87" s="919"/>
      <c r="M87" s="876"/>
      <c r="N87" s="877"/>
      <c r="O87" s="921"/>
      <c r="P87" s="923"/>
      <c r="Q87" s="925"/>
      <c r="R87" s="928"/>
      <c r="S87" s="928"/>
      <c r="T87" s="928"/>
      <c r="U87" s="929"/>
      <c r="V87" s="908"/>
    </row>
    <row r="88" spans="2:23" s="10" customFormat="1" ht="39" customHeight="1">
      <c r="B88" s="1196"/>
      <c r="C88" s="1240"/>
      <c r="D88" s="1196"/>
      <c r="E88" s="1240"/>
      <c r="F88" s="1027"/>
      <c r="G88" s="1050"/>
      <c r="H88" s="576">
        <v>39</v>
      </c>
      <c r="I88" s="947" t="s">
        <v>133</v>
      </c>
      <c r="J88" s="947"/>
      <c r="K88" s="948"/>
      <c r="L88" s="500">
        <v>44</v>
      </c>
      <c r="M88" s="914" t="s">
        <v>134</v>
      </c>
      <c r="N88" s="915"/>
      <c r="O88" s="472" t="s">
        <v>18</v>
      </c>
      <c r="P88" s="473"/>
      <c r="Q88" s="474" t="s">
        <v>19</v>
      </c>
      <c r="R88" s="475" t="s">
        <v>23</v>
      </c>
      <c r="S88" s="475"/>
      <c r="T88" s="475"/>
      <c r="U88" s="476"/>
      <c r="V88" s="905" t="s">
        <v>1639</v>
      </c>
    </row>
    <row r="89" spans="2:23" s="10" customFormat="1" ht="33.75" customHeight="1">
      <c r="B89" s="1196"/>
      <c r="C89" s="1240"/>
      <c r="D89" s="1196"/>
      <c r="E89" s="1240"/>
      <c r="F89" s="1027"/>
      <c r="G89" s="1050"/>
      <c r="H89" s="565" t="s">
        <v>18</v>
      </c>
      <c r="I89" s="458"/>
      <c r="J89" s="458" t="s">
        <v>19</v>
      </c>
      <c r="K89" s="510" t="s">
        <v>1637</v>
      </c>
      <c r="L89" s="918"/>
      <c r="M89" s="940" t="s">
        <v>22</v>
      </c>
      <c r="N89" s="941"/>
      <c r="O89" s="920" t="s">
        <v>18</v>
      </c>
      <c r="P89" s="922"/>
      <c r="Q89" s="924" t="s">
        <v>19</v>
      </c>
      <c r="R89" s="926" t="s">
        <v>23</v>
      </c>
      <c r="S89" s="926"/>
      <c r="T89" s="926"/>
      <c r="U89" s="927"/>
      <c r="V89" s="906"/>
    </row>
    <row r="90" spans="2:23" s="10" customFormat="1" ht="33.75" customHeight="1" thickBot="1">
      <c r="B90" s="1196"/>
      <c r="C90" s="1240"/>
      <c r="D90" s="1196"/>
      <c r="E90" s="1240"/>
      <c r="F90" s="903"/>
      <c r="G90" s="1051"/>
      <c r="H90" s="575" t="s">
        <v>18</v>
      </c>
      <c r="I90" s="575"/>
      <c r="J90" s="599" t="s">
        <v>19</v>
      </c>
      <c r="K90" s="510" t="s">
        <v>1638</v>
      </c>
      <c r="L90" s="904"/>
      <c r="M90" s="936"/>
      <c r="N90" s="937"/>
      <c r="O90" s="1031"/>
      <c r="P90" s="1032"/>
      <c r="Q90" s="1033"/>
      <c r="R90" s="1034"/>
      <c r="S90" s="1034"/>
      <c r="T90" s="1034"/>
      <c r="U90" s="1035"/>
      <c r="V90" s="906"/>
    </row>
    <row r="91" spans="2:23" s="10" customFormat="1" ht="39" customHeight="1">
      <c r="B91" s="1196"/>
      <c r="C91" s="1240"/>
      <c r="D91" s="1196"/>
      <c r="E91" s="1240"/>
      <c r="F91" s="984">
        <v>18</v>
      </c>
      <c r="G91" s="935" t="s">
        <v>135</v>
      </c>
      <c r="H91" s="984">
        <v>40</v>
      </c>
      <c r="I91" s="934" t="s">
        <v>136</v>
      </c>
      <c r="J91" s="934"/>
      <c r="K91" s="935"/>
      <c r="L91" s="471">
        <v>45</v>
      </c>
      <c r="M91" s="938" t="s">
        <v>1640</v>
      </c>
      <c r="N91" s="939"/>
      <c r="O91" s="587" t="s">
        <v>18</v>
      </c>
      <c r="P91" s="588"/>
      <c r="Q91" s="589" t="s">
        <v>19</v>
      </c>
      <c r="R91" s="590" t="s">
        <v>23</v>
      </c>
      <c r="S91" s="590"/>
      <c r="T91" s="590"/>
      <c r="U91" s="591"/>
      <c r="V91" s="913" t="s">
        <v>1661</v>
      </c>
    </row>
    <row r="92" spans="2:23" s="10" customFormat="1" ht="39" customHeight="1">
      <c r="B92" s="1196"/>
      <c r="C92" s="1240"/>
      <c r="D92" s="1196"/>
      <c r="E92" s="1240"/>
      <c r="F92" s="965"/>
      <c r="G92" s="937"/>
      <c r="H92" s="965"/>
      <c r="I92" s="936"/>
      <c r="J92" s="936"/>
      <c r="K92" s="937"/>
      <c r="L92" s="486">
        <v>46</v>
      </c>
      <c r="M92" s="872" t="s">
        <v>1641</v>
      </c>
      <c r="N92" s="873"/>
      <c r="O92" s="505" t="s">
        <v>18</v>
      </c>
      <c r="P92" s="506"/>
      <c r="Q92" s="507" t="s">
        <v>19</v>
      </c>
      <c r="R92" s="508" t="s">
        <v>23</v>
      </c>
      <c r="S92" s="508"/>
      <c r="T92" s="508"/>
      <c r="U92" s="509"/>
      <c r="V92" s="906"/>
    </row>
    <row r="93" spans="2:23" s="10" customFormat="1" ht="39" customHeight="1">
      <c r="B93" s="1196"/>
      <c r="C93" s="1240"/>
      <c r="D93" s="1196"/>
      <c r="E93" s="1240"/>
      <c r="F93" s="965"/>
      <c r="G93" s="937"/>
      <c r="H93" s="965"/>
      <c r="I93" s="936"/>
      <c r="J93" s="936"/>
      <c r="K93" s="937"/>
      <c r="L93" s="486">
        <v>47</v>
      </c>
      <c r="M93" s="872" t="s">
        <v>1610</v>
      </c>
      <c r="N93" s="873"/>
      <c r="O93" s="505" t="s">
        <v>18</v>
      </c>
      <c r="P93" s="506"/>
      <c r="Q93" s="507" t="s">
        <v>19</v>
      </c>
      <c r="R93" s="508" t="s">
        <v>23</v>
      </c>
      <c r="S93" s="508"/>
      <c r="T93" s="508"/>
      <c r="U93" s="509"/>
      <c r="V93" s="906"/>
    </row>
    <row r="94" spans="2:23" s="10" customFormat="1" ht="39" customHeight="1">
      <c r="B94" s="1196"/>
      <c r="C94" s="1240"/>
      <c r="D94" s="1196"/>
      <c r="E94" s="1240"/>
      <c r="F94" s="965"/>
      <c r="G94" s="937"/>
      <c r="H94" s="965"/>
      <c r="I94" s="936"/>
      <c r="J94" s="936"/>
      <c r="K94" s="937"/>
      <c r="L94" s="525">
        <v>48</v>
      </c>
      <c r="M94" s="916" t="s">
        <v>137</v>
      </c>
      <c r="N94" s="917"/>
      <c r="O94" s="505" t="s">
        <v>18</v>
      </c>
      <c r="P94" s="506"/>
      <c r="Q94" s="507" t="s">
        <v>19</v>
      </c>
      <c r="R94" s="508" t="s">
        <v>23</v>
      </c>
      <c r="S94" s="508"/>
      <c r="T94" s="508"/>
      <c r="U94" s="509"/>
      <c r="V94" s="906"/>
    </row>
    <row r="95" spans="2:23" s="10" customFormat="1" ht="39" customHeight="1" thickBot="1">
      <c r="B95" s="1196"/>
      <c r="C95" s="1240"/>
      <c r="D95" s="1267"/>
      <c r="E95" s="1272"/>
      <c r="F95" s="966"/>
      <c r="G95" s="968"/>
      <c r="H95" s="966"/>
      <c r="I95" s="969"/>
      <c r="J95" s="969"/>
      <c r="K95" s="968"/>
      <c r="L95" s="580"/>
      <c r="M95" s="552" t="s">
        <v>22</v>
      </c>
      <c r="N95" s="553"/>
      <c r="O95" s="544" t="s">
        <v>18</v>
      </c>
      <c r="P95" s="545"/>
      <c r="Q95" s="546" t="s">
        <v>19</v>
      </c>
      <c r="R95" s="547" t="s">
        <v>23</v>
      </c>
      <c r="S95" s="547"/>
      <c r="T95" s="547"/>
      <c r="U95" s="548"/>
      <c r="V95" s="912"/>
    </row>
    <row r="96" spans="2:23" ht="39.75" customHeight="1" thickTop="1">
      <c r="B96" s="1196"/>
      <c r="C96" s="1240"/>
      <c r="D96" s="1266">
        <v>3</v>
      </c>
      <c r="E96" s="1209" t="s">
        <v>138</v>
      </c>
      <c r="F96" s="1271">
        <v>19</v>
      </c>
      <c r="G96" s="1234" t="s">
        <v>139</v>
      </c>
      <c r="H96" s="1157">
        <v>41</v>
      </c>
      <c r="I96" s="1158" t="s">
        <v>140</v>
      </c>
      <c r="J96" s="1158"/>
      <c r="K96" s="1159"/>
      <c r="L96" s="417">
        <v>49</v>
      </c>
      <c r="M96" s="1158" t="s">
        <v>141</v>
      </c>
      <c r="N96" s="1160"/>
      <c r="O96" s="418" t="s">
        <v>18</v>
      </c>
      <c r="P96" s="419"/>
      <c r="Q96" s="420" t="s">
        <v>19</v>
      </c>
      <c r="R96" s="421" t="s">
        <v>23</v>
      </c>
      <c r="S96" s="421"/>
      <c r="T96" s="421"/>
      <c r="U96" s="422"/>
      <c r="V96" s="1212" t="s">
        <v>142</v>
      </c>
      <c r="W96" s="153"/>
    </row>
    <row r="97" spans="2:23" ht="39.75" customHeight="1">
      <c r="B97" s="1196"/>
      <c r="C97" s="1240"/>
      <c r="D97" s="1196"/>
      <c r="E97" s="1210"/>
      <c r="F97" s="1128"/>
      <c r="G97" s="1240"/>
      <c r="H97" s="1130"/>
      <c r="I97" s="1169"/>
      <c r="J97" s="1169"/>
      <c r="K97" s="1170"/>
      <c r="L97" s="282">
        <v>50</v>
      </c>
      <c r="M97" s="1169" t="s">
        <v>143</v>
      </c>
      <c r="N97" s="1173"/>
      <c r="O97" s="212" t="s">
        <v>18</v>
      </c>
      <c r="P97" s="213"/>
      <c r="Q97" s="214" t="s">
        <v>19</v>
      </c>
      <c r="R97" s="215" t="s">
        <v>23</v>
      </c>
      <c r="S97" s="215"/>
      <c r="T97" s="215"/>
      <c r="U97" s="216"/>
      <c r="V97" s="1165"/>
    </row>
    <row r="98" spans="2:23" ht="39.75" customHeight="1">
      <c r="B98" s="1196"/>
      <c r="C98" s="1240"/>
      <c r="D98" s="1196"/>
      <c r="E98" s="1210"/>
      <c r="F98" s="1128"/>
      <c r="G98" s="1240"/>
      <c r="H98" s="1117"/>
      <c r="I98" s="1154"/>
      <c r="J98" s="1154"/>
      <c r="K98" s="1155"/>
      <c r="L98" s="279"/>
      <c r="M98" s="267" t="s">
        <v>22</v>
      </c>
      <c r="N98" s="268"/>
      <c r="O98" s="225" t="s">
        <v>18</v>
      </c>
      <c r="P98" s="226"/>
      <c r="Q98" s="227" t="s">
        <v>19</v>
      </c>
      <c r="R98" s="228" t="s">
        <v>23</v>
      </c>
      <c r="S98" s="228"/>
      <c r="T98" s="228"/>
      <c r="U98" s="217"/>
      <c r="V98" s="1174"/>
    </row>
    <row r="99" spans="2:23" ht="39.75" customHeight="1">
      <c r="B99" s="1196"/>
      <c r="C99" s="1240"/>
      <c r="D99" s="1196"/>
      <c r="E99" s="1210"/>
      <c r="F99" s="1128"/>
      <c r="G99" s="1240"/>
      <c r="H99" s="1213">
        <v>42</v>
      </c>
      <c r="I99" s="1122" t="s">
        <v>144</v>
      </c>
      <c r="J99" s="1122"/>
      <c r="K99" s="1123"/>
      <c r="L99" s="278">
        <v>51</v>
      </c>
      <c r="M99" s="1122" t="s">
        <v>145</v>
      </c>
      <c r="N99" s="1126"/>
      <c r="O99" s="206" t="s">
        <v>18</v>
      </c>
      <c r="P99" s="207"/>
      <c r="Q99" s="208" t="s">
        <v>19</v>
      </c>
      <c r="R99" s="209" t="s">
        <v>23</v>
      </c>
      <c r="S99" s="209"/>
      <c r="T99" s="209"/>
      <c r="U99" s="200"/>
      <c r="V99" s="1145" t="s">
        <v>146</v>
      </c>
      <c r="W99" s="153"/>
    </row>
    <row r="100" spans="2:23" ht="39.75" customHeight="1">
      <c r="B100" s="1196"/>
      <c r="C100" s="1240"/>
      <c r="D100" s="1196"/>
      <c r="E100" s="1210"/>
      <c r="F100" s="1128"/>
      <c r="G100" s="1240"/>
      <c r="H100" s="1214"/>
      <c r="I100" s="1154"/>
      <c r="J100" s="1154"/>
      <c r="K100" s="1155"/>
      <c r="L100" s="279"/>
      <c r="M100" s="267" t="s">
        <v>22</v>
      </c>
      <c r="N100" s="268"/>
      <c r="O100" s="225" t="s">
        <v>18</v>
      </c>
      <c r="P100" s="226"/>
      <c r="Q100" s="227" t="s">
        <v>19</v>
      </c>
      <c r="R100" s="228" t="s">
        <v>23</v>
      </c>
      <c r="S100" s="228"/>
      <c r="T100" s="228"/>
      <c r="U100" s="217"/>
      <c r="V100" s="1174"/>
    </row>
    <row r="101" spans="2:23" ht="39.75" customHeight="1">
      <c r="B101" s="1196"/>
      <c r="C101" s="1240"/>
      <c r="D101" s="1196"/>
      <c r="E101" s="1210"/>
      <c r="F101" s="1128"/>
      <c r="G101" s="1240"/>
      <c r="H101" s="1213">
        <v>43</v>
      </c>
      <c r="I101" s="1143" t="s">
        <v>147</v>
      </c>
      <c r="J101" s="1216"/>
      <c r="K101" s="1217"/>
      <c r="L101" s="278">
        <v>52</v>
      </c>
      <c r="M101" s="1122" t="s">
        <v>148</v>
      </c>
      <c r="N101" s="1126"/>
      <c r="O101" s="206" t="s">
        <v>18</v>
      </c>
      <c r="P101" s="207"/>
      <c r="Q101" s="208" t="s">
        <v>19</v>
      </c>
      <c r="R101" s="209" t="s">
        <v>23</v>
      </c>
      <c r="S101" s="209"/>
      <c r="T101" s="209"/>
      <c r="U101" s="200"/>
      <c r="V101" s="1145" t="s">
        <v>149</v>
      </c>
      <c r="W101" s="153"/>
    </row>
    <row r="102" spans="2:23" ht="39.75" customHeight="1" thickBot="1">
      <c r="B102" s="1196"/>
      <c r="C102" s="1240"/>
      <c r="D102" s="1267"/>
      <c r="E102" s="1211"/>
      <c r="F102" s="1265"/>
      <c r="G102" s="1272"/>
      <c r="H102" s="1215"/>
      <c r="I102" s="1218"/>
      <c r="J102" s="1218"/>
      <c r="K102" s="1219"/>
      <c r="L102" s="423"/>
      <c r="M102" s="424" t="s">
        <v>22</v>
      </c>
      <c r="N102" s="425"/>
      <c r="O102" s="426" t="s">
        <v>18</v>
      </c>
      <c r="P102" s="427"/>
      <c r="Q102" s="428" t="s">
        <v>19</v>
      </c>
      <c r="R102" s="429" t="s">
        <v>23</v>
      </c>
      <c r="S102" s="429"/>
      <c r="T102" s="429"/>
      <c r="U102" s="430"/>
      <c r="V102" s="1220"/>
    </row>
    <row r="103" spans="2:23" ht="57" customHeight="1" thickTop="1">
      <c r="B103" s="1196"/>
      <c r="C103" s="1240"/>
      <c r="D103" s="1196">
        <v>4</v>
      </c>
      <c r="E103" s="1240" t="s">
        <v>150</v>
      </c>
      <c r="F103" s="1128">
        <v>20</v>
      </c>
      <c r="G103" s="1115" t="s">
        <v>151</v>
      </c>
      <c r="H103" s="1268">
        <v>44</v>
      </c>
      <c r="I103" s="1131" t="s">
        <v>1482</v>
      </c>
      <c r="J103" s="1131"/>
      <c r="K103" s="1132"/>
      <c r="L103" s="179">
        <v>53</v>
      </c>
      <c r="M103" s="1131" t="s">
        <v>1483</v>
      </c>
      <c r="N103" s="1135"/>
      <c r="O103" s="172" t="s">
        <v>18</v>
      </c>
      <c r="P103" s="173"/>
      <c r="Q103" s="174" t="s">
        <v>19</v>
      </c>
      <c r="R103" s="175" t="s">
        <v>23</v>
      </c>
      <c r="S103" s="175"/>
      <c r="T103" s="175"/>
      <c r="U103" s="176"/>
      <c r="V103" s="1164" t="s">
        <v>1484</v>
      </c>
      <c r="W103" s="153"/>
    </row>
    <row r="104" spans="2:23" ht="53.25" customHeight="1">
      <c r="B104" s="1196"/>
      <c r="C104" s="1240"/>
      <c r="D104" s="1196"/>
      <c r="E104" s="1240"/>
      <c r="F104" s="1128"/>
      <c r="G104" s="1115"/>
      <c r="H104" s="1232"/>
      <c r="I104" s="1154"/>
      <c r="J104" s="1154"/>
      <c r="K104" s="1155"/>
      <c r="L104" s="279"/>
      <c r="M104" s="267" t="s">
        <v>22</v>
      </c>
      <c r="N104" s="299"/>
      <c r="O104" s="181" t="s">
        <v>18</v>
      </c>
      <c r="P104" s="182"/>
      <c r="Q104" s="183" t="s">
        <v>19</v>
      </c>
      <c r="R104" s="184" t="s">
        <v>23</v>
      </c>
      <c r="S104" s="184"/>
      <c r="T104" s="184"/>
      <c r="U104" s="185"/>
      <c r="V104" s="1221"/>
      <c r="W104" s="314"/>
    </row>
    <row r="105" spans="2:23" ht="53.25" customHeight="1">
      <c r="B105" s="1196"/>
      <c r="C105" s="1240"/>
      <c r="D105" s="1196"/>
      <c r="E105" s="1240"/>
      <c r="F105" s="1128"/>
      <c r="G105" s="1115"/>
      <c r="H105" s="1269">
        <v>45</v>
      </c>
      <c r="I105" s="1185" t="s">
        <v>1485</v>
      </c>
      <c r="J105" s="1185"/>
      <c r="K105" s="1186"/>
      <c r="L105" s="1264">
        <v>54</v>
      </c>
      <c r="M105" s="1185" t="s">
        <v>1486</v>
      </c>
      <c r="N105" s="1198"/>
      <c r="O105" s="172" t="s">
        <v>18</v>
      </c>
      <c r="P105" s="173"/>
      <c r="Q105" s="174" t="s">
        <v>19</v>
      </c>
      <c r="R105" s="175" t="s">
        <v>23</v>
      </c>
      <c r="S105" s="175"/>
      <c r="T105" s="175"/>
      <c r="U105" s="176"/>
      <c r="V105" s="1156" t="s">
        <v>1487</v>
      </c>
      <c r="W105" s="274"/>
    </row>
    <row r="106" spans="2:23" ht="53.25" customHeight="1">
      <c r="B106" s="1196"/>
      <c r="C106" s="1240"/>
      <c r="D106" s="1196"/>
      <c r="E106" s="1240"/>
      <c r="F106" s="1128"/>
      <c r="G106" s="1115"/>
      <c r="H106" s="1232"/>
      <c r="I106" s="1222"/>
      <c r="J106" s="1222"/>
      <c r="K106" s="1223"/>
      <c r="L106" s="1270"/>
      <c r="M106" s="1222"/>
      <c r="N106" s="1224"/>
      <c r="O106" s="225" t="s">
        <v>18</v>
      </c>
      <c r="P106" s="226"/>
      <c r="Q106" s="227" t="s">
        <v>19</v>
      </c>
      <c r="R106" s="228" t="s">
        <v>23</v>
      </c>
      <c r="S106" s="228"/>
      <c r="T106" s="228"/>
      <c r="U106" s="217"/>
      <c r="V106" s="1180"/>
      <c r="W106" s="274"/>
    </row>
    <row r="107" spans="2:23" ht="39.75" customHeight="1">
      <c r="B107" s="1196"/>
      <c r="C107" s="1240"/>
      <c r="D107" s="1196"/>
      <c r="E107" s="1240"/>
      <c r="F107" s="1128"/>
      <c r="G107" s="1115"/>
      <c r="H107" s="1153">
        <v>46</v>
      </c>
      <c r="I107" s="1143" t="s">
        <v>152</v>
      </c>
      <c r="J107" s="1216"/>
      <c r="K107" s="1217"/>
      <c r="L107" s="278">
        <v>55</v>
      </c>
      <c r="M107" s="1122" t="s">
        <v>153</v>
      </c>
      <c r="N107" s="1126"/>
      <c r="O107" s="206" t="s">
        <v>18</v>
      </c>
      <c r="P107" s="207"/>
      <c r="Q107" s="208" t="s">
        <v>19</v>
      </c>
      <c r="R107" s="209" t="s">
        <v>23</v>
      </c>
      <c r="S107" s="209"/>
      <c r="T107" s="209"/>
      <c r="U107" s="200"/>
      <c r="V107" s="1164" t="s">
        <v>1488</v>
      </c>
      <c r="W107" s="153"/>
    </row>
    <row r="108" spans="2:23" ht="39.75" customHeight="1" thickBot="1">
      <c r="B108" s="1196"/>
      <c r="C108" s="1240"/>
      <c r="D108" s="1196"/>
      <c r="E108" s="1240"/>
      <c r="F108" s="1129"/>
      <c r="G108" s="1136"/>
      <c r="H108" s="1228"/>
      <c r="I108" s="1229"/>
      <c r="J108" s="1229"/>
      <c r="K108" s="1230"/>
      <c r="L108" s="275"/>
      <c r="M108" s="276" t="s">
        <v>22</v>
      </c>
      <c r="N108" s="277"/>
      <c r="O108" s="194" t="s">
        <v>18</v>
      </c>
      <c r="P108" s="195"/>
      <c r="Q108" s="196" t="s">
        <v>19</v>
      </c>
      <c r="R108" s="197" t="s">
        <v>23</v>
      </c>
      <c r="S108" s="197"/>
      <c r="T108" s="197"/>
      <c r="U108" s="198"/>
      <c r="V108" s="1146"/>
    </row>
    <row r="109" spans="2:23" ht="57.75" customHeight="1">
      <c r="B109" s="1196"/>
      <c r="C109" s="1240"/>
      <c r="D109" s="1196"/>
      <c r="E109" s="1240"/>
      <c r="F109" s="1127">
        <v>21</v>
      </c>
      <c r="G109" s="1113" t="s">
        <v>155</v>
      </c>
      <c r="H109" s="1116">
        <v>47</v>
      </c>
      <c r="I109" s="1141" t="s">
        <v>156</v>
      </c>
      <c r="J109" s="1141"/>
      <c r="K109" s="1168"/>
      <c r="L109" s="266">
        <v>56</v>
      </c>
      <c r="M109" s="1141" t="s">
        <v>157</v>
      </c>
      <c r="N109" s="1142"/>
      <c r="O109" s="172" t="s">
        <v>18</v>
      </c>
      <c r="P109" s="173"/>
      <c r="Q109" s="174" t="s">
        <v>19</v>
      </c>
      <c r="R109" s="175" t="s">
        <v>23</v>
      </c>
      <c r="S109" s="175"/>
      <c r="T109" s="175"/>
      <c r="U109" s="176"/>
      <c r="V109" s="1171" t="s">
        <v>158</v>
      </c>
      <c r="W109" s="153"/>
    </row>
    <row r="110" spans="2:23" ht="40.5" customHeight="1">
      <c r="B110" s="1196"/>
      <c r="C110" s="1240"/>
      <c r="D110" s="1196"/>
      <c r="E110" s="1240"/>
      <c r="F110" s="1128"/>
      <c r="G110" s="1115"/>
      <c r="H110" s="1117"/>
      <c r="I110" s="1154"/>
      <c r="J110" s="1154"/>
      <c r="K110" s="1155"/>
      <c r="L110" s="271"/>
      <c r="M110" s="267" t="s">
        <v>22</v>
      </c>
      <c r="N110" s="268"/>
      <c r="O110" s="225" t="s">
        <v>18</v>
      </c>
      <c r="P110" s="226"/>
      <c r="Q110" s="227" t="s">
        <v>19</v>
      </c>
      <c r="R110" s="228" t="s">
        <v>23</v>
      </c>
      <c r="S110" s="228"/>
      <c r="T110" s="228"/>
      <c r="U110" s="217"/>
      <c r="V110" s="1165"/>
    </row>
    <row r="111" spans="2:23" ht="73.5" customHeight="1">
      <c r="B111" s="1196"/>
      <c r="C111" s="1240"/>
      <c r="D111" s="1196"/>
      <c r="E111" s="1240"/>
      <c r="F111" s="1128"/>
      <c r="G111" s="1115"/>
      <c r="H111" s="315">
        <v>48</v>
      </c>
      <c r="I111" s="1143" t="s">
        <v>159</v>
      </c>
      <c r="J111" s="1143"/>
      <c r="K111" s="1144"/>
      <c r="L111" s="278">
        <v>57</v>
      </c>
      <c r="M111" s="1122" t="s">
        <v>160</v>
      </c>
      <c r="N111" s="1126"/>
      <c r="O111" s="206" t="s">
        <v>18</v>
      </c>
      <c r="P111" s="207"/>
      <c r="Q111" s="208" t="s">
        <v>19</v>
      </c>
      <c r="R111" s="209" t="s">
        <v>23</v>
      </c>
      <c r="S111" s="209"/>
      <c r="T111" s="209"/>
      <c r="U111" s="200"/>
      <c r="V111" s="1145" t="s">
        <v>1489</v>
      </c>
      <c r="W111" s="153"/>
    </row>
    <row r="112" spans="2:23" ht="40.5" customHeight="1" thickBot="1">
      <c r="B112" s="1196"/>
      <c r="C112" s="1240"/>
      <c r="D112" s="1196"/>
      <c r="E112" s="1240"/>
      <c r="F112" s="1128"/>
      <c r="G112" s="1115"/>
      <c r="H112" s="316" t="s">
        <v>18</v>
      </c>
      <c r="I112" s="300"/>
      <c r="J112" s="317" t="s">
        <v>19</v>
      </c>
      <c r="K112" s="178" t="s">
        <v>162</v>
      </c>
      <c r="L112" s="179"/>
      <c r="M112" s="272" t="s">
        <v>22</v>
      </c>
      <c r="N112" s="273"/>
      <c r="O112" s="225" t="s">
        <v>18</v>
      </c>
      <c r="P112" s="226"/>
      <c r="Q112" s="227" t="s">
        <v>19</v>
      </c>
      <c r="R112" s="228" t="s">
        <v>23</v>
      </c>
      <c r="S112" s="228"/>
      <c r="T112" s="228"/>
      <c r="U112" s="217"/>
      <c r="V112" s="1165"/>
    </row>
    <row r="113" spans="2:23" ht="69" customHeight="1" thickTop="1">
      <c r="B113" s="1196"/>
      <c r="C113" s="1240"/>
      <c r="D113" s="1266">
        <v>5</v>
      </c>
      <c r="E113" s="1234" t="s">
        <v>163</v>
      </c>
      <c r="F113" s="1271">
        <v>22</v>
      </c>
      <c r="G113" s="1234" t="s">
        <v>1490</v>
      </c>
      <c r="H113" s="1231">
        <v>49</v>
      </c>
      <c r="I113" s="1233" t="s">
        <v>1491</v>
      </c>
      <c r="J113" s="1233"/>
      <c r="K113" s="1234"/>
      <c r="L113" s="414">
        <v>58</v>
      </c>
      <c r="M113" s="1225" t="s">
        <v>1492</v>
      </c>
      <c r="N113" s="1226"/>
      <c r="O113" s="431" t="s">
        <v>18</v>
      </c>
      <c r="P113" s="432"/>
      <c r="Q113" s="433" t="s">
        <v>19</v>
      </c>
      <c r="R113" s="434" t="s">
        <v>23</v>
      </c>
      <c r="S113" s="434"/>
      <c r="T113" s="434"/>
      <c r="U113" s="435"/>
      <c r="V113" s="1227" t="s">
        <v>1493</v>
      </c>
      <c r="W113" s="274"/>
    </row>
    <row r="114" spans="2:23" ht="40.5" customHeight="1">
      <c r="B114" s="1196"/>
      <c r="C114" s="1240"/>
      <c r="D114" s="1196"/>
      <c r="E114" s="1240"/>
      <c r="F114" s="1128"/>
      <c r="G114" s="1240"/>
      <c r="H114" s="1232"/>
      <c r="I114" s="1120"/>
      <c r="J114" s="1120"/>
      <c r="K114" s="1121"/>
      <c r="L114" s="279"/>
      <c r="M114" s="310" t="s">
        <v>22</v>
      </c>
      <c r="N114" s="311"/>
      <c r="O114" s="225" t="s">
        <v>18</v>
      </c>
      <c r="P114" s="226"/>
      <c r="Q114" s="227" t="s">
        <v>19</v>
      </c>
      <c r="R114" s="228" t="s">
        <v>23</v>
      </c>
      <c r="S114" s="228"/>
      <c r="T114" s="228"/>
      <c r="U114" s="217"/>
      <c r="V114" s="1152"/>
      <c r="W114" s="274"/>
    </row>
    <row r="115" spans="2:23" ht="69" customHeight="1">
      <c r="B115" s="1196"/>
      <c r="C115" s="1240"/>
      <c r="D115" s="1196"/>
      <c r="E115" s="1240"/>
      <c r="F115" s="1128"/>
      <c r="G115" s="1240"/>
      <c r="H115" s="1153">
        <v>50</v>
      </c>
      <c r="I115" s="1122" t="s">
        <v>165</v>
      </c>
      <c r="J115" s="1122"/>
      <c r="K115" s="1123"/>
      <c r="L115" s="278">
        <v>59</v>
      </c>
      <c r="M115" s="1122" t="s">
        <v>166</v>
      </c>
      <c r="N115" s="1126"/>
      <c r="O115" s="206" t="s">
        <v>18</v>
      </c>
      <c r="P115" s="207"/>
      <c r="Q115" s="208" t="s">
        <v>19</v>
      </c>
      <c r="R115" s="209" t="s">
        <v>23</v>
      </c>
      <c r="S115" s="209"/>
      <c r="T115" s="209"/>
      <c r="U115" s="200"/>
      <c r="V115" s="1145" t="s">
        <v>167</v>
      </c>
      <c r="W115" s="179"/>
    </row>
    <row r="116" spans="2:23" ht="39.75" customHeight="1" thickBot="1">
      <c r="B116" s="1196"/>
      <c r="C116" s="1240"/>
      <c r="D116" s="1196"/>
      <c r="E116" s="1240"/>
      <c r="F116" s="1129"/>
      <c r="G116" s="1149"/>
      <c r="H116" s="1147"/>
      <c r="I116" s="1124"/>
      <c r="J116" s="1124"/>
      <c r="K116" s="1125"/>
      <c r="L116" s="275"/>
      <c r="M116" s="276" t="s">
        <v>22</v>
      </c>
      <c r="N116" s="277"/>
      <c r="O116" s="194" t="s">
        <v>18</v>
      </c>
      <c r="P116" s="195"/>
      <c r="Q116" s="196" t="s">
        <v>19</v>
      </c>
      <c r="R116" s="197" t="s">
        <v>23</v>
      </c>
      <c r="S116" s="197"/>
      <c r="T116" s="197"/>
      <c r="U116" s="198"/>
      <c r="V116" s="1146"/>
      <c r="W116" s="177"/>
    </row>
    <row r="117" spans="2:23" ht="61.5" customHeight="1">
      <c r="B117" s="1196"/>
      <c r="C117" s="1240"/>
      <c r="D117" s="1196"/>
      <c r="E117" s="1240"/>
      <c r="F117" s="1127">
        <v>23</v>
      </c>
      <c r="G117" s="1113" t="s">
        <v>168</v>
      </c>
      <c r="H117" s="1116">
        <v>51</v>
      </c>
      <c r="I117" s="1118" t="s">
        <v>169</v>
      </c>
      <c r="J117" s="1118"/>
      <c r="K117" s="1119"/>
      <c r="L117" s="282">
        <v>60</v>
      </c>
      <c r="M117" s="1169" t="s">
        <v>170</v>
      </c>
      <c r="N117" s="1173"/>
      <c r="O117" s="172" t="s">
        <v>18</v>
      </c>
      <c r="P117" s="173"/>
      <c r="Q117" s="174" t="s">
        <v>19</v>
      </c>
      <c r="R117" s="175" t="s">
        <v>23</v>
      </c>
      <c r="S117" s="175"/>
      <c r="T117" s="175"/>
      <c r="U117" s="176"/>
      <c r="V117" s="1241" t="s">
        <v>1693</v>
      </c>
      <c r="W117" s="179"/>
    </row>
    <row r="118" spans="2:23" ht="39.75" customHeight="1">
      <c r="B118" s="1196"/>
      <c r="C118" s="1240"/>
      <c r="D118" s="1196"/>
      <c r="E118" s="1240"/>
      <c r="F118" s="1128"/>
      <c r="G118" s="1115"/>
      <c r="H118" s="1130"/>
      <c r="I118" s="1239"/>
      <c r="J118" s="1239"/>
      <c r="K118" s="1240"/>
      <c r="L118" s="271"/>
      <c r="M118" s="272" t="s">
        <v>22</v>
      </c>
      <c r="N118" s="273"/>
      <c r="O118" s="181" t="s">
        <v>18</v>
      </c>
      <c r="P118" s="182"/>
      <c r="Q118" s="183" t="s">
        <v>19</v>
      </c>
      <c r="R118" s="184" t="s">
        <v>23</v>
      </c>
      <c r="S118" s="184"/>
      <c r="T118" s="184"/>
      <c r="U118" s="185"/>
      <c r="V118" s="1242"/>
    </row>
    <row r="119" spans="2:23" ht="63" customHeight="1">
      <c r="B119" s="1196"/>
      <c r="C119" s="1240"/>
      <c r="D119" s="1196"/>
      <c r="E119" s="1240"/>
      <c r="F119" s="1128"/>
      <c r="G119" s="1115"/>
      <c r="H119" s="188">
        <v>52</v>
      </c>
      <c r="I119" s="1185" t="s">
        <v>510</v>
      </c>
      <c r="J119" s="1185"/>
      <c r="K119" s="1186"/>
      <c r="L119" s="247">
        <v>61</v>
      </c>
      <c r="M119" s="1122" t="s">
        <v>1494</v>
      </c>
      <c r="N119" s="1126"/>
      <c r="O119" s="172" t="s">
        <v>18</v>
      </c>
      <c r="P119" s="173"/>
      <c r="Q119" s="174" t="s">
        <v>19</v>
      </c>
      <c r="R119" s="175" t="s">
        <v>23</v>
      </c>
      <c r="S119" s="175"/>
      <c r="T119" s="175"/>
      <c r="U119" s="176"/>
      <c r="V119" s="1156" t="s">
        <v>1495</v>
      </c>
      <c r="W119" s="270"/>
    </row>
    <row r="120" spans="2:23" ht="39.75" customHeight="1">
      <c r="B120" s="1196"/>
      <c r="C120" s="1240"/>
      <c r="D120" s="1196"/>
      <c r="E120" s="1240"/>
      <c r="F120" s="1128"/>
      <c r="G120" s="1115"/>
      <c r="H120" s="305" t="s">
        <v>18</v>
      </c>
      <c r="I120" s="302"/>
      <c r="J120" s="306" t="s">
        <v>19</v>
      </c>
      <c r="K120" s="192" t="s">
        <v>1463</v>
      </c>
      <c r="L120" s="231"/>
      <c r="M120" s="267" t="s">
        <v>22</v>
      </c>
      <c r="N120" s="268"/>
      <c r="O120" s="225" t="s">
        <v>18</v>
      </c>
      <c r="P120" s="226"/>
      <c r="Q120" s="227" t="s">
        <v>19</v>
      </c>
      <c r="R120" s="228" t="s">
        <v>23</v>
      </c>
      <c r="S120" s="228"/>
      <c r="T120" s="228"/>
      <c r="U120" s="217"/>
      <c r="V120" s="1180"/>
      <c r="W120" s="270"/>
    </row>
    <row r="121" spans="2:23" ht="39.75" customHeight="1">
      <c r="B121" s="1196"/>
      <c r="C121" s="1240"/>
      <c r="D121" s="1196"/>
      <c r="E121" s="1240"/>
      <c r="F121" s="1128"/>
      <c r="G121" s="1115"/>
      <c r="H121" s="179">
        <v>53</v>
      </c>
      <c r="I121" s="1243" t="s">
        <v>513</v>
      </c>
      <c r="J121" s="1243"/>
      <c r="K121" s="1115"/>
      <c r="L121" s="177">
        <v>62</v>
      </c>
      <c r="M121" s="1131" t="s">
        <v>514</v>
      </c>
      <c r="N121" s="1135"/>
      <c r="O121" s="206" t="s">
        <v>18</v>
      </c>
      <c r="P121" s="207"/>
      <c r="Q121" s="208" t="s">
        <v>19</v>
      </c>
      <c r="R121" s="209" t="s">
        <v>23</v>
      </c>
      <c r="S121" s="209"/>
      <c r="T121" s="209"/>
      <c r="U121" s="200"/>
      <c r="V121" s="1145" t="s">
        <v>1496</v>
      </c>
      <c r="W121" s="153"/>
    </row>
    <row r="122" spans="2:23" ht="39.75" customHeight="1">
      <c r="B122" s="1196"/>
      <c r="C122" s="1240"/>
      <c r="D122" s="1196"/>
      <c r="E122" s="1240"/>
      <c r="F122" s="1128"/>
      <c r="G122" s="1115"/>
      <c r="H122" s="316" t="s">
        <v>18</v>
      </c>
      <c r="I122" s="300"/>
      <c r="J122" s="317" t="s">
        <v>19</v>
      </c>
      <c r="K122" s="178" t="s">
        <v>1463</v>
      </c>
      <c r="L122" s="231"/>
      <c r="M122" s="267" t="s">
        <v>22</v>
      </c>
      <c r="N122" s="268"/>
      <c r="O122" s="225" t="s">
        <v>18</v>
      </c>
      <c r="P122" s="226"/>
      <c r="Q122" s="227" t="s">
        <v>19</v>
      </c>
      <c r="R122" s="228" t="s">
        <v>23</v>
      </c>
      <c r="S122" s="228"/>
      <c r="T122" s="228"/>
      <c r="U122" s="217"/>
      <c r="V122" s="1174"/>
    </row>
    <row r="123" spans="2:23" ht="39.75" customHeight="1">
      <c r="B123" s="1196"/>
      <c r="C123" s="1240"/>
      <c r="D123" s="1196"/>
      <c r="E123" s="1240"/>
      <c r="F123" s="1128"/>
      <c r="G123" s="1115"/>
      <c r="H123" s="188">
        <v>54</v>
      </c>
      <c r="I123" s="1185" t="s">
        <v>516</v>
      </c>
      <c r="J123" s="1185"/>
      <c r="K123" s="1186"/>
      <c r="L123" s="177">
        <v>63</v>
      </c>
      <c r="M123" s="1131" t="s">
        <v>517</v>
      </c>
      <c r="N123" s="1126"/>
      <c r="O123" s="206" t="s">
        <v>18</v>
      </c>
      <c r="P123" s="207"/>
      <c r="Q123" s="208" t="s">
        <v>19</v>
      </c>
      <c r="R123" s="209" t="s">
        <v>23</v>
      </c>
      <c r="S123" s="209"/>
      <c r="T123" s="209"/>
      <c r="U123" s="200"/>
      <c r="V123" s="1145" t="s">
        <v>518</v>
      </c>
      <c r="W123" s="153"/>
    </row>
    <row r="124" spans="2:23" ht="39.75" customHeight="1">
      <c r="B124" s="1196"/>
      <c r="C124" s="1240"/>
      <c r="D124" s="1196"/>
      <c r="E124" s="1240"/>
      <c r="F124" s="1128"/>
      <c r="G124" s="1115"/>
      <c r="H124" s="316" t="s">
        <v>18</v>
      </c>
      <c r="I124" s="300"/>
      <c r="J124" s="317" t="s">
        <v>19</v>
      </c>
      <c r="K124" s="178" t="s">
        <v>1463</v>
      </c>
      <c r="L124" s="231"/>
      <c r="M124" s="267" t="s">
        <v>22</v>
      </c>
      <c r="N124" s="268"/>
      <c r="O124" s="181" t="s">
        <v>18</v>
      </c>
      <c r="P124" s="182"/>
      <c r="Q124" s="183" t="s">
        <v>19</v>
      </c>
      <c r="R124" s="184" t="s">
        <v>23</v>
      </c>
      <c r="S124" s="184"/>
      <c r="T124" s="184"/>
      <c r="U124" s="185"/>
      <c r="V124" s="1174"/>
    </row>
    <row r="125" spans="2:23" ht="66.75" customHeight="1">
      <c r="B125" s="1196"/>
      <c r="C125" s="1240"/>
      <c r="D125" s="1196"/>
      <c r="E125" s="1240"/>
      <c r="F125" s="1128"/>
      <c r="G125" s="1115"/>
      <c r="H125" s="188">
        <v>55</v>
      </c>
      <c r="I125" s="1185" t="s">
        <v>519</v>
      </c>
      <c r="J125" s="1185"/>
      <c r="K125" s="1186"/>
      <c r="L125" s="177">
        <v>64</v>
      </c>
      <c r="M125" s="1131" t="s">
        <v>520</v>
      </c>
      <c r="N125" s="1126"/>
      <c r="O125" s="172" t="s">
        <v>18</v>
      </c>
      <c r="P125" s="173"/>
      <c r="Q125" s="174" t="s">
        <v>19</v>
      </c>
      <c r="R125" s="175" t="s">
        <v>23</v>
      </c>
      <c r="S125" s="175"/>
      <c r="T125" s="175"/>
      <c r="U125" s="176"/>
      <c r="V125" s="1164" t="s">
        <v>521</v>
      </c>
      <c r="W125" s="153"/>
    </row>
    <row r="126" spans="2:23" ht="58.5" customHeight="1" thickBot="1">
      <c r="B126" s="1196"/>
      <c r="C126" s="1240"/>
      <c r="D126" s="1196"/>
      <c r="E126" s="1240"/>
      <c r="F126" s="1129"/>
      <c r="G126" s="1115"/>
      <c r="H126" s="316" t="s">
        <v>18</v>
      </c>
      <c r="I126" s="300"/>
      <c r="J126" s="317" t="s">
        <v>19</v>
      </c>
      <c r="K126" s="178" t="s">
        <v>1463</v>
      </c>
      <c r="L126" s="245"/>
      <c r="M126" s="272" t="s">
        <v>22</v>
      </c>
      <c r="N126" s="273"/>
      <c r="O126" s="225" t="s">
        <v>18</v>
      </c>
      <c r="P126" s="226"/>
      <c r="Q126" s="227" t="s">
        <v>19</v>
      </c>
      <c r="R126" s="228" t="s">
        <v>23</v>
      </c>
      <c r="S126" s="228"/>
      <c r="T126" s="228"/>
      <c r="U126" s="217"/>
      <c r="V126" s="1165"/>
    </row>
    <row r="127" spans="2:23" ht="71.25" customHeight="1">
      <c r="B127" s="1196"/>
      <c r="C127" s="1240"/>
      <c r="D127" s="1196"/>
      <c r="E127" s="1240"/>
      <c r="F127" s="1127">
        <v>24</v>
      </c>
      <c r="G127" s="1113" t="s">
        <v>172</v>
      </c>
      <c r="H127" s="1116">
        <v>56</v>
      </c>
      <c r="I127" s="1141" t="s">
        <v>173</v>
      </c>
      <c r="J127" s="1141"/>
      <c r="K127" s="1168"/>
      <c r="L127" s="266">
        <v>65</v>
      </c>
      <c r="M127" s="1141" t="s">
        <v>174</v>
      </c>
      <c r="N127" s="1142"/>
      <c r="O127" s="201" t="s">
        <v>18</v>
      </c>
      <c r="P127" s="202"/>
      <c r="Q127" s="203" t="s">
        <v>19</v>
      </c>
      <c r="R127" s="204" t="s">
        <v>20</v>
      </c>
      <c r="S127" s="204"/>
      <c r="T127" s="204"/>
      <c r="U127" s="205"/>
      <c r="V127" s="1171" t="s">
        <v>175</v>
      </c>
      <c r="W127" s="153"/>
    </row>
    <row r="128" spans="2:23" ht="39.75" customHeight="1" thickBot="1">
      <c r="B128" s="1260"/>
      <c r="C128" s="1261"/>
      <c r="D128" s="1260"/>
      <c r="E128" s="1261"/>
      <c r="F128" s="1276"/>
      <c r="G128" s="1278"/>
      <c r="H128" s="1235"/>
      <c r="I128" s="1236"/>
      <c r="J128" s="1236"/>
      <c r="K128" s="1237"/>
      <c r="L128" s="437"/>
      <c r="M128" s="436" t="s">
        <v>22</v>
      </c>
      <c r="N128" s="438"/>
      <c r="O128" s="439" t="s">
        <v>18</v>
      </c>
      <c r="P128" s="440"/>
      <c r="Q128" s="441" t="s">
        <v>19</v>
      </c>
      <c r="R128" s="442" t="s">
        <v>23</v>
      </c>
      <c r="S128" s="442"/>
      <c r="T128" s="442"/>
      <c r="U128" s="443"/>
      <c r="V128" s="1238"/>
    </row>
    <row r="129" spans="2:23" ht="60" customHeight="1" thickTop="1">
      <c r="B129" s="1262">
        <v>2</v>
      </c>
      <c r="C129" s="1263" t="s">
        <v>176</v>
      </c>
      <c r="D129" s="1262">
        <v>6</v>
      </c>
      <c r="E129" s="1277" t="s">
        <v>177</v>
      </c>
      <c r="F129" s="1275">
        <v>25</v>
      </c>
      <c r="G129" s="1277" t="s">
        <v>178</v>
      </c>
      <c r="H129" s="1246">
        <v>57</v>
      </c>
      <c r="I129" s="1247" t="s">
        <v>179</v>
      </c>
      <c r="J129" s="1247"/>
      <c r="K129" s="1248"/>
      <c r="L129" s="318">
        <v>66</v>
      </c>
      <c r="M129" s="1247" t="s">
        <v>180</v>
      </c>
      <c r="N129" s="1249"/>
      <c r="O129" s="319" t="s">
        <v>18</v>
      </c>
      <c r="P129" s="320"/>
      <c r="Q129" s="321" t="s">
        <v>19</v>
      </c>
      <c r="R129" s="322" t="s">
        <v>23</v>
      </c>
      <c r="S129" s="322"/>
      <c r="T129" s="322"/>
      <c r="U129" s="323"/>
      <c r="V129" s="1244" t="s">
        <v>181</v>
      </c>
      <c r="W129" s="153"/>
    </row>
    <row r="130" spans="2:23" ht="39.75" customHeight="1">
      <c r="B130" s="1196"/>
      <c r="C130" s="1240"/>
      <c r="D130" s="1196"/>
      <c r="E130" s="1115"/>
      <c r="F130" s="1128"/>
      <c r="G130" s="1115"/>
      <c r="H130" s="1117"/>
      <c r="I130" s="1154"/>
      <c r="J130" s="1154"/>
      <c r="K130" s="1155"/>
      <c r="L130" s="279"/>
      <c r="M130" s="267" t="s">
        <v>22</v>
      </c>
      <c r="N130" s="268"/>
      <c r="O130" s="181" t="s">
        <v>18</v>
      </c>
      <c r="P130" s="182"/>
      <c r="Q130" s="183" t="s">
        <v>19</v>
      </c>
      <c r="R130" s="184" t="s">
        <v>20</v>
      </c>
      <c r="S130" s="184"/>
      <c r="T130" s="184"/>
      <c r="U130" s="185"/>
      <c r="V130" s="1174"/>
    </row>
    <row r="131" spans="2:23" ht="43.5" customHeight="1">
      <c r="B131" s="1196"/>
      <c r="C131" s="1240"/>
      <c r="D131" s="1196"/>
      <c r="E131" s="1115"/>
      <c r="F131" s="1128"/>
      <c r="G131" s="1115"/>
      <c r="H131" s="1213">
        <v>58</v>
      </c>
      <c r="I131" s="1122" t="s">
        <v>182</v>
      </c>
      <c r="J131" s="1122"/>
      <c r="K131" s="1123"/>
      <c r="L131" s="278">
        <v>67</v>
      </c>
      <c r="M131" s="1122" t="s">
        <v>183</v>
      </c>
      <c r="N131" s="1126"/>
      <c r="O131" s="172" t="s">
        <v>18</v>
      </c>
      <c r="P131" s="173"/>
      <c r="Q131" s="174" t="s">
        <v>19</v>
      </c>
      <c r="R131" s="175" t="s">
        <v>23</v>
      </c>
      <c r="S131" s="175"/>
      <c r="T131" s="175"/>
      <c r="U131" s="176"/>
      <c r="V131" s="1145" t="s">
        <v>184</v>
      </c>
      <c r="W131" s="153"/>
    </row>
    <row r="132" spans="2:23" ht="39.75" customHeight="1" thickBot="1">
      <c r="B132" s="1196"/>
      <c r="C132" s="1240"/>
      <c r="D132" s="1196"/>
      <c r="E132" s="1115"/>
      <c r="F132" s="1129"/>
      <c r="G132" s="1115"/>
      <c r="H132" s="1245"/>
      <c r="I132" s="1133"/>
      <c r="J132" s="1133"/>
      <c r="K132" s="1134"/>
      <c r="L132" s="271"/>
      <c r="M132" s="272" t="s">
        <v>22</v>
      </c>
      <c r="N132" s="273"/>
      <c r="O132" s="225" t="s">
        <v>18</v>
      </c>
      <c r="P132" s="226"/>
      <c r="Q132" s="227" t="s">
        <v>19</v>
      </c>
      <c r="R132" s="228" t="s">
        <v>23</v>
      </c>
      <c r="S132" s="228"/>
      <c r="T132" s="228"/>
      <c r="U132" s="217"/>
      <c r="V132" s="1165"/>
    </row>
    <row r="133" spans="2:23" ht="47.25" customHeight="1">
      <c r="B133" s="1196"/>
      <c r="C133" s="1240"/>
      <c r="D133" s="1196"/>
      <c r="E133" s="1115"/>
      <c r="F133" s="1127">
        <v>26</v>
      </c>
      <c r="G133" s="1113" t="s">
        <v>185</v>
      </c>
      <c r="H133" s="1116">
        <v>59</v>
      </c>
      <c r="I133" s="1141" t="s">
        <v>186</v>
      </c>
      <c r="J133" s="1141"/>
      <c r="K133" s="1168"/>
      <c r="L133" s="266">
        <v>68</v>
      </c>
      <c r="M133" s="1141" t="s">
        <v>187</v>
      </c>
      <c r="N133" s="1142"/>
      <c r="O133" s="201" t="s">
        <v>18</v>
      </c>
      <c r="P133" s="202"/>
      <c r="Q133" s="203" t="s">
        <v>19</v>
      </c>
      <c r="R133" s="204" t="s">
        <v>23</v>
      </c>
      <c r="S133" s="204"/>
      <c r="T133" s="204"/>
      <c r="U133" s="205"/>
      <c r="V133" s="1171" t="s">
        <v>188</v>
      </c>
      <c r="W133" s="153"/>
    </row>
    <row r="134" spans="2:23" ht="39.75" customHeight="1" thickBot="1">
      <c r="B134" s="1196"/>
      <c r="C134" s="1240"/>
      <c r="D134" s="1196"/>
      <c r="E134" s="1115"/>
      <c r="F134" s="1129"/>
      <c r="G134" s="1136"/>
      <c r="H134" s="1147"/>
      <c r="I134" s="1124"/>
      <c r="J134" s="1124"/>
      <c r="K134" s="1125"/>
      <c r="L134" s="275"/>
      <c r="M134" s="276" t="s">
        <v>22</v>
      </c>
      <c r="N134" s="277"/>
      <c r="O134" s="225" t="s">
        <v>18</v>
      </c>
      <c r="P134" s="226"/>
      <c r="Q134" s="227" t="s">
        <v>19</v>
      </c>
      <c r="R134" s="228" t="s">
        <v>23</v>
      </c>
      <c r="S134" s="228"/>
      <c r="T134" s="228"/>
      <c r="U134" s="217"/>
      <c r="V134" s="1165"/>
    </row>
    <row r="135" spans="2:23" ht="114" customHeight="1">
      <c r="B135" s="1196"/>
      <c r="C135" s="1240"/>
      <c r="D135" s="1196"/>
      <c r="E135" s="1115"/>
      <c r="F135" s="1127">
        <v>27</v>
      </c>
      <c r="G135" s="1119" t="s">
        <v>189</v>
      </c>
      <c r="H135" s="1116">
        <v>60</v>
      </c>
      <c r="I135" s="1141" t="s">
        <v>190</v>
      </c>
      <c r="J135" s="1141"/>
      <c r="K135" s="1168"/>
      <c r="L135" s="266">
        <v>69</v>
      </c>
      <c r="M135" s="1141" t="s">
        <v>191</v>
      </c>
      <c r="N135" s="1142"/>
      <c r="O135" s="201" t="s">
        <v>18</v>
      </c>
      <c r="P135" s="202"/>
      <c r="Q135" s="203" t="s">
        <v>19</v>
      </c>
      <c r="R135" s="204" t="s">
        <v>23</v>
      </c>
      <c r="S135" s="204"/>
      <c r="T135" s="204"/>
      <c r="U135" s="205"/>
      <c r="V135" s="1171" t="s">
        <v>192</v>
      </c>
      <c r="W135" s="153"/>
    </row>
    <row r="136" spans="2:23" ht="39.75" customHeight="1" thickBot="1">
      <c r="B136" s="1196"/>
      <c r="C136" s="1240"/>
      <c r="D136" s="1196"/>
      <c r="E136" s="1115"/>
      <c r="F136" s="1129"/>
      <c r="G136" s="1149"/>
      <c r="H136" s="1147"/>
      <c r="I136" s="1124"/>
      <c r="J136" s="1124"/>
      <c r="K136" s="1125"/>
      <c r="L136" s="275"/>
      <c r="M136" s="276" t="s">
        <v>22</v>
      </c>
      <c r="N136" s="277"/>
      <c r="O136" s="225" t="s">
        <v>18</v>
      </c>
      <c r="P136" s="226"/>
      <c r="Q136" s="227" t="s">
        <v>19</v>
      </c>
      <c r="R136" s="228" t="s">
        <v>23</v>
      </c>
      <c r="S136" s="228"/>
      <c r="T136" s="228"/>
      <c r="U136" s="217"/>
      <c r="V136" s="1172"/>
      <c r="W136" s="153"/>
    </row>
    <row r="137" spans="2:23" ht="110.25" customHeight="1">
      <c r="B137" s="1196"/>
      <c r="C137" s="1240"/>
      <c r="D137" s="1196"/>
      <c r="E137" s="1115"/>
      <c r="F137" s="1127">
        <v>28</v>
      </c>
      <c r="G137" s="1119" t="s">
        <v>193</v>
      </c>
      <c r="H137" s="1116">
        <v>61</v>
      </c>
      <c r="I137" s="1141" t="s">
        <v>194</v>
      </c>
      <c r="J137" s="1141"/>
      <c r="K137" s="1168"/>
      <c r="L137" s="266">
        <v>70</v>
      </c>
      <c r="M137" s="1141" t="s">
        <v>195</v>
      </c>
      <c r="N137" s="1142"/>
      <c r="O137" s="201" t="s">
        <v>18</v>
      </c>
      <c r="P137" s="202"/>
      <c r="Q137" s="203" t="s">
        <v>19</v>
      </c>
      <c r="R137" s="204" t="s">
        <v>23</v>
      </c>
      <c r="S137" s="204"/>
      <c r="T137" s="204"/>
      <c r="U137" s="205"/>
      <c r="V137" s="1171" t="s">
        <v>196</v>
      </c>
      <c r="W137" s="153"/>
    </row>
    <row r="138" spans="2:23" ht="40.5" customHeight="1" thickBot="1">
      <c r="B138" s="1196"/>
      <c r="C138" s="1240"/>
      <c r="D138" s="1196"/>
      <c r="E138" s="1115"/>
      <c r="F138" s="1128"/>
      <c r="G138" s="1240"/>
      <c r="H138" s="1130"/>
      <c r="I138" s="1133"/>
      <c r="J138" s="1133"/>
      <c r="K138" s="1134"/>
      <c r="L138" s="271"/>
      <c r="M138" s="272" t="s">
        <v>22</v>
      </c>
      <c r="N138" s="273"/>
      <c r="O138" s="225" t="s">
        <v>18</v>
      </c>
      <c r="P138" s="226"/>
      <c r="Q138" s="227" t="s">
        <v>19</v>
      </c>
      <c r="R138" s="228" t="s">
        <v>23</v>
      </c>
      <c r="S138" s="228"/>
      <c r="T138" s="228"/>
      <c r="U138" s="217"/>
      <c r="V138" s="1165"/>
    </row>
    <row r="139" spans="2:23" ht="69" customHeight="1" thickTop="1">
      <c r="B139" s="1196"/>
      <c r="C139" s="1240"/>
      <c r="D139" s="1266">
        <v>7</v>
      </c>
      <c r="E139" s="1250" t="s">
        <v>197</v>
      </c>
      <c r="F139" s="1271">
        <v>29</v>
      </c>
      <c r="G139" s="1250" t="s">
        <v>198</v>
      </c>
      <c r="H139" s="1157">
        <v>62</v>
      </c>
      <c r="I139" s="1158" t="s">
        <v>1497</v>
      </c>
      <c r="J139" s="1158"/>
      <c r="K139" s="1159"/>
      <c r="L139" s="417">
        <v>71</v>
      </c>
      <c r="M139" s="1158" t="s">
        <v>1498</v>
      </c>
      <c r="N139" s="1160"/>
      <c r="O139" s="431" t="s">
        <v>18</v>
      </c>
      <c r="P139" s="432"/>
      <c r="Q139" s="433" t="s">
        <v>19</v>
      </c>
      <c r="R139" s="434" t="s">
        <v>23</v>
      </c>
      <c r="S139" s="434"/>
      <c r="T139" s="434"/>
      <c r="U139" s="435"/>
      <c r="V139" s="1227" t="s">
        <v>1499</v>
      </c>
      <c r="W139" s="270"/>
    </row>
    <row r="140" spans="2:23" ht="51.75" customHeight="1" thickBot="1">
      <c r="B140" s="1196"/>
      <c r="C140" s="1240"/>
      <c r="D140" s="1196"/>
      <c r="E140" s="1115"/>
      <c r="F140" s="1129"/>
      <c r="G140" s="1115"/>
      <c r="H140" s="1130"/>
      <c r="I140" s="1133"/>
      <c r="J140" s="1133"/>
      <c r="K140" s="1134"/>
      <c r="L140" s="271"/>
      <c r="M140" s="272" t="s">
        <v>22</v>
      </c>
      <c r="N140" s="273"/>
      <c r="O140" s="225" t="s">
        <v>18</v>
      </c>
      <c r="P140" s="226"/>
      <c r="Q140" s="227" t="s">
        <v>19</v>
      </c>
      <c r="R140" s="228" t="s">
        <v>23</v>
      </c>
      <c r="S140" s="228"/>
      <c r="T140" s="228"/>
      <c r="U140" s="217"/>
      <c r="V140" s="1152"/>
      <c r="W140" s="270"/>
    </row>
    <row r="141" spans="2:23" ht="66" customHeight="1">
      <c r="B141" s="1196"/>
      <c r="C141" s="1240"/>
      <c r="D141" s="1196"/>
      <c r="E141" s="1115"/>
      <c r="F141" s="1127">
        <v>30</v>
      </c>
      <c r="G141" s="1113" t="s">
        <v>202</v>
      </c>
      <c r="H141" s="1116">
        <v>63</v>
      </c>
      <c r="I141" s="1141" t="s">
        <v>1500</v>
      </c>
      <c r="J141" s="1141"/>
      <c r="K141" s="1168"/>
      <c r="L141" s="266">
        <v>72</v>
      </c>
      <c r="M141" s="1141" t="s">
        <v>1501</v>
      </c>
      <c r="N141" s="1142"/>
      <c r="O141" s="201" t="s">
        <v>18</v>
      </c>
      <c r="P141" s="202"/>
      <c r="Q141" s="203" t="s">
        <v>19</v>
      </c>
      <c r="R141" s="204" t="s">
        <v>20</v>
      </c>
      <c r="S141" s="204"/>
      <c r="T141" s="204"/>
      <c r="U141" s="205"/>
      <c r="V141" s="1171" t="s">
        <v>1502</v>
      </c>
      <c r="W141" s="153"/>
    </row>
    <row r="142" spans="2:23" ht="40.5" customHeight="1">
      <c r="B142" s="1196"/>
      <c r="C142" s="1240"/>
      <c r="D142" s="1196"/>
      <c r="E142" s="1115"/>
      <c r="F142" s="1128"/>
      <c r="G142" s="1115"/>
      <c r="H142" s="1117"/>
      <c r="I142" s="1154"/>
      <c r="J142" s="1154"/>
      <c r="K142" s="1155"/>
      <c r="L142" s="279"/>
      <c r="M142" s="267" t="s">
        <v>22</v>
      </c>
      <c r="N142" s="268"/>
      <c r="O142" s="181" t="s">
        <v>18</v>
      </c>
      <c r="P142" s="182"/>
      <c r="Q142" s="183" t="s">
        <v>19</v>
      </c>
      <c r="R142" s="184" t="s">
        <v>23</v>
      </c>
      <c r="S142" s="184"/>
      <c r="T142" s="184"/>
      <c r="U142" s="185"/>
      <c r="V142" s="1174"/>
    </row>
    <row r="143" spans="2:23" ht="54.75" customHeight="1">
      <c r="B143" s="1196"/>
      <c r="C143" s="1240"/>
      <c r="D143" s="1196"/>
      <c r="E143" s="1115"/>
      <c r="F143" s="1128"/>
      <c r="G143" s="1115"/>
      <c r="H143" s="1153">
        <v>64</v>
      </c>
      <c r="I143" s="1122" t="s">
        <v>527</v>
      </c>
      <c r="J143" s="1122"/>
      <c r="K143" s="1122"/>
      <c r="L143" s="247">
        <v>73</v>
      </c>
      <c r="M143" s="1122" t="s">
        <v>528</v>
      </c>
      <c r="N143" s="1126"/>
      <c r="O143" s="294" t="s">
        <v>18</v>
      </c>
      <c r="P143" s="295"/>
      <c r="Q143" s="296" t="s">
        <v>19</v>
      </c>
      <c r="R143" s="297" t="s">
        <v>23</v>
      </c>
      <c r="S143" s="297"/>
      <c r="T143" s="297"/>
      <c r="U143" s="298"/>
      <c r="V143" s="1145" t="s">
        <v>529</v>
      </c>
      <c r="W143" s="153"/>
    </row>
    <row r="144" spans="2:23" ht="38.25" customHeight="1">
      <c r="B144" s="1196"/>
      <c r="C144" s="1240"/>
      <c r="D144" s="1196"/>
      <c r="E144" s="1115"/>
      <c r="F144" s="1128"/>
      <c r="G144" s="1115"/>
      <c r="H144" s="1130"/>
      <c r="I144" s="1169"/>
      <c r="J144" s="1169"/>
      <c r="K144" s="1169"/>
      <c r="L144" s="324">
        <v>74</v>
      </c>
      <c r="M144" s="1169" t="s">
        <v>530</v>
      </c>
      <c r="N144" s="1173"/>
      <c r="O144" s="212" t="s">
        <v>18</v>
      </c>
      <c r="P144" s="213"/>
      <c r="Q144" s="214" t="s">
        <v>19</v>
      </c>
      <c r="R144" s="215" t="s">
        <v>20</v>
      </c>
      <c r="S144" s="215"/>
      <c r="T144" s="215"/>
      <c r="U144" s="216"/>
      <c r="V144" s="1164"/>
      <c r="W144" s="153"/>
    </row>
    <row r="145" spans="2:23" ht="39.75" customHeight="1" thickBot="1">
      <c r="B145" s="1196"/>
      <c r="C145" s="1240"/>
      <c r="D145" s="1196"/>
      <c r="E145" s="1115"/>
      <c r="F145" s="1129"/>
      <c r="G145" s="1136"/>
      <c r="H145" s="1147"/>
      <c r="I145" s="1124"/>
      <c r="J145" s="1124"/>
      <c r="K145" s="1124"/>
      <c r="L145" s="229"/>
      <c r="M145" s="276" t="s">
        <v>22</v>
      </c>
      <c r="N145" s="277"/>
      <c r="O145" s="194" t="s">
        <v>18</v>
      </c>
      <c r="P145" s="195"/>
      <c r="Q145" s="196" t="s">
        <v>19</v>
      </c>
      <c r="R145" s="197" t="s">
        <v>23</v>
      </c>
      <c r="S145" s="197"/>
      <c r="T145" s="197"/>
      <c r="U145" s="198"/>
      <c r="V145" s="1172"/>
      <c r="W145" s="153"/>
    </row>
    <row r="146" spans="2:23" ht="69" customHeight="1">
      <c r="B146" s="1196"/>
      <c r="C146" s="1240"/>
      <c r="D146" s="1196"/>
      <c r="E146" s="1115"/>
      <c r="F146" s="1127">
        <v>31</v>
      </c>
      <c r="G146" s="1113" t="s">
        <v>206</v>
      </c>
      <c r="H146" s="325">
        <v>65</v>
      </c>
      <c r="I146" s="1118" t="s">
        <v>207</v>
      </c>
      <c r="J146" s="1118"/>
      <c r="K146" s="1119"/>
      <c r="L146" s="266">
        <v>75</v>
      </c>
      <c r="M146" s="1141" t="s">
        <v>208</v>
      </c>
      <c r="N146" s="1142"/>
      <c r="O146" s="201" t="s">
        <v>18</v>
      </c>
      <c r="P146" s="202"/>
      <c r="Q146" s="203" t="s">
        <v>19</v>
      </c>
      <c r="R146" s="204" t="s">
        <v>23</v>
      </c>
      <c r="S146" s="204"/>
      <c r="T146" s="204"/>
      <c r="U146" s="205"/>
      <c r="V146" s="1171" t="s">
        <v>1503</v>
      </c>
      <c r="W146" s="153"/>
    </row>
    <row r="147" spans="2:23" ht="39.75" customHeight="1">
      <c r="B147" s="1196"/>
      <c r="C147" s="1240"/>
      <c r="D147" s="1196"/>
      <c r="E147" s="1115"/>
      <c r="F147" s="1128"/>
      <c r="G147" s="1115"/>
      <c r="H147" s="305" t="s">
        <v>18</v>
      </c>
      <c r="I147" s="302"/>
      <c r="J147" s="306" t="s">
        <v>19</v>
      </c>
      <c r="K147" s="192" t="s">
        <v>210</v>
      </c>
      <c r="L147" s="248"/>
      <c r="M147" s="267" t="s">
        <v>22</v>
      </c>
      <c r="N147" s="268"/>
      <c r="O147" s="225" t="s">
        <v>18</v>
      </c>
      <c r="P147" s="226"/>
      <c r="Q147" s="227" t="s">
        <v>19</v>
      </c>
      <c r="R147" s="228" t="s">
        <v>23</v>
      </c>
      <c r="S147" s="228"/>
      <c r="T147" s="228"/>
      <c r="U147" s="217"/>
      <c r="V147" s="1174"/>
    </row>
    <row r="148" spans="2:23" ht="57" customHeight="1">
      <c r="B148" s="1196"/>
      <c r="C148" s="1240"/>
      <c r="D148" s="1196"/>
      <c r="E148" s="1115"/>
      <c r="F148" s="1128"/>
      <c r="G148" s="1115"/>
      <c r="H148" s="1153">
        <v>66</v>
      </c>
      <c r="I148" s="1122" t="s">
        <v>211</v>
      </c>
      <c r="J148" s="1122"/>
      <c r="K148" s="1123"/>
      <c r="L148" s="278">
        <v>76</v>
      </c>
      <c r="M148" s="1122" t="s">
        <v>212</v>
      </c>
      <c r="N148" s="1126"/>
      <c r="O148" s="206" t="s">
        <v>18</v>
      </c>
      <c r="P148" s="207"/>
      <c r="Q148" s="208" t="s">
        <v>19</v>
      </c>
      <c r="R148" s="209" t="s">
        <v>23</v>
      </c>
      <c r="S148" s="209"/>
      <c r="T148" s="209"/>
      <c r="U148" s="200"/>
      <c r="V148" s="1145" t="s">
        <v>213</v>
      </c>
      <c r="W148" s="153"/>
    </row>
    <row r="149" spans="2:23" ht="39.75" customHeight="1" thickBot="1">
      <c r="B149" s="1196"/>
      <c r="C149" s="1240"/>
      <c r="D149" s="1267"/>
      <c r="E149" s="1251"/>
      <c r="F149" s="1265"/>
      <c r="G149" s="1251"/>
      <c r="H149" s="1252"/>
      <c r="I149" s="1253"/>
      <c r="J149" s="1253"/>
      <c r="K149" s="1254"/>
      <c r="L149" s="423"/>
      <c r="M149" s="424" t="s">
        <v>22</v>
      </c>
      <c r="N149" s="425"/>
      <c r="O149" s="426" t="s">
        <v>18</v>
      </c>
      <c r="P149" s="427"/>
      <c r="Q149" s="428" t="s">
        <v>19</v>
      </c>
      <c r="R149" s="429" t="s">
        <v>23</v>
      </c>
      <c r="S149" s="429"/>
      <c r="T149" s="429"/>
      <c r="U149" s="430"/>
      <c r="V149" s="1220"/>
    </row>
    <row r="150" spans="2:23" ht="60" customHeight="1" thickTop="1">
      <c r="B150" s="1196"/>
      <c r="C150" s="1240"/>
      <c r="D150" s="1266">
        <v>8</v>
      </c>
      <c r="E150" s="1250" t="s">
        <v>214</v>
      </c>
      <c r="F150" s="1271">
        <v>32</v>
      </c>
      <c r="G150" s="1250" t="s">
        <v>215</v>
      </c>
      <c r="H150" s="1130">
        <v>67</v>
      </c>
      <c r="I150" s="1131" t="s">
        <v>216</v>
      </c>
      <c r="J150" s="1131"/>
      <c r="K150" s="1132"/>
      <c r="L150" s="280">
        <v>77</v>
      </c>
      <c r="M150" s="1131" t="s">
        <v>217</v>
      </c>
      <c r="N150" s="1135"/>
      <c r="O150" s="172" t="s">
        <v>18</v>
      </c>
      <c r="P150" s="173"/>
      <c r="Q150" s="174" t="s">
        <v>19</v>
      </c>
      <c r="R150" s="175" t="s">
        <v>23</v>
      </c>
      <c r="S150" s="175"/>
      <c r="T150" s="175"/>
      <c r="U150" s="176"/>
      <c r="V150" s="1164" t="s">
        <v>218</v>
      </c>
      <c r="W150" s="153"/>
    </row>
    <row r="151" spans="2:23" ht="64.5" customHeight="1">
      <c r="B151" s="1196"/>
      <c r="C151" s="1240"/>
      <c r="D151" s="1196"/>
      <c r="E151" s="1115"/>
      <c r="F151" s="1128"/>
      <c r="G151" s="1115"/>
      <c r="H151" s="1130"/>
      <c r="I151" s="1169"/>
      <c r="J151" s="1169"/>
      <c r="K151" s="1170"/>
      <c r="L151" s="282">
        <v>78</v>
      </c>
      <c r="M151" s="1169" t="s">
        <v>219</v>
      </c>
      <c r="N151" s="1173"/>
      <c r="O151" s="225" t="s">
        <v>18</v>
      </c>
      <c r="P151" s="226"/>
      <c r="Q151" s="227" t="s">
        <v>19</v>
      </c>
      <c r="R151" s="228" t="s">
        <v>23</v>
      </c>
      <c r="S151" s="228"/>
      <c r="T151" s="228"/>
      <c r="U151" s="217"/>
      <c r="V151" s="1165"/>
    </row>
    <row r="152" spans="2:23" ht="55.5" customHeight="1">
      <c r="B152" s="1196"/>
      <c r="C152" s="1240"/>
      <c r="D152" s="1196"/>
      <c r="E152" s="1115"/>
      <c r="F152" s="1128"/>
      <c r="G152" s="1115"/>
      <c r="H152" s="1130"/>
      <c r="I152" s="1169"/>
      <c r="J152" s="1169"/>
      <c r="K152" s="1170"/>
      <c r="L152" s="282">
        <v>79</v>
      </c>
      <c r="M152" s="1169" t="s">
        <v>220</v>
      </c>
      <c r="N152" s="1173"/>
      <c r="O152" s="212" t="s">
        <v>18</v>
      </c>
      <c r="P152" s="213"/>
      <c r="Q152" s="214" t="s">
        <v>19</v>
      </c>
      <c r="R152" s="215" t="s">
        <v>23</v>
      </c>
      <c r="S152" s="215"/>
      <c r="T152" s="215"/>
      <c r="U152" s="216"/>
      <c r="V152" s="1165"/>
    </row>
    <row r="153" spans="2:23" ht="39.75" customHeight="1">
      <c r="B153" s="1196"/>
      <c r="C153" s="1240"/>
      <c r="D153" s="1196"/>
      <c r="E153" s="1115"/>
      <c r="F153" s="1128"/>
      <c r="G153" s="1115"/>
      <c r="H153" s="1117"/>
      <c r="I153" s="1154"/>
      <c r="J153" s="1154"/>
      <c r="K153" s="1155"/>
      <c r="L153" s="279"/>
      <c r="M153" s="267" t="s">
        <v>22</v>
      </c>
      <c r="N153" s="268"/>
      <c r="O153" s="181" t="s">
        <v>18</v>
      </c>
      <c r="P153" s="182"/>
      <c r="Q153" s="183" t="s">
        <v>19</v>
      </c>
      <c r="R153" s="184" t="s">
        <v>23</v>
      </c>
      <c r="S153" s="184"/>
      <c r="T153" s="184"/>
      <c r="U153" s="185"/>
      <c r="V153" s="1174"/>
    </row>
    <row r="154" spans="2:23" ht="50.25" customHeight="1">
      <c r="B154" s="1196"/>
      <c r="C154" s="1240"/>
      <c r="D154" s="1196"/>
      <c r="E154" s="1115"/>
      <c r="F154" s="1128"/>
      <c r="G154" s="1115"/>
      <c r="H154" s="1153">
        <v>68</v>
      </c>
      <c r="I154" s="1122" t="s">
        <v>221</v>
      </c>
      <c r="J154" s="1122"/>
      <c r="K154" s="1123"/>
      <c r="L154" s="278">
        <v>80</v>
      </c>
      <c r="M154" s="1122" t="s">
        <v>222</v>
      </c>
      <c r="N154" s="1126"/>
      <c r="O154" s="172" t="s">
        <v>18</v>
      </c>
      <c r="P154" s="173"/>
      <c r="Q154" s="174" t="s">
        <v>19</v>
      </c>
      <c r="R154" s="175" t="s">
        <v>23</v>
      </c>
      <c r="S154" s="175"/>
      <c r="T154" s="175"/>
      <c r="U154" s="176"/>
      <c r="V154" s="1145" t="s">
        <v>223</v>
      </c>
      <c r="W154" s="179"/>
    </row>
    <row r="155" spans="2:23" ht="42" customHeight="1">
      <c r="B155" s="1196"/>
      <c r="C155" s="1240"/>
      <c r="D155" s="1196"/>
      <c r="E155" s="1115"/>
      <c r="F155" s="1128"/>
      <c r="G155" s="1115"/>
      <c r="H155" s="1130"/>
      <c r="I155" s="1169"/>
      <c r="J155" s="1169"/>
      <c r="K155" s="1170"/>
      <c r="L155" s="282">
        <v>81</v>
      </c>
      <c r="M155" s="1169" t="s">
        <v>224</v>
      </c>
      <c r="N155" s="1173"/>
      <c r="O155" s="225" t="s">
        <v>18</v>
      </c>
      <c r="P155" s="226"/>
      <c r="Q155" s="227" t="s">
        <v>19</v>
      </c>
      <c r="R155" s="228" t="s">
        <v>23</v>
      </c>
      <c r="S155" s="228"/>
      <c r="T155" s="228"/>
      <c r="U155" s="217"/>
      <c r="V155" s="1165"/>
    </row>
    <row r="156" spans="2:23" ht="40.5" customHeight="1">
      <c r="B156" s="1196"/>
      <c r="C156" s="1240"/>
      <c r="D156" s="1196"/>
      <c r="E156" s="1115"/>
      <c r="F156" s="1128"/>
      <c r="G156" s="1115"/>
      <c r="H156" s="1117"/>
      <c r="I156" s="1154"/>
      <c r="J156" s="1154"/>
      <c r="K156" s="1155"/>
      <c r="L156" s="279"/>
      <c r="M156" s="267" t="s">
        <v>22</v>
      </c>
      <c r="N156" s="268"/>
      <c r="O156" s="225" t="s">
        <v>18</v>
      </c>
      <c r="P156" s="226"/>
      <c r="Q156" s="227" t="s">
        <v>19</v>
      </c>
      <c r="R156" s="228" t="s">
        <v>23</v>
      </c>
      <c r="S156" s="228"/>
      <c r="T156" s="228"/>
      <c r="U156" s="217"/>
      <c r="V156" s="1174"/>
    </row>
    <row r="157" spans="2:23" ht="72" customHeight="1">
      <c r="B157" s="1196"/>
      <c r="C157" s="1240"/>
      <c r="D157" s="1196"/>
      <c r="E157" s="1115"/>
      <c r="F157" s="1128"/>
      <c r="G157" s="1115"/>
      <c r="H157" s="1153">
        <v>69</v>
      </c>
      <c r="I157" s="1122" t="s">
        <v>225</v>
      </c>
      <c r="J157" s="1122"/>
      <c r="K157" s="1123"/>
      <c r="L157" s="278">
        <v>82</v>
      </c>
      <c r="M157" s="1122" t="s">
        <v>226</v>
      </c>
      <c r="N157" s="1126"/>
      <c r="O157" s="294" t="s">
        <v>18</v>
      </c>
      <c r="P157" s="295"/>
      <c r="Q157" s="296" t="s">
        <v>19</v>
      </c>
      <c r="R157" s="297" t="s">
        <v>23</v>
      </c>
      <c r="S157" s="297"/>
      <c r="T157" s="297"/>
      <c r="U157" s="298"/>
      <c r="V157" s="1145" t="s">
        <v>227</v>
      </c>
      <c r="W157" s="179"/>
    </row>
    <row r="158" spans="2:23" ht="40.5" customHeight="1">
      <c r="B158" s="1196"/>
      <c r="C158" s="1240"/>
      <c r="D158" s="1196"/>
      <c r="E158" s="1115"/>
      <c r="F158" s="1128"/>
      <c r="G158" s="1115"/>
      <c r="H158" s="1117"/>
      <c r="I158" s="1154"/>
      <c r="J158" s="1154"/>
      <c r="K158" s="1155"/>
      <c r="L158" s="279"/>
      <c r="M158" s="267" t="s">
        <v>22</v>
      </c>
      <c r="N158" s="268"/>
      <c r="O158" s="181" t="s">
        <v>18</v>
      </c>
      <c r="P158" s="182"/>
      <c r="Q158" s="183" t="s">
        <v>19</v>
      </c>
      <c r="R158" s="184" t="s">
        <v>23</v>
      </c>
      <c r="S158" s="184"/>
      <c r="T158" s="184"/>
      <c r="U158" s="185"/>
      <c r="V158" s="1174"/>
    </row>
    <row r="159" spans="2:23" ht="74.25" customHeight="1">
      <c r="B159" s="1196"/>
      <c r="C159" s="1240"/>
      <c r="D159" s="1196"/>
      <c r="E159" s="1115"/>
      <c r="F159" s="1128"/>
      <c r="G159" s="1115"/>
      <c r="H159" s="1153">
        <v>70</v>
      </c>
      <c r="I159" s="1122" t="s">
        <v>228</v>
      </c>
      <c r="J159" s="1122"/>
      <c r="K159" s="1123"/>
      <c r="L159" s="278">
        <v>83</v>
      </c>
      <c r="M159" s="1122" t="s">
        <v>229</v>
      </c>
      <c r="N159" s="1126"/>
      <c r="O159" s="294" t="s">
        <v>18</v>
      </c>
      <c r="P159" s="295"/>
      <c r="Q159" s="296" t="s">
        <v>19</v>
      </c>
      <c r="R159" s="297" t="s">
        <v>23</v>
      </c>
      <c r="S159" s="297"/>
      <c r="T159" s="297"/>
      <c r="U159" s="298"/>
      <c r="V159" s="1145" t="s">
        <v>230</v>
      </c>
      <c r="W159" s="179"/>
    </row>
    <row r="160" spans="2:23" ht="39.75" customHeight="1">
      <c r="B160" s="1196"/>
      <c r="C160" s="1240"/>
      <c r="D160" s="1196"/>
      <c r="E160" s="1115"/>
      <c r="F160" s="1128"/>
      <c r="G160" s="1115"/>
      <c r="H160" s="1117"/>
      <c r="I160" s="1154"/>
      <c r="J160" s="1154"/>
      <c r="K160" s="1155"/>
      <c r="L160" s="279"/>
      <c r="M160" s="267" t="s">
        <v>22</v>
      </c>
      <c r="N160" s="268"/>
      <c r="O160" s="181" t="s">
        <v>18</v>
      </c>
      <c r="P160" s="182"/>
      <c r="Q160" s="183" t="s">
        <v>19</v>
      </c>
      <c r="R160" s="184" t="s">
        <v>23</v>
      </c>
      <c r="S160" s="184"/>
      <c r="T160" s="184"/>
      <c r="U160" s="185"/>
      <c r="V160" s="1174"/>
    </row>
    <row r="161" spans="2:23" ht="46.5" customHeight="1">
      <c r="B161" s="1196"/>
      <c r="C161" s="1240"/>
      <c r="D161" s="1196"/>
      <c r="E161" s="1115"/>
      <c r="F161" s="1128"/>
      <c r="G161" s="1115"/>
      <c r="H161" s="1264">
        <v>71</v>
      </c>
      <c r="I161" s="1143" t="s">
        <v>231</v>
      </c>
      <c r="J161" s="1143"/>
      <c r="K161" s="1144"/>
      <c r="L161" s="278">
        <v>84</v>
      </c>
      <c r="M161" s="1122" t="s">
        <v>232</v>
      </c>
      <c r="N161" s="1126"/>
      <c r="O161" s="294" t="s">
        <v>18</v>
      </c>
      <c r="P161" s="295"/>
      <c r="Q161" s="296" t="s">
        <v>19</v>
      </c>
      <c r="R161" s="297" t="s">
        <v>23</v>
      </c>
      <c r="S161" s="297"/>
      <c r="T161" s="297"/>
      <c r="U161" s="298"/>
      <c r="V161" s="1156" t="s">
        <v>949</v>
      </c>
      <c r="W161" s="274"/>
    </row>
    <row r="162" spans="2:23" ht="46.5" customHeight="1">
      <c r="B162" s="1196"/>
      <c r="C162" s="1240"/>
      <c r="D162" s="1196"/>
      <c r="E162" s="1115"/>
      <c r="F162" s="1128"/>
      <c r="G162" s="1115"/>
      <c r="H162" s="1196"/>
      <c r="I162" s="1239"/>
      <c r="J162" s="1239"/>
      <c r="K162" s="1240"/>
      <c r="L162" s="282">
        <v>85</v>
      </c>
      <c r="M162" s="1169" t="s">
        <v>234</v>
      </c>
      <c r="N162" s="1173"/>
      <c r="O162" s="225" t="s">
        <v>18</v>
      </c>
      <c r="P162" s="226"/>
      <c r="Q162" s="227" t="s">
        <v>19</v>
      </c>
      <c r="R162" s="228" t="s">
        <v>23</v>
      </c>
      <c r="S162" s="228"/>
      <c r="T162" s="228"/>
      <c r="U162" s="217"/>
      <c r="V162" s="1152"/>
      <c r="W162" s="270"/>
    </row>
    <row r="163" spans="2:23" ht="40.5" customHeight="1">
      <c r="B163" s="1196"/>
      <c r="C163" s="1240"/>
      <c r="D163" s="1196"/>
      <c r="E163" s="1115"/>
      <c r="F163" s="1128"/>
      <c r="G163" s="1115"/>
      <c r="H163" s="1196"/>
      <c r="I163" s="1239"/>
      <c r="J163" s="1239"/>
      <c r="K163" s="1240"/>
      <c r="L163" s="282">
        <v>86</v>
      </c>
      <c r="M163" s="1169" t="s">
        <v>235</v>
      </c>
      <c r="N163" s="1173"/>
      <c r="O163" s="225" t="s">
        <v>18</v>
      </c>
      <c r="P163" s="226"/>
      <c r="Q163" s="227" t="s">
        <v>19</v>
      </c>
      <c r="R163" s="228" t="s">
        <v>23</v>
      </c>
      <c r="S163" s="228"/>
      <c r="T163" s="228"/>
      <c r="U163" s="217"/>
      <c r="V163" s="1152"/>
      <c r="W163" s="270"/>
    </row>
    <row r="164" spans="2:23" ht="40.5" customHeight="1">
      <c r="B164" s="1196"/>
      <c r="C164" s="1240"/>
      <c r="D164" s="1196"/>
      <c r="E164" s="1115"/>
      <c r="F164" s="1128"/>
      <c r="G164" s="1115"/>
      <c r="H164" s="1196"/>
      <c r="I164" s="1239"/>
      <c r="J164" s="1239"/>
      <c r="K164" s="1240"/>
      <c r="L164" s="179"/>
      <c r="M164" s="272" t="s">
        <v>22</v>
      </c>
      <c r="N164" s="273"/>
      <c r="O164" s="225" t="s">
        <v>18</v>
      </c>
      <c r="P164" s="226"/>
      <c r="Q164" s="227" t="s">
        <v>19</v>
      </c>
      <c r="R164" s="228" t="s">
        <v>1504</v>
      </c>
      <c r="S164" s="228"/>
      <c r="T164" s="228"/>
      <c r="U164" s="217"/>
      <c r="V164" s="1152"/>
      <c r="W164" s="274"/>
    </row>
    <row r="165" spans="2:23" ht="70.5" customHeight="1">
      <c r="B165" s="1196"/>
      <c r="C165" s="1240"/>
      <c r="D165" s="1196"/>
      <c r="E165" s="1115"/>
      <c r="F165" s="1128"/>
      <c r="G165" s="1115"/>
      <c r="H165" s="1130">
        <v>72</v>
      </c>
      <c r="I165" s="1131" t="s">
        <v>1505</v>
      </c>
      <c r="J165" s="1131"/>
      <c r="K165" s="1132"/>
      <c r="L165" s="280">
        <v>87</v>
      </c>
      <c r="M165" s="1131" t="s">
        <v>1506</v>
      </c>
      <c r="N165" s="1135"/>
      <c r="O165" s="218" t="s">
        <v>18</v>
      </c>
      <c r="P165" s="219"/>
      <c r="Q165" s="220" t="s">
        <v>19</v>
      </c>
      <c r="R165" s="162" t="s">
        <v>23</v>
      </c>
      <c r="S165" s="162"/>
      <c r="T165" s="162"/>
      <c r="U165" s="221"/>
      <c r="V165" s="1152" t="s">
        <v>1507</v>
      </c>
      <c r="W165" s="270"/>
    </row>
    <row r="166" spans="2:23" ht="63.75" customHeight="1">
      <c r="B166" s="1196"/>
      <c r="C166" s="1240"/>
      <c r="D166" s="1196"/>
      <c r="E166" s="1115"/>
      <c r="F166" s="1128"/>
      <c r="G166" s="1115"/>
      <c r="H166" s="1130"/>
      <c r="I166" s="1154"/>
      <c r="J166" s="1154"/>
      <c r="K166" s="1155"/>
      <c r="L166" s="279"/>
      <c r="M166" s="267" t="s">
        <v>22</v>
      </c>
      <c r="N166" s="268"/>
      <c r="O166" s="225" t="s">
        <v>18</v>
      </c>
      <c r="P166" s="226"/>
      <c r="Q166" s="227" t="s">
        <v>19</v>
      </c>
      <c r="R166" s="228" t="s">
        <v>23</v>
      </c>
      <c r="S166" s="228"/>
      <c r="T166" s="228"/>
      <c r="U166" s="217"/>
      <c r="V166" s="1152"/>
      <c r="W166" s="274"/>
    </row>
    <row r="167" spans="2:23" ht="51.95" customHeight="1">
      <c r="B167" s="1196"/>
      <c r="C167" s="1240"/>
      <c r="D167" s="1196"/>
      <c r="E167" s="1115"/>
      <c r="F167" s="1128"/>
      <c r="G167" s="1115"/>
      <c r="H167" s="1279">
        <v>73</v>
      </c>
      <c r="I167" s="914" t="s">
        <v>419</v>
      </c>
      <c r="J167" s="914"/>
      <c r="K167" s="915"/>
      <c r="L167" s="523">
        <v>88</v>
      </c>
      <c r="M167" s="914" t="s">
        <v>1611</v>
      </c>
      <c r="N167" s="915"/>
      <c r="O167" s="528" t="s">
        <v>18</v>
      </c>
      <c r="P167" s="577"/>
      <c r="Q167" s="578" t="s">
        <v>19</v>
      </c>
      <c r="R167" s="579" t="s">
        <v>23</v>
      </c>
      <c r="S167" s="579"/>
      <c r="T167" s="579"/>
      <c r="U167" s="503"/>
      <c r="V167" s="905" t="s">
        <v>1612</v>
      </c>
      <c r="W167" s="274"/>
    </row>
    <row r="168" spans="2:23" ht="51.95" customHeight="1">
      <c r="B168" s="1196"/>
      <c r="C168" s="1240"/>
      <c r="D168" s="1196"/>
      <c r="E168" s="1115"/>
      <c r="F168" s="1128"/>
      <c r="G168" s="1115"/>
      <c r="H168" s="1280"/>
      <c r="I168" s="872"/>
      <c r="J168" s="872"/>
      <c r="K168" s="873"/>
      <c r="L168" s="532">
        <v>89</v>
      </c>
      <c r="M168" s="872" t="s">
        <v>1613</v>
      </c>
      <c r="N168" s="873"/>
      <c r="O168" s="505" t="s">
        <v>18</v>
      </c>
      <c r="P168" s="506"/>
      <c r="Q168" s="507" t="s">
        <v>19</v>
      </c>
      <c r="R168" s="508" t="s">
        <v>23</v>
      </c>
      <c r="S168" s="508"/>
      <c r="T168" s="508"/>
      <c r="U168" s="509"/>
      <c r="V168" s="906"/>
      <c r="W168" s="270"/>
    </row>
    <row r="169" spans="2:23" s="10" customFormat="1" ht="39" customHeight="1">
      <c r="B169" s="1196"/>
      <c r="C169" s="1240"/>
      <c r="D169" s="1196"/>
      <c r="E169" s="1115"/>
      <c r="F169" s="1128"/>
      <c r="G169" s="1115"/>
      <c r="H169" s="1280"/>
      <c r="I169" s="872"/>
      <c r="J169" s="872"/>
      <c r="K169" s="873"/>
      <c r="L169" s="532">
        <v>90</v>
      </c>
      <c r="M169" s="872" t="s">
        <v>240</v>
      </c>
      <c r="N169" s="873"/>
      <c r="O169" s="472" t="s">
        <v>18</v>
      </c>
      <c r="P169" s="473"/>
      <c r="Q169" s="474" t="s">
        <v>19</v>
      </c>
      <c r="R169" s="475" t="s">
        <v>23</v>
      </c>
      <c r="S169" s="475"/>
      <c r="T169" s="475"/>
      <c r="U169" s="476"/>
      <c r="V169" s="906"/>
    </row>
    <row r="170" spans="2:23" ht="46.5" customHeight="1">
      <c r="B170" s="1196"/>
      <c r="C170" s="1240"/>
      <c r="D170" s="1196"/>
      <c r="E170" s="1115"/>
      <c r="F170" s="1128"/>
      <c r="G170" s="1115"/>
      <c r="H170" s="1280"/>
      <c r="I170" s="872"/>
      <c r="J170" s="872"/>
      <c r="K170" s="873"/>
      <c r="L170" s="532">
        <v>91</v>
      </c>
      <c r="M170" s="872" t="s">
        <v>241</v>
      </c>
      <c r="N170" s="873"/>
      <c r="O170" s="505" t="s">
        <v>18</v>
      </c>
      <c r="P170" s="506"/>
      <c r="Q170" s="507" t="s">
        <v>19</v>
      </c>
      <c r="R170" s="508" t="s">
        <v>23</v>
      </c>
      <c r="S170" s="508"/>
      <c r="T170" s="508"/>
      <c r="U170" s="509"/>
      <c r="V170" s="906"/>
      <c r="W170" s="270"/>
    </row>
    <row r="171" spans="2:23" ht="46.5" customHeight="1">
      <c r="B171" s="1196"/>
      <c r="C171" s="1240"/>
      <c r="D171" s="1196"/>
      <c r="E171" s="1115"/>
      <c r="F171" s="1128"/>
      <c r="G171" s="1115"/>
      <c r="H171" s="1280"/>
      <c r="I171" s="872"/>
      <c r="J171" s="872"/>
      <c r="K171" s="873"/>
      <c r="L171" s="460">
        <v>92</v>
      </c>
      <c r="M171" s="872" t="s">
        <v>242</v>
      </c>
      <c r="N171" s="873"/>
      <c r="O171" s="505" t="s">
        <v>18</v>
      </c>
      <c r="P171" s="506"/>
      <c r="Q171" s="507" t="s">
        <v>19</v>
      </c>
      <c r="R171" s="508" t="s">
        <v>23</v>
      </c>
      <c r="S171" s="508"/>
      <c r="T171" s="508"/>
      <c r="U171" s="509"/>
      <c r="V171" s="906"/>
      <c r="W171" s="270"/>
    </row>
    <row r="172" spans="2:23" ht="40.5" customHeight="1">
      <c r="B172" s="1196"/>
      <c r="C172" s="1240"/>
      <c r="D172" s="1196"/>
      <c r="E172" s="1115"/>
      <c r="F172" s="1128"/>
      <c r="G172" s="1115"/>
      <c r="H172" s="1280"/>
      <c r="I172" s="940"/>
      <c r="J172" s="940"/>
      <c r="K172" s="941"/>
      <c r="L172" s="533"/>
      <c r="M172" s="554" t="s">
        <v>22</v>
      </c>
      <c r="N172" s="555"/>
      <c r="O172" s="527" t="s">
        <v>18</v>
      </c>
      <c r="P172" s="581"/>
      <c r="Q172" s="582" t="s">
        <v>19</v>
      </c>
      <c r="R172" s="583" t="s">
        <v>23</v>
      </c>
      <c r="S172" s="583"/>
      <c r="T172" s="583"/>
      <c r="U172" s="550"/>
      <c r="V172" s="906"/>
      <c r="W172" s="274"/>
    </row>
    <row r="173" spans="2:23" s="451" customFormat="1" ht="39" customHeight="1">
      <c r="B173" s="1196"/>
      <c r="C173" s="1240"/>
      <c r="D173" s="1196"/>
      <c r="E173" s="1115"/>
      <c r="F173" s="1128"/>
      <c r="G173" s="1115"/>
      <c r="H173" s="942">
        <v>74</v>
      </c>
      <c r="I173" s="914" t="s">
        <v>1614</v>
      </c>
      <c r="J173" s="914"/>
      <c r="K173" s="915"/>
      <c r="L173" s="538">
        <v>93</v>
      </c>
      <c r="M173" s="914" t="s">
        <v>1615</v>
      </c>
      <c r="N173" s="915"/>
      <c r="O173" s="528" t="s">
        <v>18</v>
      </c>
      <c r="P173" s="577"/>
      <c r="Q173" s="578" t="s">
        <v>19</v>
      </c>
      <c r="R173" s="579" t="s">
        <v>23</v>
      </c>
      <c r="S173" s="579"/>
      <c r="T173" s="579"/>
      <c r="U173" s="503"/>
      <c r="V173" s="909" t="s">
        <v>1616</v>
      </c>
    </row>
    <row r="174" spans="2:23" s="451" customFormat="1" ht="39" customHeight="1">
      <c r="B174" s="1196"/>
      <c r="C174" s="1240"/>
      <c r="D174" s="1196"/>
      <c r="E174" s="1115"/>
      <c r="F174" s="1128"/>
      <c r="G174" s="1115"/>
      <c r="H174" s="943"/>
      <c r="I174" s="872"/>
      <c r="J174" s="872"/>
      <c r="K174" s="873"/>
      <c r="L174" s="537">
        <v>94</v>
      </c>
      <c r="M174" s="872" t="s">
        <v>1617</v>
      </c>
      <c r="N174" s="873"/>
      <c r="O174" s="505" t="s">
        <v>18</v>
      </c>
      <c r="P174" s="506"/>
      <c r="Q174" s="507" t="s">
        <v>19</v>
      </c>
      <c r="R174" s="508" t="s">
        <v>23</v>
      </c>
      <c r="S174" s="508"/>
      <c r="T174" s="508"/>
      <c r="U174" s="509"/>
      <c r="V174" s="910"/>
    </row>
    <row r="175" spans="2:23" s="451" customFormat="1" ht="39" customHeight="1">
      <c r="B175" s="1196"/>
      <c r="C175" s="1240"/>
      <c r="D175" s="1196"/>
      <c r="E175" s="1115"/>
      <c r="F175" s="1128"/>
      <c r="G175" s="1115"/>
      <c r="H175" s="943"/>
      <c r="I175" s="872"/>
      <c r="J175" s="872"/>
      <c r="K175" s="873"/>
      <c r="L175" s="532">
        <v>95</v>
      </c>
      <c r="M175" s="872" t="s">
        <v>1618</v>
      </c>
      <c r="N175" s="873"/>
      <c r="O175" s="505" t="s">
        <v>18</v>
      </c>
      <c r="P175" s="506"/>
      <c r="Q175" s="507" t="s">
        <v>19</v>
      </c>
      <c r="R175" s="508" t="s">
        <v>23</v>
      </c>
      <c r="S175" s="508"/>
      <c r="T175" s="508"/>
      <c r="U175" s="509"/>
      <c r="V175" s="910"/>
    </row>
    <row r="176" spans="2:23" s="451" customFormat="1" ht="39" customHeight="1" thickBot="1">
      <c r="B176" s="1196"/>
      <c r="C176" s="1240"/>
      <c r="D176" s="1192"/>
      <c r="E176" s="1136"/>
      <c r="F176" s="1129"/>
      <c r="G176" s="1136"/>
      <c r="H176" s="944"/>
      <c r="I176" s="945"/>
      <c r="J176" s="945"/>
      <c r="K176" s="946"/>
      <c r="L176" s="551"/>
      <c r="M176" s="552" t="s">
        <v>22</v>
      </c>
      <c r="N176" s="553"/>
      <c r="O176" s="544" t="s">
        <v>18</v>
      </c>
      <c r="P176" s="545"/>
      <c r="Q176" s="546" t="s">
        <v>19</v>
      </c>
      <c r="R176" s="547" t="s">
        <v>23</v>
      </c>
      <c r="S176" s="547"/>
      <c r="T176" s="547"/>
      <c r="U176" s="548"/>
      <c r="V176" s="911"/>
    </row>
    <row r="177" spans="2:23" ht="90.75" customHeight="1">
      <c r="B177" s="1196"/>
      <c r="C177" s="1240"/>
      <c r="D177" s="1191">
        <v>9</v>
      </c>
      <c r="E177" s="1113" t="s">
        <v>243</v>
      </c>
      <c r="F177" s="1127">
        <v>33</v>
      </c>
      <c r="G177" s="1113" t="s">
        <v>244</v>
      </c>
      <c r="H177" s="1130">
        <v>75</v>
      </c>
      <c r="I177" s="1239" t="s">
        <v>245</v>
      </c>
      <c r="J177" s="1239"/>
      <c r="K177" s="1240"/>
      <c r="L177" s="179">
        <v>96</v>
      </c>
      <c r="M177" s="1239" t="s">
        <v>246</v>
      </c>
      <c r="N177" s="1135"/>
      <c r="O177" s="218" t="s">
        <v>18</v>
      </c>
      <c r="P177" s="219"/>
      <c r="Q177" s="220" t="s">
        <v>19</v>
      </c>
      <c r="R177" s="162" t="s">
        <v>23</v>
      </c>
      <c r="S177" s="162"/>
      <c r="T177" s="162"/>
      <c r="U177" s="221"/>
      <c r="V177" s="1164" t="s">
        <v>247</v>
      </c>
      <c r="W177" s="179"/>
    </row>
    <row r="178" spans="2:23" ht="41.25" customHeight="1">
      <c r="B178" s="1196"/>
      <c r="C178" s="1240"/>
      <c r="D178" s="1196"/>
      <c r="E178" s="1115"/>
      <c r="F178" s="1128"/>
      <c r="G178" s="1115"/>
      <c r="H178" s="1117"/>
      <c r="I178" s="1120"/>
      <c r="J178" s="1120"/>
      <c r="K178" s="1121"/>
      <c r="L178" s="279"/>
      <c r="M178" s="267" t="s">
        <v>22</v>
      </c>
      <c r="N178" s="268"/>
      <c r="O178" s="181" t="s">
        <v>18</v>
      </c>
      <c r="P178" s="182"/>
      <c r="Q178" s="183" t="s">
        <v>19</v>
      </c>
      <c r="R178" s="184" t="s">
        <v>23</v>
      </c>
      <c r="S178" s="184"/>
      <c r="T178" s="184"/>
      <c r="U178" s="185"/>
      <c r="V178" s="1190"/>
      <c r="W178" s="153"/>
    </row>
    <row r="179" spans="2:23" ht="49.5" customHeight="1">
      <c r="B179" s="1196"/>
      <c r="C179" s="1240"/>
      <c r="D179" s="1196"/>
      <c r="E179" s="1115"/>
      <c r="F179" s="1128"/>
      <c r="G179" s="1115"/>
      <c r="H179" s="1153">
        <v>76</v>
      </c>
      <c r="I179" s="1143" t="s">
        <v>248</v>
      </c>
      <c r="J179" s="1143"/>
      <c r="K179" s="1144"/>
      <c r="L179" s="188">
        <v>97</v>
      </c>
      <c r="M179" s="1122" t="s">
        <v>249</v>
      </c>
      <c r="N179" s="1126"/>
      <c r="O179" s="294" t="s">
        <v>18</v>
      </c>
      <c r="P179" s="295"/>
      <c r="Q179" s="296" t="s">
        <v>19</v>
      </c>
      <c r="R179" s="297" t="s">
        <v>23</v>
      </c>
      <c r="S179" s="297"/>
      <c r="T179" s="297"/>
      <c r="U179" s="298"/>
      <c r="V179" s="1145" t="s">
        <v>250</v>
      </c>
      <c r="W179" s="153"/>
    </row>
    <row r="180" spans="2:23" ht="49.5" customHeight="1">
      <c r="B180" s="1196"/>
      <c r="C180" s="1240"/>
      <c r="D180" s="1196"/>
      <c r="E180" s="1115"/>
      <c r="F180" s="1128"/>
      <c r="G180" s="1115"/>
      <c r="H180" s="1130"/>
      <c r="I180" s="1239"/>
      <c r="J180" s="1239"/>
      <c r="K180" s="1240"/>
      <c r="L180" s="282">
        <v>98</v>
      </c>
      <c r="M180" s="1169" t="s">
        <v>251</v>
      </c>
      <c r="N180" s="1173"/>
      <c r="O180" s="225" t="s">
        <v>18</v>
      </c>
      <c r="P180" s="226"/>
      <c r="Q180" s="227" t="s">
        <v>19</v>
      </c>
      <c r="R180" s="228" t="s">
        <v>23</v>
      </c>
      <c r="S180" s="228"/>
      <c r="T180" s="228"/>
      <c r="U180" s="217"/>
      <c r="V180" s="1165"/>
    </row>
    <row r="181" spans="2:23" ht="45" customHeight="1" thickBot="1">
      <c r="B181" s="1196"/>
      <c r="C181" s="1240"/>
      <c r="D181" s="1196"/>
      <c r="E181" s="1115"/>
      <c r="F181" s="1129"/>
      <c r="G181" s="1136"/>
      <c r="H181" s="1147"/>
      <c r="I181" s="1148"/>
      <c r="J181" s="1148"/>
      <c r="K181" s="1149"/>
      <c r="L181" s="275"/>
      <c r="M181" s="267" t="s">
        <v>22</v>
      </c>
      <c r="N181" s="268"/>
      <c r="O181" s="194" t="s">
        <v>18</v>
      </c>
      <c r="P181" s="195"/>
      <c r="Q181" s="196" t="s">
        <v>19</v>
      </c>
      <c r="R181" s="197" t="s">
        <v>23</v>
      </c>
      <c r="S181" s="197"/>
      <c r="T181" s="197"/>
      <c r="U181" s="198"/>
      <c r="V181" s="1146"/>
    </row>
    <row r="182" spans="2:23" ht="59.25" customHeight="1">
      <c r="B182" s="1196"/>
      <c r="C182" s="1240"/>
      <c r="D182" s="1196"/>
      <c r="E182" s="1115"/>
      <c r="F182" s="1127">
        <v>34</v>
      </c>
      <c r="G182" s="1113" t="s">
        <v>252</v>
      </c>
      <c r="H182" s="1116">
        <v>77</v>
      </c>
      <c r="I182" s="1239" t="s">
        <v>253</v>
      </c>
      <c r="J182" s="1239"/>
      <c r="K182" s="1240"/>
      <c r="L182" s="179">
        <v>99</v>
      </c>
      <c r="M182" s="1118" t="s">
        <v>254</v>
      </c>
      <c r="N182" s="1142"/>
      <c r="O182" s="289" t="s">
        <v>18</v>
      </c>
      <c r="P182" s="290"/>
      <c r="Q182" s="291" t="s">
        <v>19</v>
      </c>
      <c r="R182" s="292" t="s">
        <v>23</v>
      </c>
      <c r="S182" s="292"/>
      <c r="T182" s="292"/>
      <c r="U182" s="293"/>
      <c r="V182" s="1171" t="s">
        <v>255</v>
      </c>
      <c r="W182" s="153"/>
    </row>
    <row r="183" spans="2:23" ht="40.5" customHeight="1" thickBot="1">
      <c r="B183" s="1196"/>
      <c r="C183" s="1240"/>
      <c r="D183" s="1196"/>
      <c r="E183" s="1115"/>
      <c r="F183" s="1128"/>
      <c r="G183" s="1115"/>
      <c r="H183" s="1130"/>
      <c r="I183" s="1239"/>
      <c r="J183" s="1239"/>
      <c r="K183" s="1240"/>
      <c r="L183" s="271"/>
      <c r="M183" s="272" t="s">
        <v>22</v>
      </c>
      <c r="N183" s="273"/>
      <c r="O183" s="225" t="s">
        <v>18</v>
      </c>
      <c r="P183" s="226"/>
      <c r="Q183" s="227" t="s">
        <v>19</v>
      </c>
      <c r="R183" s="228" t="s">
        <v>20</v>
      </c>
      <c r="S183" s="228"/>
      <c r="T183" s="228"/>
      <c r="U183" s="217"/>
      <c r="V183" s="1165"/>
    </row>
    <row r="184" spans="2:23" ht="81" customHeight="1" thickTop="1">
      <c r="B184" s="1196"/>
      <c r="C184" s="1240"/>
      <c r="D184" s="1266">
        <v>10</v>
      </c>
      <c r="E184" s="1234" t="s">
        <v>256</v>
      </c>
      <c r="F184" s="1271">
        <v>35</v>
      </c>
      <c r="G184" s="1250" t="s">
        <v>257</v>
      </c>
      <c r="H184" s="1157">
        <v>78</v>
      </c>
      <c r="I184" s="1233" t="s">
        <v>258</v>
      </c>
      <c r="J184" s="1233"/>
      <c r="K184" s="1234"/>
      <c r="L184" s="414">
        <v>100</v>
      </c>
      <c r="M184" s="1158" t="s">
        <v>259</v>
      </c>
      <c r="N184" s="1160"/>
      <c r="O184" s="418" t="s">
        <v>18</v>
      </c>
      <c r="P184" s="419"/>
      <c r="Q184" s="420" t="s">
        <v>19</v>
      </c>
      <c r="R184" s="421" t="s">
        <v>23</v>
      </c>
      <c r="S184" s="421"/>
      <c r="T184" s="421"/>
      <c r="U184" s="422"/>
      <c r="V184" s="1212" t="s">
        <v>260</v>
      </c>
      <c r="W184" s="153"/>
    </row>
    <row r="185" spans="2:23" ht="68.25" customHeight="1">
      <c r="B185" s="1196"/>
      <c r="C185" s="1240"/>
      <c r="D185" s="1196"/>
      <c r="E185" s="1240"/>
      <c r="F185" s="1128"/>
      <c r="G185" s="1115"/>
      <c r="H185" s="1130"/>
      <c r="I185" s="1239"/>
      <c r="J185" s="1239"/>
      <c r="K185" s="1240"/>
      <c r="L185" s="282">
        <v>101</v>
      </c>
      <c r="M185" s="1169" t="s">
        <v>261</v>
      </c>
      <c r="N185" s="1173"/>
      <c r="O185" s="225" t="s">
        <v>18</v>
      </c>
      <c r="P185" s="226"/>
      <c r="Q185" s="227" t="s">
        <v>19</v>
      </c>
      <c r="R185" s="228" t="s">
        <v>23</v>
      </c>
      <c r="S185" s="228"/>
      <c r="T185" s="228"/>
      <c r="U185" s="217"/>
      <c r="V185" s="1165"/>
    </row>
    <row r="186" spans="2:23" ht="41.25" customHeight="1">
      <c r="B186" s="1196"/>
      <c r="C186" s="1240"/>
      <c r="D186" s="1196"/>
      <c r="E186" s="1240"/>
      <c r="F186" s="1128"/>
      <c r="G186" s="1115"/>
      <c r="H186" s="305" t="s">
        <v>18</v>
      </c>
      <c r="I186" s="302"/>
      <c r="J186" s="306" t="s">
        <v>19</v>
      </c>
      <c r="K186" s="192" t="s">
        <v>210</v>
      </c>
      <c r="L186" s="279"/>
      <c r="M186" s="267" t="s">
        <v>22</v>
      </c>
      <c r="N186" s="268"/>
      <c r="O186" s="181" t="s">
        <v>18</v>
      </c>
      <c r="P186" s="182"/>
      <c r="Q186" s="183" t="s">
        <v>19</v>
      </c>
      <c r="R186" s="184" t="s">
        <v>23</v>
      </c>
      <c r="S186" s="184"/>
      <c r="T186" s="184"/>
      <c r="U186" s="185"/>
      <c r="V186" s="1174"/>
    </row>
    <row r="187" spans="2:23" ht="52.5" customHeight="1">
      <c r="B187" s="1196"/>
      <c r="C187" s="1240"/>
      <c r="D187" s="1196"/>
      <c r="E187" s="1240"/>
      <c r="F187" s="1128"/>
      <c r="G187" s="1115"/>
      <c r="H187" s="1153">
        <v>79</v>
      </c>
      <c r="I187" s="1143" t="s">
        <v>262</v>
      </c>
      <c r="J187" s="1143"/>
      <c r="K187" s="1144"/>
      <c r="L187" s="278">
        <v>102</v>
      </c>
      <c r="M187" s="1122" t="s">
        <v>263</v>
      </c>
      <c r="N187" s="1126"/>
      <c r="O187" s="218" t="s">
        <v>18</v>
      </c>
      <c r="P187" s="219"/>
      <c r="Q187" s="220" t="s">
        <v>19</v>
      </c>
      <c r="R187" s="162" t="s">
        <v>23</v>
      </c>
      <c r="S187" s="162"/>
      <c r="T187" s="162"/>
      <c r="U187" s="221"/>
      <c r="V187" s="1145" t="s">
        <v>264</v>
      </c>
      <c r="W187" s="153"/>
    </row>
    <row r="188" spans="2:23" ht="54" customHeight="1">
      <c r="B188" s="1196"/>
      <c r="C188" s="1240"/>
      <c r="D188" s="1196"/>
      <c r="E188" s="1240"/>
      <c r="F188" s="1128"/>
      <c r="G188" s="1115"/>
      <c r="H188" s="1130"/>
      <c r="I188" s="1239"/>
      <c r="J188" s="1239"/>
      <c r="K188" s="1240"/>
      <c r="L188" s="280">
        <v>103</v>
      </c>
      <c r="M188" s="1169" t="s">
        <v>265</v>
      </c>
      <c r="N188" s="1173"/>
      <c r="O188" s="212" t="s">
        <v>18</v>
      </c>
      <c r="P188" s="213"/>
      <c r="Q188" s="214" t="s">
        <v>19</v>
      </c>
      <c r="R188" s="215" t="s">
        <v>23</v>
      </c>
      <c r="S188" s="215"/>
      <c r="T188" s="215"/>
      <c r="U188" s="216"/>
      <c r="V188" s="1165"/>
    </row>
    <row r="189" spans="2:23" ht="42.75" customHeight="1" thickBot="1">
      <c r="B189" s="1196"/>
      <c r="C189" s="1240"/>
      <c r="D189" s="1196"/>
      <c r="E189" s="1240"/>
      <c r="F189" s="1129"/>
      <c r="G189" s="1136"/>
      <c r="H189" s="1147"/>
      <c r="I189" s="1120"/>
      <c r="J189" s="1120"/>
      <c r="K189" s="1121"/>
      <c r="L189" s="248"/>
      <c r="M189" s="267" t="s">
        <v>22</v>
      </c>
      <c r="N189" s="268"/>
      <c r="O189" s="225" t="s">
        <v>18</v>
      </c>
      <c r="P189" s="226"/>
      <c r="Q189" s="227" t="s">
        <v>19</v>
      </c>
      <c r="R189" s="228" t="s">
        <v>23</v>
      </c>
      <c r="S189" s="228"/>
      <c r="T189" s="228"/>
      <c r="U189" s="217"/>
      <c r="V189" s="1146"/>
    </row>
    <row r="190" spans="2:23" ht="61.5" customHeight="1">
      <c r="B190" s="1196"/>
      <c r="C190" s="1240"/>
      <c r="D190" s="1196"/>
      <c r="E190" s="1240"/>
      <c r="F190" s="1127">
        <v>36</v>
      </c>
      <c r="G190" s="1113" t="s">
        <v>266</v>
      </c>
      <c r="H190" s="1116">
        <v>80</v>
      </c>
      <c r="I190" s="1118" t="s">
        <v>267</v>
      </c>
      <c r="J190" s="1118"/>
      <c r="K190" s="1119"/>
      <c r="L190" s="170">
        <v>104</v>
      </c>
      <c r="M190" s="1118" t="s">
        <v>268</v>
      </c>
      <c r="N190" s="1142"/>
      <c r="O190" s="201" t="s">
        <v>18</v>
      </c>
      <c r="P190" s="202"/>
      <c r="Q190" s="203" t="s">
        <v>19</v>
      </c>
      <c r="R190" s="204" t="s">
        <v>23</v>
      </c>
      <c r="S190" s="204"/>
      <c r="T190" s="204"/>
      <c r="U190" s="205"/>
      <c r="V190" s="1171" t="s">
        <v>269</v>
      </c>
      <c r="W190" s="153"/>
    </row>
    <row r="191" spans="2:23" ht="40.5" customHeight="1">
      <c r="B191" s="1196"/>
      <c r="C191" s="1240"/>
      <c r="D191" s="1196"/>
      <c r="E191" s="1240"/>
      <c r="F191" s="1128"/>
      <c r="G191" s="1115"/>
      <c r="H191" s="1117"/>
      <c r="I191" s="1120"/>
      <c r="J191" s="1120"/>
      <c r="K191" s="1121"/>
      <c r="L191" s="279"/>
      <c r="M191" s="267" t="s">
        <v>22</v>
      </c>
      <c r="N191" s="268"/>
      <c r="O191" s="181" t="s">
        <v>18</v>
      </c>
      <c r="P191" s="182"/>
      <c r="Q191" s="183" t="s">
        <v>19</v>
      </c>
      <c r="R191" s="184" t="s">
        <v>23</v>
      </c>
      <c r="S191" s="184"/>
      <c r="T191" s="184"/>
      <c r="U191" s="185"/>
      <c r="V191" s="1174"/>
    </row>
    <row r="192" spans="2:23" ht="95.25" customHeight="1">
      <c r="B192" s="1196"/>
      <c r="C192" s="1240"/>
      <c r="D192" s="1196"/>
      <c r="E192" s="1240"/>
      <c r="F192" s="1128"/>
      <c r="G192" s="1115"/>
      <c r="H192" s="1189">
        <v>81</v>
      </c>
      <c r="I192" s="1143" t="s">
        <v>270</v>
      </c>
      <c r="J192" s="1143"/>
      <c r="K192" s="1144"/>
      <c r="L192" s="188">
        <v>105</v>
      </c>
      <c r="M192" s="1122" t="s">
        <v>271</v>
      </c>
      <c r="N192" s="1126"/>
      <c r="O192" s="294" t="s">
        <v>18</v>
      </c>
      <c r="P192" s="295"/>
      <c r="Q192" s="296" t="s">
        <v>19</v>
      </c>
      <c r="R192" s="297" t="s">
        <v>23</v>
      </c>
      <c r="S192" s="297"/>
      <c r="T192" s="297"/>
      <c r="U192" s="298"/>
      <c r="V192" s="1183" t="s">
        <v>1643</v>
      </c>
      <c r="W192" s="153"/>
    </row>
    <row r="193" spans="2:23" ht="40.5" customHeight="1">
      <c r="B193" s="1196"/>
      <c r="C193" s="1240"/>
      <c r="D193" s="1196"/>
      <c r="E193" s="1240"/>
      <c r="F193" s="1128"/>
      <c r="G193" s="1115"/>
      <c r="H193" s="1255"/>
      <c r="I193" s="1120"/>
      <c r="J193" s="1120"/>
      <c r="K193" s="1121"/>
      <c r="L193" s="279"/>
      <c r="M193" s="267" t="s">
        <v>22</v>
      </c>
      <c r="N193" s="268"/>
      <c r="O193" s="181" t="s">
        <v>18</v>
      </c>
      <c r="P193" s="182"/>
      <c r="Q193" s="183" t="s">
        <v>19</v>
      </c>
      <c r="R193" s="184" t="s">
        <v>23</v>
      </c>
      <c r="S193" s="184"/>
      <c r="T193" s="184"/>
      <c r="U193" s="185"/>
      <c r="V193" s="1162"/>
    </row>
    <row r="194" spans="2:23" ht="60" customHeight="1">
      <c r="B194" s="1196"/>
      <c r="C194" s="1240"/>
      <c r="D194" s="1196"/>
      <c r="E194" s="1240"/>
      <c r="F194" s="1128"/>
      <c r="G194" s="1115"/>
      <c r="H194" s="1189">
        <v>82</v>
      </c>
      <c r="I194" s="1143" t="s">
        <v>272</v>
      </c>
      <c r="J194" s="1143"/>
      <c r="K194" s="1144"/>
      <c r="L194" s="278">
        <v>106</v>
      </c>
      <c r="M194" s="1122" t="s">
        <v>273</v>
      </c>
      <c r="N194" s="1126"/>
      <c r="O194" s="294" t="s">
        <v>18</v>
      </c>
      <c r="P194" s="295"/>
      <c r="Q194" s="296" t="s">
        <v>19</v>
      </c>
      <c r="R194" s="297" t="s">
        <v>23</v>
      </c>
      <c r="S194" s="297"/>
      <c r="T194" s="297"/>
      <c r="U194" s="298"/>
      <c r="V194" s="1145" t="s">
        <v>274</v>
      </c>
      <c r="W194" s="153"/>
    </row>
    <row r="195" spans="2:23" ht="39.75" customHeight="1" thickBot="1">
      <c r="B195" s="1196"/>
      <c r="C195" s="1240"/>
      <c r="D195" s="1196"/>
      <c r="E195" s="1240"/>
      <c r="F195" s="1129"/>
      <c r="G195" s="1136"/>
      <c r="H195" s="1163"/>
      <c r="I195" s="1148"/>
      <c r="J195" s="1148"/>
      <c r="K195" s="1149"/>
      <c r="L195" s="193"/>
      <c r="M195" s="276" t="s">
        <v>22</v>
      </c>
      <c r="N195" s="277"/>
      <c r="O195" s="225" t="s">
        <v>18</v>
      </c>
      <c r="P195" s="226"/>
      <c r="Q195" s="227" t="s">
        <v>19</v>
      </c>
      <c r="R195" s="228" t="s">
        <v>23</v>
      </c>
      <c r="S195" s="228"/>
      <c r="T195" s="228"/>
      <c r="U195" s="217"/>
      <c r="V195" s="1146"/>
    </row>
    <row r="196" spans="2:23" ht="69.75" customHeight="1">
      <c r="B196" s="1196"/>
      <c r="C196" s="1240"/>
      <c r="D196" s="1196"/>
      <c r="E196" s="1240"/>
      <c r="F196" s="1127">
        <v>37</v>
      </c>
      <c r="G196" s="1113" t="s">
        <v>275</v>
      </c>
      <c r="H196" s="1116">
        <v>83</v>
      </c>
      <c r="I196" s="1118" t="s">
        <v>276</v>
      </c>
      <c r="J196" s="1118"/>
      <c r="K196" s="1119"/>
      <c r="L196" s="170">
        <v>107</v>
      </c>
      <c r="M196" s="1118" t="s">
        <v>277</v>
      </c>
      <c r="N196" s="1142"/>
      <c r="O196" s="201" t="s">
        <v>18</v>
      </c>
      <c r="P196" s="202"/>
      <c r="Q196" s="203" t="s">
        <v>19</v>
      </c>
      <c r="R196" s="204" t="s">
        <v>23</v>
      </c>
      <c r="S196" s="204"/>
      <c r="T196" s="204"/>
      <c r="U196" s="205"/>
      <c r="V196" s="1171" t="s">
        <v>278</v>
      </c>
      <c r="W196" s="153"/>
    </row>
    <row r="197" spans="2:23" ht="40.5" customHeight="1">
      <c r="B197" s="1196"/>
      <c r="C197" s="1240"/>
      <c r="D197" s="1196"/>
      <c r="E197" s="1240"/>
      <c r="F197" s="1128"/>
      <c r="G197" s="1115"/>
      <c r="H197" s="1117"/>
      <c r="I197" s="1120"/>
      <c r="J197" s="1120"/>
      <c r="K197" s="1121"/>
      <c r="L197" s="279"/>
      <c r="M197" s="267" t="s">
        <v>22</v>
      </c>
      <c r="N197" s="268"/>
      <c r="O197" s="181" t="s">
        <v>18</v>
      </c>
      <c r="P197" s="182"/>
      <c r="Q197" s="183" t="s">
        <v>19</v>
      </c>
      <c r="R197" s="184" t="s">
        <v>23</v>
      </c>
      <c r="S197" s="184"/>
      <c r="T197" s="184"/>
      <c r="U197" s="185"/>
      <c r="V197" s="1174"/>
    </row>
    <row r="198" spans="2:23" ht="57" customHeight="1">
      <c r="B198" s="1196"/>
      <c r="C198" s="1240"/>
      <c r="D198" s="1196"/>
      <c r="E198" s="1240"/>
      <c r="F198" s="1128"/>
      <c r="G198" s="1115"/>
      <c r="H198" s="1189">
        <v>84</v>
      </c>
      <c r="I198" s="1143" t="s">
        <v>279</v>
      </c>
      <c r="J198" s="1143"/>
      <c r="K198" s="1144"/>
      <c r="L198" s="278">
        <v>108</v>
      </c>
      <c r="M198" s="1122" t="s">
        <v>280</v>
      </c>
      <c r="N198" s="1126"/>
      <c r="O198" s="294" t="s">
        <v>18</v>
      </c>
      <c r="P198" s="295"/>
      <c r="Q198" s="296" t="s">
        <v>19</v>
      </c>
      <c r="R198" s="297" t="s">
        <v>23</v>
      </c>
      <c r="S198" s="297"/>
      <c r="T198" s="297"/>
      <c r="U198" s="298"/>
      <c r="V198" s="1145" t="s">
        <v>281</v>
      </c>
      <c r="W198" s="153"/>
    </row>
    <row r="199" spans="2:23" ht="39.75" customHeight="1" thickBot="1">
      <c r="B199" s="1196"/>
      <c r="C199" s="1240"/>
      <c r="D199" s="1267"/>
      <c r="E199" s="1272"/>
      <c r="F199" s="1265"/>
      <c r="G199" s="1251"/>
      <c r="H199" s="1274"/>
      <c r="I199" s="1273"/>
      <c r="J199" s="1273"/>
      <c r="K199" s="1272"/>
      <c r="L199" s="415"/>
      <c r="M199" s="424" t="s">
        <v>22</v>
      </c>
      <c r="N199" s="425"/>
      <c r="O199" s="426" t="s">
        <v>18</v>
      </c>
      <c r="P199" s="427"/>
      <c r="Q199" s="428" t="s">
        <v>19</v>
      </c>
      <c r="R199" s="429" t="s">
        <v>23</v>
      </c>
      <c r="S199" s="429"/>
      <c r="T199" s="429"/>
      <c r="U199" s="430"/>
      <c r="V199" s="1220"/>
    </row>
    <row r="200" spans="2:23" s="10" customFormat="1" ht="39" customHeight="1" thickTop="1">
      <c r="B200" s="1196"/>
      <c r="C200" s="1240"/>
      <c r="D200" s="904">
        <v>11</v>
      </c>
      <c r="E200" s="937" t="s">
        <v>282</v>
      </c>
      <c r="F200" s="692">
        <v>38</v>
      </c>
      <c r="G200" s="937" t="s">
        <v>283</v>
      </c>
      <c r="H200" s="611">
        <v>85</v>
      </c>
      <c r="I200" s="874" t="s">
        <v>284</v>
      </c>
      <c r="J200" s="874"/>
      <c r="K200" s="875"/>
      <c r="L200" s="584">
        <v>109</v>
      </c>
      <c r="M200" s="876" t="s">
        <v>285</v>
      </c>
      <c r="N200" s="877"/>
      <c r="O200" s="878"/>
      <c r="P200" s="879"/>
      <c r="Q200" s="879"/>
      <c r="R200" s="879"/>
      <c r="S200" s="879"/>
      <c r="T200" s="879"/>
      <c r="U200" s="880"/>
      <c r="V200" s="906" t="s">
        <v>286</v>
      </c>
    </row>
    <row r="201" spans="2:23" s="10" customFormat="1" ht="39" customHeight="1">
      <c r="B201" s="1196"/>
      <c r="C201" s="1240"/>
      <c r="D201" s="904"/>
      <c r="E201" s="937"/>
      <c r="F201" s="692"/>
      <c r="G201" s="937"/>
      <c r="H201" s="881">
        <v>86</v>
      </c>
      <c r="I201" s="884" t="s">
        <v>1644</v>
      </c>
      <c r="J201" s="884"/>
      <c r="K201" s="885"/>
      <c r="L201" s="585">
        <v>110</v>
      </c>
      <c r="M201" s="890" t="s">
        <v>287</v>
      </c>
      <c r="N201" s="891"/>
      <c r="O201" s="892" t="s">
        <v>288</v>
      </c>
      <c r="P201" s="893"/>
      <c r="Q201" s="893"/>
      <c r="R201" s="893"/>
      <c r="S201" s="893"/>
      <c r="T201" s="893"/>
      <c r="U201" s="894"/>
      <c r="V201" s="906"/>
    </row>
    <row r="202" spans="2:23" s="10" customFormat="1" ht="39" customHeight="1">
      <c r="B202" s="1196"/>
      <c r="C202" s="1240"/>
      <c r="D202" s="904"/>
      <c r="E202" s="937"/>
      <c r="F202" s="692"/>
      <c r="G202" s="937"/>
      <c r="H202" s="882"/>
      <c r="I202" s="886"/>
      <c r="J202" s="886"/>
      <c r="K202" s="887"/>
      <c r="L202" s="585">
        <v>111</v>
      </c>
      <c r="M202" s="872" t="s">
        <v>289</v>
      </c>
      <c r="N202" s="873"/>
      <c r="O202" s="895" t="s">
        <v>290</v>
      </c>
      <c r="P202" s="896"/>
      <c r="Q202" s="896"/>
      <c r="R202" s="896"/>
      <c r="S202" s="896"/>
      <c r="T202" s="896"/>
      <c r="U202" s="897"/>
      <c r="V202" s="906"/>
    </row>
    <row r="203" spans="2:23" s="10" customFormat="1" ht="39" customHeight="1" thickBot="1">
      <c r="B203" s="1260"/>
      <c r="C203" s="1261"/>
      <c r="D203" s="931"/>
      <c r="E203" s="949"/>
      <c r="F203" s="950"/>
      <c r="G203" s="949"/>
      <c r="H203" s="883"/>
      <c r="I203" s="888"/>
      <c r="J203" s="888"/>
      <c r="K203" s="889"/>
      <c r="L203" s="586">
        <v>112</v>
      </c>
      <c r="M203" s="898" t="s">
        <v>291</v>
      </c>
      <c r="N203" s="899"/>
      <c r="O203" s="900" t="s">
        <v>290</v>
      </c>
      <c r="P203" s="901"/>
      <c r="Q203" s="901"/>
      <c r="R203" s="901"/>
      <c r="S203" s="901"/>
      <c r="T203" s="901"/>
      <c r="U203" s="902"/>
      <c r="V203" s="951"/>
    </row>
    <row r="204" spans="2:23" ht="12.75" thickTop="1">
      <c r="O204" s="326"/>
      <c r="P204" s="320"/>
      <c r="Q204" s="321"/>
      <c r="R204" s="322"/>
      <c r="S204" s="322"/>
      <c r="T204" s="322"/>
      <c r="U204" s="322"/>
    </row>
    <row r="205" spans="2:23">
      <c r="O205" s="327"/>
      <c r="P205" s="219"/>
      <c r="Q205" s="220"/>
      <c r="R205" s="162"/>
      <c r="S205" s="162"/>
      <c r="T205" s="162"/>
      <c r="U205" s="162"/>
    </row>
    <row r="206" spans="2:23">
      <c r="O206" s="327"/>
      <c r="P206" s="219"/>
      <c r="Q206" s="220"/>
      <c r="R206" s="162"/>
      <c r="S206" s="162"/>
      <c r="T206" s="162"/>
      <c r="U206" s="162"/>
    </row>
    <row r="207" spans="2:23">
      <c r="O207" s="327"/>
      <c r="P207" s="219"/>
      <c r="Q207" s="220"/>
      <c r="R207" s="162"/>
      <c r="S207" s="162"/>
      <c r="T207" s="162"/>
      <c r="U207" s="162"/>
    </row>
  </sheetData>
  <mergeCells count="486">
    <mergeCell ref="H173:H176"/>
    <mergeCell ref="I173:K176"/>
    <mergeCell ref="M173:N173"/>
    <mergeCell ref="V173:V176"/>
    <mergeCell ref="M174:N174"/>
    <mergeCell ref="M175:N175"/>
    <mergeCell ref="D150:D176"/>
    <mergeCell ref="E150:E176"/>
    <mergeCell ref="F150:F176"/>
    <mergeCell ref="G150:G176"/>
    <mergeCell ref="M154:N154"/>
    <mergeCell ref="V154:V156"/>
    <mergeCell ref="M155:N155"/>
    <mergeCell ref="H157:H158"/>
    <mergeCell ref="I157:K158"/>
    <mergeCell ref="M157:N157"/>
    <mergeCell ref="V157:V158"/>
    <mergeCell ref="H150:H153"/>
    <mergeCell ref="I150:K153"/>
    <mergeCell ref="M150:N150"/>
    <mergeCell ref="V150:V153"/>
    <mergeCell ref="M151:N151"/>
    <mergeCell ref="M152:N152"/>
    <mergeCell ref="H154:H156"/>
    <mergeCell ref="D5:D18"/>
    <mergeCell ref="F139:F140"/>
    <mergeCell ref="F141:F145"/>
    <mergeCell ref="H167:H172"/>
    <mergeCell ref="F77:F80"/>
    <mergeCell ref="G77:G80"/>
    <mergeCell ref="H77:H78"/>
    <mergeCell ref="I77:K78"/>
    <mergeCell ref="H79:H80"/>
    <mergeCell ref="I79:K80"/>
    <mergeCell ref="D19:D95"/>
    <mergeCell ref="E19:E95"/>
    <mergeCell ref="F19:F22"/>
    <mergeCell ref="G19:G22"/>
    <mergeCell ref="F23:F25"/>
    <mergeCell ref="F26:F29"/>
    <mergeCell ref="F30:F43"/>
    <mergeCell ref="F44:F45"/>
    <mergeCell ref="F46:F49"/>
    <mergeCell ref="G46:G49"/>
    <mergeCell ref="F50:F64"/>
    <mergeCell ref="F109:F112"/>
    <mergeCell ref="D103:D112"/>
    <mergeCell ref="E103:E112"/>
    <mergeCell ref="G137:G138"/>
    <mergeCell ref="F135:F136"/>
    <mergeCell ref="G135:G136"/>
    <mergeCell ref="F133:F134"/>
    <mergeCell ref="D129:D138"/>
    <mergeCell ref="F129:F132"/>
    <mergeCell ref="F127:F128"/>
    <mergeCell ref="D113:D128"/>
    <mergeCell ref="E113:E128"/>
    <mergeCell ref="F117:F126"/>
    <mergeCell ref="F113:F116"/>
    <mergeCell ref="G113:G116"/>
    <mergeCell ref="E129:E138"/>
    <mergeCell ref="G129:G132"/>
    <mergeCell ref="G133:G134"/>
    <mergeCell ref="G127:G128"/>
    <mergeCell ref="G117:G126"/>
    <mergeCell ref="V200:V203"/>
    <mergeCell ref="D184:D199"/>
    <mergeCell ref="E184:E199"/>
    <mergeCell ref="F196:F199"/>
    <mergeCell ref="F190:F195"/>
    <mergeCell ref="F184:F189"/>
    <mergeCell ref="D177:D183"/>
    <mergeCell ref="F177:F181"/>
    <mergeCell ref="F182:F183"/>
    <mergeCell ref="I198:K199"/>
    <mergeCell ref="M198:N198"/>
    <mergeCell ref="V198:V199"/>
    <mergeCell ref="H194:H195"/>
    <mergeCell ref="I194:K195"/>
    <mergeCell ref="M194:N194"/>
    <mergeCell ref="V194:V195"/>
    <mergeCell ref="G196:G199"/>
    <mergeCell ref="H196:H197"/>
    <mergeCell ref="I196:K197"/>
    <mergeCell ref="M196:N196"/>
    <mergeCell ref="V196:V197"/>
    <mergeCell ref="H198:H199"/>
    <mergeCell ref="M188:N188"/>
    <mergeCell ref="G190:G195"/>
    <mergeCell ref="I81:K84"/>
    <mergeCell ref="M81:N81"/>
    <mergeCell ref="B5:B128"/>
    <mergeCell ref="C5:C128"/>
    <mergeCell ref="B129:B203"/>
    <mergeCell ref="C129:C203"/>
    <mergeCell ref="D200:D203"/>
    <mergeCell ref="E200:E203"/>
    <mergeCell ref="F200:F203"/>
    <mergeCell ref="G200:G203"/>
    <mergeCell ref="H161:H164"/>
    <mergeCell ref="I161:K164"/>
    <mergeCell ref="F146:F149"/>
    <mergeCell ref="D139:D149"/>
    <mergeCell ref="F137:F138"/>
    <mergeCell ref="I88:K88"/>
    <mergeCell ref="M88:N88"/>
    <mergeCell ref="F103:F108"/>
    <mergeCell ref="H103:H104"/>
    <mergeCell ref="H105:H106"/>
    <mergeCell ref="L105:L106"/>
    <mergeCell ref="F96:F102"/>
    <mergeCell ref="G96:G102"/>
    <mergeCell ref="D96:D102"/>
    <mergeCell ref="M85:N85"/>
    <mergeCell ref="V85:V87"/>
    <mergeCell ref="L86:L87"/>
    <mergeCell ref="M86:M87"/>
    <mergeCell ref="N86:N87"/>
    <mergeCell ref="O86:O87"/>
    <mergeCell ref="P86:P87"/>
    <mergeCell ref="Q86:Q87"/>
    <mergeCell ref="R86:U87"/>
    <mergeCell ref="V88:V90"/>
    <mergeCell ref="L89:L90"/>
    <mergeCell ref="M89:M90"/>
    <mergeCell ref="N89:N90"/>
    <mergeCell ref="O89:O90"/>
    <mergeCell ref="P89:P90"/>
    <mergeCell ref="Q89:Q90"/>
    <mergeCell ref="F91:F95"/>
    <mergeCell ref="G91:G95"/>
    <mergeCell ref="H91:H95"/>
    <mergeCell ref="I91:K95"/>
    <mergeCell ref="M91:N91"/>
    <mergeCell ref="V91:V95"/>
    <mergeCell ref="M92:N92"/>
    <mergeCell ref="M93:N93"/>
    <mergeCell ref="M94:N94"/>
    <mergeCell ref="R89:U90"/>
    <mergeCell ref="F81:F90"/>
    <mergeCell ref="G81:G90"/>
    <mergeCell ref="H81:H84"/>
    <mergeCell ref="V81:V84"/>
    <mergeCell ref="M82:N82"/>
    <mergeCell ref="M83:N83"/>
    <mergeCell ref="I85:K85"/>
    <mergeCell ref="B4:C4"/>
    <mergeCell ref="D4:E4"/>
    <mergeCell ref="F4:G4"/>
    <mergeCell ref="M77:N77"/>
    <mergeCell ref="F71:F76"/>
    <mergeCell ref="G71:G76"/>
    <mergeCell ref="H71:H72"/>
    <mergeCell ref="I71:K72"/>
    <mergeCell ref="M71:N71"/>
    <mergeCell ref="M55:N55"/>
    <mergeCell ref="H46:H47"/>
    <mergeCell ref="I46:K47"/>
    <mergeCell ref="M46:N46"/>
    <mergeCell ref="G44:G45"/>
    <mergeCell ref="H38:H39"/>
    <mergeCell ref="I38:K39"/>
    <mergeCell ref="M38:N38"/>
    <mergeCell ref="G30:G43"/>
    <mergeCell ref="H30:H31"/>
    <mergeCell ref="I30:K31"/>
    <mergeCell ref="M30:N30"/>
    <mergeCell ref="G26:G29"/>
    <mergeCell ref="H26:H27"/>
    <mergeCell ref="I26:K27"/>
    <mergeCell ref="H190:H191"/>
    <mergeCell ref="I190:K191"/>
    <mergeCell ref="M190:N190"/>
    <mergeCell ref="V190:V191"/>
    <mergeCell ref="H192:H193"/>
    <mergeCell ref="I192:K193"/>
    <mergeCell ref="M192:N192"/>
    <mergeCell ref="V192:V193"/>
    <mergeCell ref="G184:G189"/>
    <mergeCell ref="H184:H185"/>
    <mergeCell ref="I184:K185"/>
    <mergeCell ref="M184:N184"/>
    <mergeCell ref="V184:V186"/>
    <mergeCell ref="M185:N185"/>
    <mergeCell ref="H187:H189"/>
    <mergeCell ref="I187:K189"/>
    <mergeCell ref="M187:N187"/>
    <mergeCell ref="V187:V189"/>
    <mergeCell ref="E177:E183"/>
    <mergeCell ref="G177:G181"/>
    <mergeCell ref="H177:H178"/>
    <mergeCell ref="I177:K178"/>
    <mergeCell ref="M177:N177"/>
    <mergeCell ref="V177:V178"/>
    <mergeCell ref="H179:H181"/>
    <mergeCell ref="I179:K181"/>
    <mergeCell ref="M179:N179"/>
    <mergeCell ref="V179:V181"/>
    <mergeCell ref="M180:N180"/>
    <mergeCell ref="G182:G183"/>
    <mergeCell ref="H182:H183"/>
    <mergeCell ref="I182:K183"/>
    <mergeCell ref="M182:N182"/>
    <mergeCell ref="V182:V183"/>
    <mergeCell ref="I154:K156"/>
    <mergeCell ref="H159:H160"/>
    <mergeCell ref="I159:K160"/>
    <mergeCell ref="M159:N159"/>
    <mergeCell ref="V159:V160"/>
    <mergeCell ref="M167:N167"/>
    <mergeCell ref="M161:N161"/>
    <mergeCell ref="V161:V164"/>
    <mergeCell ref="I143:K145"/>
    <mergeCell ref="M143:N143"/>
    <mergeCell ref="V143:V145"/>
    <mergeCell ref="M144:N144"/>
    <mergeCell ref="M162:N162"/>
    <mergeCell ref="M163:N163"/>
    <mergeCell ref="I167:K172"/>
    <mergeCell ref="M168:N168"/>
    <mergeCell ref="M170:N170"/>
    <mergeCell ref="H165:H166"/>
    <mergeCell ref="I165:K166"/>
    <mergeCell ref="M165:N165"/>
    <mergeCell ref="V165:V166"/>
    <mergeCell ref="V167:V172"/>
    <mergeCell ref="M171:N171"/>
    <mergeCell ref="M169:N169"/>
    <mergeCell ref="E139:E149"/>
    <mergeCell ref="G139:G140"/>
    <mergeCell ref="H139:H140"/>
    <mergeCell ref="I139:K140"/>
    <mergeCell ref="M139:N139"/>
    <mergeCell ref="V139:V140"/>
    <mergeCell ref="G141:G145"/>
    <mergeCell ref="H141:H142"/>
    <mergeCell ref="I141:K142"/>
    <mergeCell ref="M141:N141"/>
    <mergeCell ref="G146:G149"/>
    <mergeCell ref="I146:K146"/>
    <mergeCell ref="M146:N146"/>
    <mergeCell ref="V146:V147"/>
    <mergeCell ref="H148:H149"/>
    <mergeCell ref="I148:K149"/>
    <mergeCell ref="M148:N148"/>
    <mergeCell ref="V148:V149"/>
    <mergeCell ref="V141:V142"/>
    <mergeCell ref="H143:H145"/>
    <mergeCell ref="V135:V136"/>
    <mergeCell ref="H137:H138"/>
    <mergeCell ref="I137:K138"/>
    <mergeCell ref="M137:N137"/>
    <mergeCell ref="V137:V138"/>
    <mergeCell ref="V129:V130"/>
    <mergeCell ref="H131:H132"/>
    <mergeCell ref="I131:K132"/>
    <mergeCell ref="M131:N131"/>
    <mergeCell ref="V131:V132"/>
    <mergeCell ref="H129:H130"/>
    <mergeCell ref="I129:K130"/>
    <mergeCell ref="M129:N129"/>
    <mergeCell ref="H135:H136"/>
    <mergeCell ref="I135:K136"/>
    <mergeCell ref="M135:N135"/>
    <mergeCell ref="H133:H134"/>
    <mergeCell ref="I133:K134"/>
    <mergeCell ref="M133:N133"/>
    <mergeCell ref="V133:V134"/>
    <mergeCell ref="H127:H128"/>
    <mergeCell ref="I127:K128"/>
    <mergeCell ref="M127:N127"/>
    <mergeCell ref="V127:V128"/>
    <mergeCell ref="M121:N121"/>
    <mergeCell ref="V121:V122"/>
    <mergeCell ref="H115:H116"/>
    <mergeCell ref="I115:K116"/>
    <mergeCell ref="M115:N115"/>
    <mergeCell ref="V115:V116"/>
    <mergeCell ref="H117:H118"/>
    <mergeCell ref="I117:K118"/>
    <mergeCell ref="M117:N117"/>
    <mergeCell ref="V117:V118"/>
    <mergeCell ref="M123:N123"/>
    <mergeCell ref="V123:V124"/>
    <mergeCell ref="I125:K125"/>
    <mergeCell ref="M125:N125"/>
    <mergeCell ref="V125:V126"/>
    <mergeCell ref="I119:K119"/>
    <mergeCell ref="M119:N119"/>
    <mergeCell ref="V119:V120"/>
    <mergeCell ref="I123:K123"/>
    <mergeCell ref="I121:K121"/>
    <mergeCell ref="G103:G108"/>
    <mergeCell ref="I103:K104"/>
    <mergeCell ref="M103:N103"/>
    <mergeCell ref="V103:V104"/>
    <mergeCell ref="I105:K106"/>
    <mergeCell ref="M105:N106"/>
    <mergeCell ref="M113:N113"/>
    <mergeCell ref="V113:V114"/>
    <mergeCell ref="V105:V106"/>
    <mergeCell ref="H107:H108"/>
    <mergeCell ref="I107:K108"/>
    <mergeCell ref="M107:N107"/>
    <mergeCell ref="V107:V108"/>
    <mergeCell ref="H113:H114"/>
    <mergeCell ref="I113:K114"/>
    <mergeCell ref="H109:H110"/>
    <mergeCell ref="I109:K110"/>
    <mergeCell ref="M109:N109"/>
    <mergeCell ref="V109:V110"/>
    <mergeCell ref="I111:K111"/>
    <mergeCell ref="M111:N111"/>
    <mergeCell ref="V111:V112"/>
    <mergeCell ref="G109:G112"/>
    <mergeCell ref="E96:E102"/>
    <mergeCell ref="H96:H98"/>
    <mergeCell ref="I96:K98"/>
    <mergeCell ref="M96:N96"/>
    <mergeCell ref="V96:V98"/>
    <mergeCell ref="M97:N97"/>
    <mergeCell ref="H99:H100"/>
    <mergeCell ref="I99:K100"/>
    <mergeCell ref="M99:N99"/>
    <mergeCell ref="V99:V100"/>
    <mergeCell ref="H101:H102"/>
    <mergeCell ref="I101:K102"/>
    <mergeCell ref="M101:N101"/>
    <mergeCell ref="V101:V102"/>
    <mergeCell ref="V77:V78"/>
    <mergeCell ref="M79:N79"/>
    <mergeCell ref="V79:V80"/>
    <mergeCell ref="M75:N75"/>
    <mergeCell ref="O75:O76"/>
    <mergeCell ref="P75:P76"/>
    <mergeCell ref="Q75:Q76"/>
    <mergeCell ref="R75:U76"/>
    <mergeCell ref="V75:V76"/>
    <mergeCell ref="V71:V72"/>
    <mergeCell ref="I73:K73"/>
    <mergeCell ref="M73:N73"/>
    <mergeCell ref="V73:V74"/>
    <mergeCell ref="I75:K75"/>
    <mergeCell ref="V63:V64"/>
    <mergeCell ref="F69:F70"/>
    <mergeCell ref="G69:G70"/>
    <mergeCell ref="H69:H70"/>
    <mergeCell ref="I69:K70"/>
    <mergeCell ref="M69:N69"/>
    <mergeCell ref="V69:V70"/>
    <mergeCell ref="F65:F66"/>
    <mergeCell ref="G65:G66"/>
    <mergeCell ref="I65:K65"/>
    <mergeCell ref="M65:N65"/>
    <mergeCell ref="V65:V66"/>
    <mergeCell ref="F67:F68"/>
    <mergeCell ref="G67:G68"/>
    <mergeCell ref="I67:K67"/>
    <mergeCell ref="M67:N67"/>
    <mergeCell ref="V67:V68"/>
    <mergeCell ref="V55:V57"/>
    <mergeCell ref="M56:N56"/>
    <mergeCell ref="I58:K58"/>
    <mergeCell ref="M58:N58"/>
    <mergeCell ref="V58:V59"/>
    <mergeCell ref="G50:G64"/>
    <mergeCell ref="H50:H52"/>
    <mergeCell ref="I50:K52"/>
    <mergeCell ref="M50:N50"/>
    <mergeCell ref="V50:V52"/>
    <mergeCell ref="M51:N51"/>
    <mergeCell ref="I53:K53"/>
    <mergeCell ref="M53:N53"/>
    <mergeCell ref="V53:V54"/>
    <mergeCell ref="I55:K55"/>
    <mergeCell ref="I60:K60"/>
    <mergeCell ref="M60:N60"/>
    <mergeCell ref="V60:V62"/>
    <mergeCell ref="M61:M62"/>
    <mergeCell ref="N61:N62"/>
    <mergeCell ref="H63:H64"/>
    <mergeCell ref="I63:K64"/>
    <mergeCell ref="M63:N63"/>
    <mergeCell ref="V46:V47"/>
    <mergeCell ref="H48:H49"/>
    <mergeCell ref="I48:K49"/>
    <mergeCell ref="M48:N48"/>
    <mergeCell ref="V48:V49"/>
    <mergeCell ref="H42:H43"/>
    <mergeCell ref="I42:K43"/>
    <mergeCell ref="M42:N42"/>
    <mergeCell ref="V42:V43"/>
    <mergeCell ref="H44:H45"/>
    <mergeCell ref="I44:K45"/>
    <mergeCell ref="M44:N44"/>
    <mergeCell ref="V44:V45"/>
    <mergeCell ref="H34:H35"/>
    <mergeCell ref="V38:V39"/>
    <mergeCell ref="H40:H41"/>
    <mergeCell ref="I40:K41"/>
    <mergeCell ref="M40:N40"/>
    <mergeCell ref="V40:V41"/>
    <mergeCell ref="I34:K35"/>
    <mergeCell ref="M34:N34"/>
    <mergeCell ref="V34:V35"/>
    <mergeCell ref="H36:H37"/>
    <mergeCell ref="I36:K37"/>
    <mergeCell ref="M36:N36"/>
    <mergeCell ref="V36:V37"/>
    <mergeCell ref="G23:G25"/>
    <mergeCell ref="H23:H25"/>
    <mergeCell ref="I23:K25"/>
    <mergeCell ref="M23:N23"/>
    <mergeCell ref="V23:V25"/>
    <mergeCell ref="M24:N24"/>
    <mergeCell ref="V30:V31"/>
    <mergeCell ref="H32:H33"/>
    <mergeCell ref="I32:K33"/>
    <mergeCell ref="M32:N32"/>
    <mergeCell ref="V32:V33"/>
    <mergeCell ref="H21:H22"/>
    <mergeCell ref="I21:K22"/>
    <mergeCell ref="M21:N21"/>
    <mergeCell ref="V21:V22"/>
    <mergeCell ref="V15:V16"/>
    <mergeCell ref="V17:V18"/>
    <mergeCell ref="M26:N26"/>
    <mergeCell ref="V26:V27"/>
    <mergeCell ref="H28:H29"/>
    <mergeCell ref="I28:K29"/>
    <mergeCell ref="M28:N28"/>
    <mergeCell ref="V28:V29"/>
    <mergeCell ref="V11:V12"/>
    <mergeCell ref="H13:H14"/>
    <mergeCell ref="I13:K14"/>
    <mergeCell ref="M13:N13"/>
    <mergeCell ref="V13:V14"/>
    <mergeCell ref="H15:H16"/>
    <mergeCell ref="H19:H20"/>
    <mergeCell ref="I19:K20"/>
    <mergeCell ref="M19:N19"/>
    <mergeCell ref="V19:V20"/>
    <mergeCell ref="V5:V6"/>
    <mergeCell ref="I7:K7"/>
    <mergeCell ref="M7:N7"/>
    <mergeCell ref="V7:V8"/>
    <mergeCell ref="G9:G10"/>
    <mergeCell ref="H9:H10"/>
    <mergeCell ref="I9:K10"/>
    <mergeCell ref="M9:N9"/>
    <mergeCell ref="V9:V10"/>
    <mergeCell ref="O1:U1"/>
    <mergeCell ref="O2:U2"/>
    <mergeCell ref="H4:K4"/>
    <mergeCell ref="L4:N4"/>
    <mergeCell ref="O4:U4"/>
    <mergeCell ref="E5:E18"/>
    <mergeCell ref="G5:G8"/>
    <mergeCell ref="H5:H6"/>
    <mergeCell ref="I5:K6"/>
    <mergeCell ref="M5:N5"/>
    <mergeCell ref="I15:K16"/>
    <mergeCell ref="M15:N15"/>
    <mergeCell ref="F17:F18"/>
    <mergeCell ref="F11:F16"/>
    <mergeCell ref="F9:F10"/>
    <mergeCell ref="F5:F8"/>
    <mergeCell ref="G17:G18"/>
    <mergeCell ref="H17:H18"/>
    <mergeCell ref="I17:K18"/>
    <mergeCell ref="M17:N17"/>
    <mergeCell ref="G11:G16"/>
    <mergeCell ref="H11:H12"/>
    <mergeCell ref="I11:K12"/>
    <mergeCell ref="M11:N11"/>
    <mergeCell ref="I200:K200"/>
    <mergeCell ref="M200:N200"/>
    <mergeCell ref="O200:U200"/>
    <mergeCell ref="H201:H203"/>
    <mergeCell ref="I201:K203"/>
    <mergeCell ref="M201:N201"/>
    <mergeCell ref="O201:U201"/>
    <mergeCell ref="M202:N202"/>
    <mergeCell ref="O202:U202"/>
    <mergeCell ref="M203:N203"/>
    <mergeCell ref="O203:U203"/>
  </mergeCells>
  <phoneticPr fontId="2"/>
  <dataValidations count="1">
    <dataValidation type="list" allowBlank="1" showInputMessage="1" showErrorMessage="1" sqref="WVX983074:WVX983247 P65570:P65743 JL65570:JL65743 TH65570:TH65743 ADD65570:ADD65743 AMZ65570:AMZ65743 AWV65570:AWV65743 BGR65570:BGR65743 BQN65570:BQN65743 CAJ65570:CAJ65743 CKF65570:CKF65743 CUB65570:CUB65743 DDX65570:DDX65743 DNT65570:DNT65743 DXP65570:DXP65743 EHL65570:EHL65743 ERH65570:ERH65743 FBD65570:FBD65743 FKZ65570:FKZ65743 FUV65570:FUV65743 GER65570:GER65743 GON65570:GON65743 GYJ65570:GYJ65743 HIF65570:HIF65743 HSB65570:HSB65743 IBX65570:IBX65743 ILT65570:ILT65743 IVP65570:IVP65743 JFL65570:JFL65743 JPH65570:JPH65743 JZD65570:JZD65743 KIZ65570:KIZ65743 KSV65570:KSV65743 LCR65570:LCR65743 LMN65570:LMN65743 LWJ65570:LWJ65743 MGF65570:MGF65743 MQB65570:MQB65743 MZX65570:MZX65743 NJT65570:NJT65743 NTP65570:NTP65743 ODL65570:ODL65743 ONH65570:ONH65743 OXD65570:OXD65743 PGZ65570:PGZ65743 PQV65570:PQV65743 QAR65570:QAR65743 QKN65570:QKN65743 QUJ65570:QUJ65743 REF65570:REF65743 ROB65570:ROB65743 RXX65570:RXX65743 SHT65570:SHT65743 SRP65570:SRP65743 TBL65570:TBL65743 TLH65570:TLH65743 TVD65570:TVD65743 UEZ65570:UEZ65743 UOV65570:UOV65743 UYR65570:UYR65743 VIN65570:VIN65743 VSJ65570:VSJ65743 WCF65570:WCF65743 WMB65570:WMB65743 WVX65570:WVX65743 P131106:P131279 JL131106:JL131279 TH131106:TH131279 ADD131106:ADD131279 AMZ131106:AMZ131279 AWV131106:AWV131279 BGR131106:BGR131279 BQN131106:BQN131279 CAJ131106:CAJ131279 CKF131106:CKF131279 CUB131106:CUB131279 DDX131106:DDX131279 DNT131106:DNT131279 DXP131106:DXP131279 EHL131106:EHL131279 ERH131106:ERH131279 FBD131106:FBD131279 FKZ131106:FKZ131279 FUV131106:FUV131279 GER131106:GER131279 GON131106:GON131279 GYJ131106:GYJ131279 HIF131106:HIF131279 HSB131106:HSB131279 IBX131106:IBX131279 ILT131106:ILT131279 IVP131106:IVP131279 JFL131106:JFL131279 JPH131106:JPH131279 JZD131106:JZD131279 KIZ131106:KIZ131279 KSV131106:KSV131279 LCR131106:LCR131279 LMN131106:LMN131279 LWJ131106:LWJ131279 MGF131106:MGF131279 MQB131106:MQB131279 MZX131106:MZX131279 NJT131106:NJT131279 NTP131106:NTP131279 ODL131106:ODL131279 ONH131106:ONH131279 OXD131106:OXD131279 PGZ131106:PGZ131279 PQV131106:PQV131279 QAR131106:QAR131279 QKN131106:QKN131279 QUJ131106:QUJ131279 REF131106:REF131279 ROB131106:ROB131279 RXX131106:RXX131279 SHT131106:SHT131279 SRP131106:SRP131279 TBL131106:TBL131279 TLH131106:TLH131279 TVD131106:TVD131279 UEZ131106:UEZ131279 UOV131106:UOV131279 UYR131106:UYR131279 VIN131106:VIN131279 VSJ131106:VSJ131279 WCF131106:WCF131279 WMB131106:WMB131279 WVX131106:WVX131279 P196642:P196815 JL196642:JL196815 TH196642:TH196815 ADD196642:ADD196815 AMZ196642:AMZ196815 AWV196642:AWV196815 BGR196642:BGR196815 BQN196642:BQN196815 CAJ196642:CAJ196815 CKF196642:CKF196815 CUB196642:CUB196815 DDX196642:DDX196815 DNT196642:DNT196815 DXP196642:DXP196815 EHL196642:EHL196815 ERH196642:ERH196815 FBD196642:FBD196815 FKZ196642:FKZ196815 FUV196642:FUV196815 GER196642:GER196815 GON196642:GON196815 GYJ196642:GYJ196815 HIF196642:HIF196815 HSB196642:HSB196815 IBX196642:IBX196815 ILT196642:ILT196815 IVP196642:IVP196815 JFL196642:JFL196815 JPH196642:JPH196815 JZD196642:JZD196815 KIZ196642:KIZ196815 KSV196642:KSV196815 LCR196642:LCR196815 LMN196642:LMN196815 LWJ196642:LWJ196815 MGF196642:MGF196815 MQB196642:MQB196815 MZX196642:MZX196815 NJT196642:NJT196815 NTP196642:NTP196815 ODL196642:ODL196815 ONH196642:ONH196815 OXD196642:OXD196815 PGZ196642:PGZ196815 PQV196642:PQV196815 QAR196642:QAR196815 QKN196642:QKN196815 QUJ196642:QUJ196815 REF196642:REF196815 ROB196642:ROB196815 RXX196642:RXX196815 SHT196642:SHT196815 SRP196642:SRP196815 TBL196642:TBL196815 TLH196642:TLH196815 TVD196642:TVD196815 UEZ196642:UEZ196815 UOV196642:UOV196815 UYR196642:UYR196815 VIN196642:VIN196815 VSJ196642:VSJ196815 WCF196642:WCF196815 WMB196642:WMB196815 WVX196642:WVX196815 P262178:P262351 JL262178:JL262351 TH262178:TH262351 ADD262178:ADD262351 AMZ262178:AMZ262351 AWV262178:AWV262351 BGR262178:BGR262351 BQN262178:BQN262351 CAJ262178:CAJ262351 CKF262178:CKF262351 CUB262178:CUB262351 DDX262178:DDX262351 DNT262178:DNT262351 DXP262178:DXP262351 EHL262178:EHL262351 ERH262178:ERH262351 FBD262178:FBD262351 FKZ262178:FKZ262351 FUV262178:FUV262351 GER262178:GER262351 GON262178:GON262351 GYJ262178:GYJ262351 HIF262178:HIF262351 HSB262178:HSB262351 IBX262178:IBX262351 ILT262178:ILT262351 IVP262178:IVP262351 JFL262178:JFL262351 JPH262178:JPH262351 JZD262178:JZD262351 KIZ262178:KIZ262351 KSV262178:KSV262351 LCR262178:LCR262351 LMN262178:LMN262351 LWJ262178:LWJ262351 MGF262178:MGF262351 MQB262178:MQB262351 MZX262178:MZX262351 NJT262178:NJT262351 NTP262178:NTP262351 ODL262178:ODL262351 ONH262178:ONH262351 OXD262178:OXD262351 PGZ262178:PGZ262351 PQV262178:PQV262351 QAR262178:QAR262351 QKN262178:QKN262351 QUJ262178:QUJ262351 REF262178:REF262351 ROB262178:ROB262351 RXX262178:RXX262351 SHT262178:SHT262351 SRP262178:SRP262351 TBL262178:TBL262351 TLH262178:TLH262351 TVD262178:TVD262351 UEZ262178:UEZ262351 UOV262178:UOV262351 UYR262178:UYR262351 VIN262178:VIN262351 VSJ262178:VSJ262351 WCF262178:WCF262351 WMB262178:WMB262351 WVX262178:WVX262351 P327714:P327887 JL327714:JL327887 TH327714:TH327887 ADD327714:ADD327887 AMZ327714:AMZ327887 AWV327714:AWV327887 BGR327714:BGR327887 BQN327714:BQN327887 CAJ327714:CAJ327887 CKF327714:CKF327887 CUB327714:CUB327887 DDX327714:DDX327887 DNT327714:DNT327887 DXP327714:DXP327887 EHL327714:EHL327887 ERH327714:ERH327887 FBD327714:FBD327887 FKZ327714:FKZ327887 FUV327714:FUV327887 GER327714:GER327887 GON327714:GON327887 GYJ327714:GYJ327887 HIF327714:HIF327887 HSB327714:HSB327887 IBX327714:IBX327887 ILT327714:ILT327887 IVP327714:IVP327887 JFL327714:JFL327887 JPH327714:JPH327887 JZD327714:JZD327887 KIZ327714:KIZ327887 KSV327714:KSV327887 LCR327714:LCR327887 LMN327714:LMN327887 LWJ327714:LWJ327887 MGF327714:MGF327887 MQB327714:MQB327887 MZX327714:MZX327887 NJT327714:NJT327887 NTP327714:NTP327887 ODL327714:ODL327887 ONH327714:ONH327887 OXD327714:OXD327887 PGZ327714:PGZ327887 PQV327714:PQV327887 QAR327714:QAR327887 QKN327714:QKN327887 QUJ327714:QUJ327887 REF327714:REF327887 ROB327714:ROB327887 RXX327714:RXX327887 SHT327714:SHT327887 SRP327714:SRP327887 TBL327714:TBL327887 TLH327714:TLH327887 TVD327714:TVD327887 UEZ327714:UEZ327887 UOV327714:UOV327887 UYR327714:UYR327887 VIN327714:VIN327887 VSJ327714:VSJ327887 WCF327714:WCF327887 WMB327714:WMB327887 WVX327714:WVX327887 P393250:P393423 JL393250:JL393423 TH393250:TH393423 ADD393250:ADD393423 AMZ393250:AMZ393423 AWV393250:AWV393423 BGR393250:BGR393423 BQN393250:BQN393423 CAJ393250:CAJ393423 CKF393250:CKF393423 CUB393250:CUB393423 DDX393250:DDX393423 DNT393250:DNT393423 DXP393250:DXP393423 EHL393250:EHL393423 ERH393250:ERH393423 FBD393250:FBD393423 FKZ393250:FKZ393423 FUV393250:FUV393423 GER393250:GER393423 GON393250:GON393423 GYJ393250:GYJ393423 HIF393250:HIF393423 HSB393250:HSB393423 IBX393250:IBX393423 ILT393250:ILT393423 IVP393250:IVP393423 JFL393250:JFL393423 JPH393250:JPH393423 JZD393250:JZD393423 KIZ393250:KIZ393423 KSV393250:KSV393423 LCR393250:LCR393423 LMN393250:LMN393423 LWJ393250:LWJ393423 MGF393250:MGF393423 MQB393250:MQB393423 MZX393250:MZX393423 NJT393250:NJT393423 NTP393250:NTP393423 ODL393250:ODL393423 ONH393250:ONH393423 OXD393250:OXD393423 PGZ393250:PGZ393423 PQV393250:PQV393423 QAR393250:QAR393423 QKN393250:QKN393423 QUJ393250:QUJ393423 REF393250:REF393423 ROB393250:ROB393423 RXX393250:RXX393423 SHT393250:SHT393423 SRP393250:SRP393423 TBL393250:TBL393423 TLH393250:TLH393423 TVD393250:TVD393423 UEZ393250:UEZ393423 UOV393250:UOV393423 UYR393250:UYR393423 VIN393250:VIN393423 VSJ393250:VSJ393423 WCF393250:WCF393423 WMB393250:WMB393423 WVX393250:WVX393423 P458786:P458959 JL458786:JL458959 TH458786:TH458959 ADD458786:ADD458959 AMZ458786:AMZ458959 AWV458786:AWV458959 BGR458786:BGR458959 BQN458786:BQN458959 CAJ458786:CAJ458959 CKF458786:CKF458959 CUB458786:CUB458959 DDX458786:DDX458959 DNT458786:DNT458959 DXP458786:DXP458959 EHL458786:EHL458959 ERH458786:ERH458959 FBD458786:FBD458959 FKZ458786:FKZ458959 FUV458786:FUV458959 GER458786:GER458959 GON458786:GON458959 GYJ458786:GYJ458959 HIF458786:HIF458959 HSB458786:HSB458959 IBX458786:IBX458959 ILT458786:ILT458959 IVP458786:IVP458959 JFL458786:JFL458959 JPH458786:JPH458959 JZD458786:JZD458959 KIZ458786:KIZ458959 KSV458786:KSV458959 LCR458786:LCR458959 LMN458786:LMN458959 LWJ458786:LWJ458959 MGF458786:MGF458959 MQB458786:MQB458959 MZX458786:MZX458959 NJT458786:NJT458959 NTP458786:NTP458959 ODL458786:ODL458959 ONH458786:ONH458959 OXD458786:OXD458959 PGZ458786:PGZ458959 PQV458786:PQV458959 QAR458786:QAR458959 QKN458786:QKN458959 QUJ458786:QUJ458959 REF458786:REF458959 ROB458786:ROB458959 RXX458786:RXX458959 SHT458786:SHT458959 SRP458786:SRP458959 TBL458786:TBL458959 TLH458786:TLH458959 TVD458786:TVD458959 UEZ458786:UEZ458959 UOV458786:UOV458959 UYR458786:UYR458959 VIN458786:VIN458959 VSJ458786:VSJ458959 WCF458786:WCF458959 WMB458786:WMB458959 WVX458786:WVX458959 P524322:P524495 JL524322:JL524495 TH524322:TH524495 ADD524322:ADD524495 AMZ524322:AMZ524495 AWV524322:AWV524495 BGR524322:BGR524495 BQN524322:BQN524495 CAJ524322:CAJ524495 CKF524322:CKF524495 CUB524322:CUB524495 DDX524322:DDX524495 DNT524322:DNT524495 DXP524322:DXP524495 EHL524322:EHL524495 ERH524322:ERH524495 FBD524322:FBD524495 FKZ524322:FKZ524495 FUV524322:FUV524495 GER524322:GER524495 GON524322:GON524495 GYJ524322:GYJ524495 HIF524322:HIF524495 HSB524322:HSB524495 IBX524322:IBX524495 ILT524322:ILT524495 IVP524322:IVP524495 JFL524322:JFL524495 JPH524322:JPH524495 JZD524322:JZD524495 KIZ524322:KIZ524495 KSV524322:KSV524495 LCR524322:LCR524495 LMN524322:LMN524495 LWJ524322:LWJ524495 MGF524322:MGF524495 MQB524322:MQB524495 MZX524322:MZX524495 NJT524322:NJT524495 NTP524322:NTP524495 ODL524322:ODL524495 ONH524322:ONH524495 OXD524322:OXD524495 PGZ524322:PGZ524495 PQV524322:PQV524495 QAR524322:QAR524495 QKN524322:QKN524495 QUJ524322:QUJ524495 REF524322:REF524495 ROB524322:ROB524495 RXX524322:RXX524495 SHT524322:SHT524495 SRP524322:SRP524495 TBL524322:TBL524495 TLH524322:TLH524495 TVD524322:TVD524495 UEZ524322:UEZ524495 UOV524322:UOV524495 UYR524322:UYR524495 VIN524322:VIN524495 VSJ524322:VSJ524495 WCF524322:WCF524495 WMB524322:WMB524495 WVX524322:WVX524495 P589858:P590031 JL589858:JL590031 TH589858:TH590031 ADD589858:ADD590031 AMZ589858:AMZ590031 AWV589858:AWV590031 BGR589858:BGR590031 BQN589858:BQN590031 CAJ589858:CAJ590031 CKF589858:CKF590031 CUB589858:CUB590031 DDX589858:DDX590031 DNT589858:DNT590031 DXP589858:DXP590031 EHL589858:EHL590031 ERH589858:ERH590031 FBD589858:FBD590031 FKZ589858:FKZ590031 FUV589858:FUV590031 GER589858:GER590031 GON589858:GON590031 GYJ589858:GYJ590031 HIF589858:HIF590031 HSB589858:HSB590031 IBX589858:IBX590031 ILT589858:ILT590031 IVP589858:IVP590031 JFL589858:JFL590031 JPH589858:JPH590031 JZD589858:JZD590031 KIZ589858:KIZ590031 KSV589858:KSV590031 LCR589858:LCR590031 LMN589858:LMN590031 LWJ589858:LWJ590031 MGF589858:MGF590031 MQB589858:MQB590031 MZX589858:MZX590031 NJT589858:NJT590031 NTP589858:NTP590031 ODL589858:ODL590031 ONH589858:ONH590031 OXD589858:OXD590031 PGZ589858:PGZ590031 PQV589858:PQV590031 QAR589858:QAR590031 QKN589858:QKN590031 QUJ589858:QUJ590031 REF589858:REF590031 ROB589858:ROB590031 RXX589858:RXX590031 SHT589858:SHT590031 SRP589858:SRP590031 TBL589858:TBL590031 TLH589858:TLH590031 TVD589858:TVD590031 UEZ589858:UEZ590031 UOV589858:UOV590031 UYR589858:UYR590031 VIN589858:VIN590031 VSJ589858:VSJ590031 WCF589858:WCF590031 WMB589858:WMB590031 WVX589858:WVX590031 P655394:P655567 JL655394:JL655567 TH655394:TH655567 ADD655394:ADD655567 AMZ655394:AMZ655567 AWV655394:AWV655567 BGR655394:BGR655567 BQN655394:BQN655567 CAJ655394:CAJ655567 CKF655394:CKF655567 CUB655394:CUB655567 DDX655394:DDX655567 DNT655394:DNT655567 DXP655394:DXP655567 EHL655394:EHL655567 ERH655394:ERH655567 FBD655394:FBD655567 FKZ655394:FKZ655567 FUV655394:FUV655567 GER655394:GER655567 GON655394:GON655567 GYJ655394:GYJ655567 HIF655394:HIF655567 HSB655394:HSB655567 IBX655394:IBX655567 ILT655394:ILT655567 IVP655394:IVP655567 JFL655394:JFL655567 JPH655394:JPH655567 JZD655394:JZD655567 KIZ655394:KIZ655567 KSV655394:KSV655567 LCR655394:LCR655567 LMN655394:LMN655567 LWJ655394:LWJ655567 MGF655394:MGF655567 MQB655394:MQB655567 MZX655394:MZX655567 NJT655394:NJT655567 NTP655394:NTP655567 ODL655394:ODL655567 ONH655394:ONH655567 OXD655394:OXD655567 PGZ655394:PGZ655567 PQV655394:PQV655567 QAR655394:QAR655567 QKN655394:QKN655567 QUJ655394:QUJ655567 REF655394:REF655567 ROB655394:ROB655567 RXX655394:RXX655567 SHT655394:SHT655567 SRP655394:SRP655567 TBL655394:TBL655567 TLH655394:TLH655567 TVD655394:TVD655567 UEZ655394:UEZ655567 UOV655394:UOV655567 UYR655394:UYR655567 VIN655394:VIN655567 VSJ655394:VSJ655567 WCF655394:WCF655567 WMB655394:WMB655567 WVX655394:WVX655567 P720930:P721103 JL720930:JL721103 TH720930:TH721103 ADD720930:ADD721103 AMZ720930:AMZ721103 AWV720930:AWV721103 BGR720930:BGR721103 BQN720930:BQN721103 CAJ720930:CAJ721103 CKF720930:CKF721103 CUB720930:CUB721103 DDX720930:DDX721103 DNT720930:DNT721103 DXP720930:DXP721103 EHL720930:EHL721103 ERH720930:ERH721103 FBD720930:FBD721103 FKZ720930:FKZ721103 FUV720930:FUV721103 GER720930:GER721103 GON720930:GON721103 GYJ720930:GYJ721103 HIF720930:HIF721103 HSB720930:HSB721103 IBX720930:IBX721103 ILT720930:ILT721103 IVP720930:IVP721103 JFL720930:JFL721103 JPH720930:JPH721103 JZD720930:JZD721103 KIZ720930:KIZ721103 KSV720930:KSV721103 LCR720930:LCR721103 LMN720930:LMN721103 LWJ720930:LWJ721103 MGF720930:MGF721103 MQB720930:MQB721103 MZX720930:MZX721103 NJT720930:NJT721103 NTP720930:NTP721103 ODL720930:ODL721103 ONH720930:ONH721103 OXD720930:OXD721103 PGZ720930:PGZ721103 PQV720930:PQV721103 QAR720930:QAR721103 QKN720930:QKN721103 QUJ720930:QUJ721103 REF720930:REF721103 ROB720930:ROB721103 RXX720930:RXX721103 SHT720930:SHT721103 SRP720930:SRP721103 TBL720930:TBL721103 TLH720930:TLH721103 TVD720930:TVD721103 UEZ720930:UEZ721103 UOV720930:UOV721103 UYR720930:UYR721103 VIN720930:VIN721103 VSJ720930:VSJ721103 WCF720930:WCF721103 WMB720930:WMB721103 WVX720930:WVX721103 P786466:P786639 JL786466:JL786639 TH786466:TH786639 ADD786466:ADD786639 AMZ786466:AMZ786639 AWV786466:AWV786639 BGR786466:BGR786639 BQN786466:BQN786639 CAJ786466:CAJ786639 CKF786466:CKF786639 CUB786466:CUB786639 DDX786466:DDX786639 DNT786466:DNT786639 DXP786466:DXP786639 EHL786466:EHL786639 ERH786466:ERH786639 FBD786466:FBD786639 FKZ786466:FKZ786639 FUV786466:FUV786639 GER786466:GER786639 GON786466:GON786639 GYJ786466:GYJ786639 HIF786466:HIF786639 HSB786466:HSB786639 IBX786466:IBX786639 ILT786466:ILT786639 IVP786466:IVP786639 JFL786466:JFL786639 JPH786466:JPH786639 JZD786466:JZD786639 KIZ786466:KIZ786639 KSV786466:KSV786639 LCR786466:LCR786639 LMN786466:LMN786639 LWJ786466:LWJ786639 MGF786466:MGF786639 MQB786466:MQB786639 MZX786466:MZX786639 NJT786466:NJT786639 NTP786466:NTP786639 ODL786466:ODL786639 ONH786466:ONH786639 OXD786466:OXD786639 PGZ786466:PGZ786639 PQV786466:PQV786639 QAR786466:QAR786639 QKN786466:QKN786639 QUJ786466:QUJ786639 REF786466:REF786639 ROB786466:ROB786639 RXX786466:RXX786639 SHT786466:SHT786639 SRP786466:SRP786639 TBL786466:TBL786639 TLH786466:TLH786639 TVD786466:TVD786639 UEZ786466:UEZ786639 UOV786466:UOV786639 UYR786466:UYR786639 VIN786466:VIN786639 VSJ786466:VSJ786639 WCF786466:WCF786639 WMB786466:WMB786639 WVX786466:WVX786639 P852002:P852175 JL852002:JL852175 TH852002:TH852175 ADD852002:ADD852175 AMZ852002:AMZ852175 AWV852002:AWV852175 BGR852002:BGR852175 BQN852002:BQN852175 CAJ852002:CAJ852175 CKF852002:CKF852175 CUB852002:CUB852175 DDX852002:DDX852175 DNT852002:DNT852175 DXP852002:DXP852175 EHL852002:EHL852175 ERH852002:ERH852175 FBD852002:FBD852175 FKZ852002:FKZ852175 FUV852002:FUV852175 GER852002:GER852175 GON852002:GON852175 GYJ852002:GYJ852175 HIF852002:HIF852175 HSB852002:HSB852175 IBX852002:IBX852175 ILT852002:ILT852175 IVP852002:IVP852175 JFL852002:JFL852175 JPH852002:JPH852175 JZD852002:JZD852175 KIZ852002:KIZ852175 KSV852002:KSV852175 LCR852002:LCR852175 LMN852002:LMN852175 LWJ852002:LWJ852175 MGF852002:MGF852175 MQB852002:MQB852175 MZX852002:MZX852175 NJT852002:NJT852175 NTP852002:NTP852175 ODL852002:ODL852175 ONH852002:ONH852175 OXD852002:OXD852175 PGZ852002:PGZ852175 PQV852002:PQV852175 QAR852002:QAR852175 QKN852002:QKN852175 QUJ852002:QUJ852175 REF852002:REF852175 ROB852002:ROB852175 RXX852002:RXX852175 SHT852002:SHT852175 SRP852002:SRP852175 TBL852002:TBL852175 TLH852002:TLH852175 TVD852002:TVD852175 UEZ852002:UEZ852175 UOV852002:UOV852175 UYR852002:UYR852175 VIN852002:VIN852175 VSJ852002:VSJ852175 WCF852002:WCF852175 WMB852002:WMB852175 WVX852002:WVX852175 P917538:P917711 JL917538:JL917711 TH917538:TH917711 ADD917538:ADD917711 AMZ917538:AMZ917711 AWV917538:AWV917711 BGR917538:BGR917711 BQN917538:BQN917711 CAJ917538:CAJ917711 CKF917538:CKF917711 CUB917538:CUB917711 DDX917538:DDX917711 DNT917538:DNT917711 DXP917538:DXP917711 EHL917538:EHL917711 ERH917538:ERH917711 FBD917538:FBD917711 FKZ917538:FKZ917711 FUV917538:FUV917711 GER917538:GER917711 GON917538:GON917711 GYJ917538:GYJ917711 HIF917538:HIF917711 HSB917538:HSB917711 IBX917538:IBX917711 ILT917538:ILT917711 IVP917538:IVP917711 JFL917538:JFL917711 JPH917538:JPH917711 JZD917538:JZD917711 KIZ917538:KIZ917711 KSV917538:KSV917711 LCR917538:LCR917711 LMN917538:LMN917711 LWJ917538:LWJ917711 MGF917538:MGF917711 MQB917538:MQB917711 MZX917538:MZX917711 NJT917538:NJT917711 NTP917538:NTP917711 ODL917538:ODL917711 ONH917538:ONH917711 OXD917538:OXD917711 PGZ917538:PGZ917711 PQV917538:PQV917711 QAR917538:QAR917711 QKN917538:QKN917711 QUJ917538:QUJ917711 REF917538:REF917711 ROB917538:ROB917711 RXX917538:RXX917711 SHT917538:SHT917711 SRP917538:SRP917711 TBL917538:TBL917711 TLH917538:TLH917711 TVD917538:TVD917711 UEZ917538:UEZ917711 UOV917538:UOV917711 UYR917538:UYR917711 VIN917538:VIN917711 VSJ917538:VSJ917711 WCF917538:WCF917711 WMB917538:WMB917711 WVX917538:WVX917711 P983074:P983247 JL983074:JL983247 TH983074:TH983247 ADD983074:ADD983247 AMZ983074:AMZ983247 AWV983074:AWV983247 BGR983074:BGR983247 BQN983074:BQN983247 CAJ983074:CAJ983247 CKF983074:CKF983247 CUB983074:CUB983247 DDX983074:DDX983247 DNT983074:DNT983247 DXP983074:DXP983247 EHL983074:EHL983247 ERH983074:ERH983247 FBD983074:FBD983247 FKZ983074:FKZ983247 FUV983074:FUV983247 GER983074:GER983247 GON983074:GON983247 GYJ983074:GYJ983247 HIF983074:HIF983247 HSB983074:HSB983247 IBX983074:IBX983247 ILT983074:ILT983247 IVP983074:IVP983247 JFL983074:JFL983247 JPH983074:JPH983247 JZD983074:JZD983247 KIZ983074:KIZ983247 KSV983074:KSV983247 LCR983074:LCR983247 LMN983074:LMN983247 LWJ983074:LWJ983247 MGF983074:MGF983247 MQB983074:MQB983247 MZX983074:MZX983247 NJT983074:NJT983247 NTP983074:NTP983247 ODL983074:ODL983247 ONH983074:ONH983247 OXD983074:OXD983247 PGZ983074:PGZ983247 PQV983074:PQV983247 QAR983074:QAR983247 QKN983074:QKN983247 QUJ983074:QUJ983247 REF983074:REF983247 ROB983074:ROB983247 RXX983074:RXX983247 SHT983074:SHT983247 SRP983074:SRP983247 TBL983074:TBL983247 TLH983074:TLH983247 TVD983074:TVD983247 UEZ983074:UEZ983247 UOV983074:UOV983247 UYR983074:UYR983247 VIN983074:VIN983247 VSJ983074:VSJ983247 WCF983074:WCF983247 WMB983074:WMB983247 WMB5:WMB80 WCF5:WCF80 VSJ5:VSJ80 VIN5:VIN80 UYR5:UYR80 UOV5:UOV80 UEZ5:UEZ80 TVD5:TVD80 TLH5:TLH80 TBL5:TBL80 SRP5:SRP80 SHT5:SHT80 RXX5:RXX80 ROB5:ROB80 REF5:REF80 QUJ5:QUJ80 QKN5:QKN80 QAR5:QAR80 PQV5:PQV80 PGZ5:PGZ80 OXD5:OXD80 ONH5:ONH80 ODL5:ODL80 NTP5:NTP80 NJT5:NJT80 MZX5:MZX80 MQB5:MQB80 MGF5:MGF80 LWJ5:LWJ80 LMN5:LMN80 LCR5:LCR80 KSV5:KSV80 KIZ5:KIZ80 JZD5:JZD80 JPH5:JPH80 JFL5:JFL80 IVP5:IVP80 ILT5:ILT80 IBX5:IBX80 HSB5:HSB80 HIF5:HIF80 GYJ5:GYJ80 GON5:GON80 GER5:GER80 FUV5:FUV80 FKZ5:FKZ80 FBD5:FBD80 ERH5:ERH80 EHL5:EHL80 DXP5:DXP80 DNT5:DNT80 DDX5:DDX80 CUB5:CUB80 CKF5:CKF80 CAJ5:CAJ80 BQN5:BQN80 BGR5:BGR80 AWV5:AWV80 AMZ5:AMZ80 ADD5:ADD80 TH5:TH80 JL5:JL80 P5:P86 WVX5:WVX80 TH204:TH207 ADD204:ADD207 AMZ204:AMZ207 AWV204:AWV207 BGR204:BGR207 BQN204:BQN207 CAJ204:CAJ207 CKF204:CKF207 CUB204:CUB207 DDX204:DDX207 DNT204:DNT207 DXP204:DXP207 EHL204:EHL207 ERH204:ERH207 FBD204:FBD207 FKZ204:FKZ207 FUV204:FUV207 GER204:GER207 GON204:GON207 GYJ204:GYJ207 HIF204:HIF207 HSB204:HSB207 IBX204:IBX207 ILT204:ILT207 IVP204:IVP207 JFL204:JFL207 JPH204:JPH207 JZD204:JZD207 KIZ204:KIZ207 KSV204:KSV207 LCR204:LCR207 LMN204:LMN207 LWJ204:LWJ207 MGF204:MGF207 MQB204:MQB207 MZX204:MZX207 NJT204:NJT207 NTP204:NTP207 ODL204:ODL207 ONH204:ONH207 OXD204:OXD207 PGZ204:PGZ207 PQV204:PQV207 QAR204:QAR207 QKN204:QKN207 QUJ204:QUJ207 REF204:REF207 ROB204:ROB207 RXX204:RXX207 SHT204:SHT207 SRP204:SRP207 TBL204:TBL207 TLH204:TLH207 TVD204:TVD207 UEZ204:UEZ207 UOV204:UOV207 UYR204:UYR207 VIN204:VIN207 VSJ204:VSJ207 WCF204:WCF207 WMB204:WMB207 WVX204:WVX207 JL204:JL207 P204:P207 P88:P89 TH96:TH168 ADD96:ADD168 AMZ96:AMZ168 AWV96:AWV168 BGR96:BGR168 BQN96:BQN168 CAJ96:CAJ168 CKF96:CKF168 CUB96:CUB168 DDX96:DDX168 DNT96:DNT168 DXP96:DXP168 EHL96:EHL168 ERH96:ERH168 FBD96:FBD168 FKZ96:FKZ168 FUV96:FUV168 GER96:GER168 GON96:GON168 GYJ96:GYJ168 HIF96:HIF168 HSB96:HSB168 IBX96:IBX168 ILT96:ILT168 IVP96:IVP168 JFL96:JFL168 JPH96:JPH168 JZD96:JZD168 KIZ96:KIZ168 KSV96:KSV168 LCR96:LCR168 LMN96:LMN168 LWJ96:LWJ168 MGF96:MGF168 MQB96:MQB168 MZX96:MZX168 NJT96:NJT168 NTP96:NTP168 ODL96:ODL168 ONH96:ONH168 OXD96:OXD168 PGZ96:PGZ168 PQV96:PQV168 QAR96:QAR168 QKN96:QKN168 QUJ96:QUJ168 REF96:REF168 ROB96:ROB168 RXX96:RXX168 SHT96:SHT168 SRP96:SRP168 TBL96:TBL168 TLH96:TLH168 TVD96:TVD168 UEZ96:UEZ168 UOV96:UOV168 UYR96:UYR168 VIN96:VIN168 VSJ96:VSJ168 WCF96:WCF168 WMB96:WMB168 WVX96:WVX168 JL96:JL168 TH177:TH199 ADD177:ADD199 AMZ177:AMZ199 AWV177:AWV199 BGR177:BGR199 BQN177:BQN199 CAJ177:CAJ199 CKF177:CKF199 CUB177:CUB199 DDX177:DDX199 DNT177:DNT199 DXP177:DXP199 EHL177:EHL199 ERH177:ERH199 FBD177:FBD199 FKZ177:FKZ199 FUV177:FUV199 GER177:GER199 GON177:GON199 GYJ177:GYJ199 HIF177:HIF199 HSB177:HSB199 IBX177:IBX199 ILT177:ILT199 IVP177:IVP199 JFL177:JFL199 JPH177:JPH199 JZD177:JZD199 KIZ177:KIZ199 KSV177:KSV199 LCR177:LCR199 LMN177:LMN199 LWJ177:LWJ199 MGF177:MGF199 MQB177:MQB199 MZX177:MZX199 NJT177:NJT199 NTP177:NTP199 ODL177:ODL199 ONH177:ONH199 OXD177:OXD199 PGZ177:PGZ199 PQV177:PQV199 QAR177:QAR199 QKN177:QKN199 QUJ177:QUJ199 REF177:REF199 ROB177:ROB199 RXX177:RXX199 SHT177:SHT199 SRP177:SRP199 TBL177:TBL199 TLH177:TLH199 TVD177:TVD199 UEZ177:UEZ199 UOV177:UOV199 UYR177:UYR199 VIN177:VIN199 VSJ177:VSJ199 WCF177:WCF199 WMB177:WMB199 WVX177:WVX199 JL177:JL199 WVX170:WVX172 WMB170:WMB172 WCF170:WCF172 VSJ170:VSJ172 VIN170:VIN172 UYR170:UYR172 UOV170:UOV172 UEZ170:UEZ172 TVD170:TVD172 TLH170:TLH172 TBL170:TBL172 SRP170:SRP172 SHT170:SHT172 RXX170:RXX172 ROB170:ROB172 REF170:REF172 QUJ170:QUJ172 QKN170:QKN172 QAR170:QAR172 PQV170:PQV172 PGZ170:PGZ172 OXD170:OXD172 ONH170:ONH172 ODL170:ODL172 NTP170:NTP172 NJT170:NJT172 MZX170:MZX172 MQB170:MQB172 MGF170:MGF172 LWJ170:LWJ172 LMN170:LMN172 LCR170:LCR172 KSV170:KSV172 KIZ170:KIZ172 JZD170:JZD172 JPH170:JPH172 JFL170:JFL172 IVP170:IVP172 ILT170:ILT172 IBX170:IBX172 HSB170:HSB172 HIF170:HIF172 GYJ170:GYJ172 GON170:GON172 GER170:GER172 FUV170:FUV172 FKZ170:FKZ172 FBD170:FBD172 ERH170:ERH172 EHL170:EHL172 DXP170:DXP172 DNT170:DNT172 DDX170:DDX172 CUB170:CUB172 CKF170:CKF172 CAJ170:CAJ172 BQN170:BQN172 BGR170:BGR172 AWV170:AWV172 AMZ170:AMZ172 ADD170:ADD172 TH170:TH172 JL170:JL172 P91:P199" xr:uid="{00000000-0002-0000-20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WWE198"/>
  <sheetViews>
    <sheetView view="pageBreakPreview" zoomScale="90" zoomScaleNormal="90" zoomScaleSheetLayoutView="90" workbookViewId="0">
      <pane ySplit="4" topLeftCell="A5" activePane="bottomLeft" state="frozen"/>
      <selection activeCell="V13" sqref="V13:V16"/>
      <selection pane="bottomLeft" activeCell="V13" sqref="V13:V16"/>
    </sheetView>
  </sheetViews>
  <sheetFormatPr defaultRowHeight="12"/>
  <cols>
    <col min="1" max="1" width="1.375" style="155" customWidth="1"/>
    <col min="2" max="2" width="2.625" style="154" customWidth="1"/>
    <col min="3" max="3" width="10.625" style="155" customWidth="1"/>
    <col min="4" max="4" width="2.75" style="153" customWidth="1"/>
    <col min="5" max="5" width="18.625" style="257" customWidth="1"/>
    <col min="6" max="6" width="3.5" style="155" customWidth="1"/>
    <col min="7" max="7" width="20.625" style="258" customWidth="1"/>
    <col min="8" max="8" width="3.125" style="258" customWidth="1"/>
    <col min="9" max="9" width="2.625" style="258" customWidth="1"/>
    <col min="10" max="10" width="2.625" style="153" customWidth="1"/>
    <col min="11" max="11" width="28.75" style="155" customWidth="1"/>
    <col min="12" max="12" width="3.625" style="155" customWidth="1"/>
    <col min="13" max="13" width="7.75" style="155" customWidth="1"/>
    <col min="14" max="14" width="39.375" style="155" customWidth="1"/>
    <col min="15" max="21" width="3.625" style="155" customWidth="1"/>
    <col min="22" max="22" width="83.375" style="153" customWidth="1"/>
    <col min="23" max="23" width="3.75" style="155" customWidth="1"/>
    <col min="24" max="256" width="0" style="155" hidden="1" customWidth="1"/>
    <col min="257" max="257" width="1.375" style="155" hidden="1" customWidth="1"/>
    <col min="258" max="258" width="2.625" style="155" hidden="1" customWidth="1"/>
    <col min="259" max="259" width="10.625" style="155" hidden="1" customWidth="1"/>
    <col min="260" max="260" width="2.625" style="155" hidden="1" customWidth="1"/>
    <col min="261" max="261" width="18.625" style="155" hidden="1" customWidth="1"/>
    <col min="262" max="262" width="3.125" style="155" hidden="1" customWidth="1"/>
    <col min="263" max="263" width="20.625" style="155" hidden="1" customWidth="1"/>
    <col min="264" max="264" width="3.125" style="155" hidden="1" customWidth="1"/>
    <col min="265" max="266" width="2.625" style="155" hidden="1" customWidth="1"/>
    <col min="267" max="267" width="28.75" style="155" hidden="1" customWidth="1"/>
    <col min="268" max="268" width="3.625" style="155" hidden="1" customWidth="1"/>
    <col min="269" max="269" width="7.75" style="155" hidden="1" customWidth="1"/>
    <col min="270" max="270" width="39.375" style="155" hidden="1" customWidth="1"/>
    <col min="271" max="277" width="3.625" style="155" hidden="1" customWidth="1"/>
    <col min="278" max="278" width="83.375" style="155" hidden="1" customWidth="1"/>
    <col min="279" max="279" width="3.75" style="155" hidden="1" customWidth="1"/>
    <col min="280" max="512" width="0" style="155" hidden="1" customWidth="1"/>
    <col min="513" max="513" width="1.375" style="155" hidden="1" customWidth="1"/>
    <col min="514" max="514" width="2.625" style="155" hidden="1" customWidth="1"/>
    <col min="515" max="515" width="10.625" style="155" hidden="1" customWidth="1"/>
    <col min="516" max="516" width="2.625" style="155" hidden="1" customWidth="1"/>
    <col min="517" max="517" width="18.625" style="155" hidden="1" customWidth="1"/>
    <col min="518" max="518" width="3.125" style="155" hidden="1" customWidth="1"/>
    <col min="519" max="519" width="20.625" style="155" hidden="1" customWidth="1"/>
    <col min="520" max="520" width="3.125" style="155" hidden="1" customWidth="1"/>
    <col min="521" max="522" width="2.625" style="155" hidden="1" customWidth="1"/>
    <col min="523" max="523" width="28.75" style="155" hidden="1" customWidth="1"/>
    <col min="524" max="524" width="3.625" style="155" hidden="1" customWidth="1"/>
    <col min="525" max="525" width="7.75" style="155" hidden="1" customWidth="1"/>
    <col min="526" max="526" width="39.375" style="155" hidden="1" customWidth="1"/>
    <col min="527" max="533" width="3.625" style="155" hidden="1" customWidth="1"/>
    <col min="534" max="534" width="83.375" style="155" hidden="1" customWidth="1"/>
    <col min="535" max="535" width="3.75" style="155" hidden="1" customWidth="1"/>
    <col min="536" max="768" width="0" style="155" hidden="1" customWidth="1"/>
    <col min="769" max="769" width="1.375" style="155" hidden="1" customWidth="1"/>
    <col min="770" max="770" width="2.625" style="155" hidden="1" customWidth="1"/>
    <col min="771" max="771" width="10.625" style="155" hidden="1" customWidth="1"/>
    <col min="772" max="772" width="2.625" style="155" hidden="1" customWidth="1"/>
    <col min="773" max="773" width="18.625" style="155" hidden="1" customWidth="1"/>
    <col min="774" max="774" width="3.125" style="155" hidden="1" customWidth="1"/>
    <col min="775" max="775" width="20.625" style="155" hidden="1" customWidth="1"/>
    <col min="776" max="776" width="3.125" style="155" hidden="1" customWidth="1"/>
    <col min="777" max="778" width="2.625" style="155" hidden="1" customWidth="1"/>
    <col min="779" max="779" width="28.75" style="155" hidden="1" customWidth="1"/>
    <col min="780" max="780" width="3.625" style="155" hidden="1" customWidth="1"/>
    <col min="781" max="781" width="7.75" style="155" hidden="1" customWidth="1"/>
    <col min="782" max="782" width="39.375" style="155" hidden="1" customWidth="1"/>
    <col min="783" max="789" width="3.625" style="155" hidden="1" customWidth="1"/>
    <col min="790" max="790" width="83.375" style="155" hidden="1" customWidth="1"/>
    <col min="791" max="791" width="3.75" style="155" hidden="1" customWidth="1"/>
    <col min="792" max="1024" width="0" style="155" hidden="1" customWidth="1"/>
    <col min="1025" max="1025" width="1.375" style="155" hidden="1" customWidth="1"/>
    <col min="1026" max="1026" width="2.625" style="155" hidden="1" customWidth="1"/>
    <col min="1027" max="1027" width="10.625" style="155" hidden="1" customWidth="1"/>
    <col min="1028" max="1028" width="2.625" style="155" hidden="1" customWidth="1"/>
    <col min="1029" max="1029" width="18.625" style="155" hidden="1" customWidth="1"/>
    <col min="1030" max="1030" width="3.125" style="155" hidden="1" customWidth="1"/>
    <col min="1031" max="1031" width="20.625" style="155" hidden="1" customWidth="1"/>
    <col min="1032" max="1032" width="3.125" style="155" hidden="1" customWidth="1"/>
    <col min="1033" max="1034" width="2.625" style="155" hidden="1" customWidth="1"/>
    <col min="1035" max="1035" width="28.75" style="155" hidden="1" customWidth="1"/>
    <col min="1036" max="1036" width="3.625" style="155" hidden="1" customWidth="1"/>
    <col min="1037" max="1037" width="7.75" style="155" hidden="1" customWidth="1"/>
    <col min="1038" max="1038" width="39.375" style="155" hidden="1" customWidth="1"/>
    <col min="1039" max="1045" width="3.625" style="155" hidden="1" customWidth="1"/>
    <col min="1046" max="1046" width="83.375" style="155" hidden="1" customWidth="1"/>
    <col min="1047" max="1047" width="3.75" style="155" hidden="1" customWidth="1"/>
    <col min="1048" max="1280" width="0" style="155" hidden="1" customWidth="1"/>
    <col min="1281" max="1281" width="1.375" style="155" hidden="1" customWidth="1"/>
    <col min="1282" max="1282" width="2.625" style="155" hidden="1" customWidth="1"/>
    <col min="1283" max="1283" width="10.625" style="155" hidden="1" customWidth="1"/>
    <col min="1284" max="1284" width="2.625" style="155" hidden="1" customWidth="1"/>
    <col min="1285" max="1285" width="18.625" style="155" hidden="1" customWidth="1"/>
    <col min="1286" max="1286" width="3.125" style="155" hidden="1" customWidth="1"/>
    <col min="1287" max="1287" width="20.625" style="155" hidden="1" customWidth="1"/>
    <col min="1288" max="1288" width="3.125" style="155" hidden="1" customWidth="1"/>
    <col min="1289" max="1290" width="2.625" style="155" hidden="1" customWidth="1"/>
    <col min="1291" max="1291" width="28.75" style="155" hidden="1" customWidth="1"/>
    <col min="1292" max="1292" width="3.625" style="155" hidden="1" customWidth="1"/>
    <col min="1293" max="1293" width="7.75" style="155" hidden="1" customWidth="1"/>
    <col min="1294" max="1294" width="39.375" style="155" hidden="1" customWidth="1"/>
    <col min="1295" max="1301" width="3.625" style="155" hidden="1" customWidth="1"/>
    <col min="1302" max="1302" width="83.375" style="155" hidden="1" customWidth="1"/>
    <col min="1303" max="1303" width="3.75" style="155" hidden="1" customWidth="1"/>
    <col min="1304" max="1536" width="0" style="155" hidden="1" customWidth="1"/>
    <col min="1537" max="1537" width="1.375" style="155" hidden="1" customWidth="1"/>
    <col min="1538" max="1538" width="2.625" style="155" hidden="1" customWidth="1"/>
    <col min="1539" max="1539" width="10.625" style="155" hidden="1" customWidth="1"/>
    <col min="1540" max="1540" width="2.625" style="155" hidden="1" customWidth="1"/>
    <col min="1541" max="1541" width="18.625" style="155" hidden="1" customWidth="1"/>
    <col min="1542" max="1542" width="3.125" style="155" hidden="1" customWidth="1"/>
    <col min="1543" max="1543" width="20.625" style="155" hidden="1" customWidth="1"/>
    <col min="1544" max="1544" width="3.125" style="155" hidden="1" customWidth="1"/>
    <col min="1545" max="1546" width="2.625" style="155" hidden="1" customWidth="1"/>
    <col min="1547" max="1547" width="28.75" style="155" hidden="1" customWidth="1"/>
    <col min="1548" max="1548" width="3.625" style="155" hidden="1" customWidth="1"/>
    <col min="1549" max="1549" width="7.75" style="155" hidden="1" customWidth="1"/>
    <col min="1550" max="1550" width="39.375" style="155" hidden="1" customWidth="1"/>
    <col min="1551" max="1557" width="3.625" style="155" hidden="1" customWidth="1"/>
    <col min="1558" max="1558" width="83.375" style="155" hidden="1" customWidth="1"/>
    <col min="1559" max="1559" width="3.75" style="155" hidden="1" customWidth="1"/>
    <col min="1560" max="1792" width="0" style="155" hidden="1" customWidth="1"/>
    <col min="1793" max="1793" width="1.375" style="155" hidden="1" customWidth="1"/>
    <col min="1794" max="1794" width="2.625" style="155" hidden="1" customWidth="1"/>
    <col min="1795" max="1795" width="10.625" style="155" hidden="1" customWidth="1"/>
    <col min="1796" max="1796" width="2.625" style="155" hidden="1" customWidth="1"/>
    <col min="1797" max="1797" width="18.625" style="155" hidden="1" customWidth="1"/>
    <col min="1798" max="1798" width="3.125" style="155" hidden="1" customWidth="1"/>
    <col min="1799" max="1799" width="20.625" style="155" hidden="1" customWidth="1"/>
    <col min="1800" max="1800" width="3.125" style="155" hidden="1" customWidth="1"/>
    <col min="1801" max="1802" width="2.625" style="155" hidden="1" customWidth="1"/>
    <col min="1803" max="1803" width="28.75" style="155" hidden="1" customWidth="1"/>
    <col min="1804" max="1804" width="3.625" style="155" hidden="1" customWidth="1"/>
    <col min="1805" max="1805" width="7.75" style="155" hidden="1" customWidth="1"/>
    <col min="1806" max="1806" width="39.375" style="155" hidden="1" customWidth="1"/>
    <col min="1807" max="1813" width="3.625" style="155" hidden="1" customWidth="1"/>
    <col min="1814" max="1814" width="83.375" style="155" hidden="1" customWidth="1"/>
    <col min="1815" max="1815" width="3.75" style="155" hidden="1" customWidth="1"/>
    <col min="1816" max="2048" width="0" style="155" hidden="1" customWidth="1"/>
    <col min="2049" max="2049" width="1.375" style="155" hidden="1" customWidth="1"/>
    <col min="2050" max="2050" width="2.625" style="155" hidden="1" customWidth="1"/>
    <col min="2051" max="2051" width="10.625" style="155" hidden="1" customWidth="1"/>
    <col min="2052" max="2052" width="2.625" style="155" hidden="1" customWidth="1"/>
    <col min="2053" max="2053" width="18.625" style="155" hidden="1" customWidth="1"/>
    <col min="2054" max="2054" width="3.125" style="155" hidden="1" customWidth="1"/>
    <col min="2055" max="2055" width="20.625" style="155" hidden="1" customWidth="1"/>
    <col min="2056" max="2056" width="3.125" style="155" hidden="1" customWidth="1"/>
    <col min="2057" max="2058" width="2.625" style="155" hidden="1" customWidth="1"/>
    <col min="2059" max="2059" width="28.75" style="155" hidden="1" customWidth="1"/>
    <col min="2060" max="2060" width="3.625" style="155" hidden="1" customWidth="1"/>
    <col min="2061" max="2061" width="7.75" style="155" hidden="1" customWidth="1"/>
    <col min="2062" max="2062" width="39.375" style="155" hidden="1" customWidth="1"/>
    <col min="2063" max="2069" width="3.625" style="155" hidden="1" customWidth="1"/>
    <col min="2070" max="2070" width="83.375" style="155" hidden="1" customWidth="1"/>
    <col min="2071" max="2071" width="3.75" style="155" hidden="1" customWidth="1"/>
    <col min="2072" max="2304" width="0" style="155" hidden="1" customWidth="1"/>
    <col min="2305" max="2305" width="1.375" style="155" hidden="1" customWidth="1"/>
    <col min="2306" max="2306" width="2.625" style="155" hidden="1" customWidth="1"/>
    <col min="2307" max="2307" width="10.625" style="155" hidden="1" customWidth="1"/>
    <col min="2308" max="2308" width="2.625" style="155" hidden="1" customWidth="1"/>
    <col min="2309" max="2309" width="18.625" style="155" hidden="1" customWidth="1"/>
    <col min="2310" max="2310" width="3.125" style="155" hidden="1" customWidth="1"/>
    <col min="2311" max="2311" width="20.625" style="155" hidden="1" customWidth="1"/>
    <col min="2312" max="2312" width="3.125" style="155" hidden="1" customWidth="1"/>
    <col min="2313" max="2314" width="2.625" style="155" hidden="1" customWidth="1"/>
    <col min="2315" max="2315" width="28.75" style="155" hidden="1" customWidth="1"/>
    <col min="2316" max="2316" width="3.625" style="155" hidden="1" customWidth="1"/>
    <col min="2317" max="2317" width="7.75" style="155" hidden="1" customWidth="1"/>
    <col min="2318" max="2318" width="39.375" style="155" hidden="1" customWidth="1"/>
    <col min="2319" max="2325" width="3.625" style="155" hidden="1" customWidth="1"/>
    <col min="2326" max="2326" width="83.375" style="155" hidden="1" customWidth="1"/>
    <col min="2327" max="2327" width="3.75" style="155" hidden="1" customWidth="1"/>
    <col min="2328" max="2560" width="0" style="155" hidden="1" customWidth="1"/>
    <col min="2561" max="2561" width="1.375" style="155" hidden="1" customWidth="1"/>
    <col min="2562" max="2562" width="2.625" style="155" hidden="1" customWidth="1"/>
    <col min="2563" max="2563" width="10.625" style="155" hidden="1" customWidth="1"/>
    <col min="2564" max="2564" width="2.625" style="155" hidden="1" customWidth="1"/>
    <col min="2565" max="2565" width="18.625" style="155" hidden="1" customWidth="1"/>
    <col min="2566" max="2566" width="3.125" style="155" hidden="1" customWidth="1"/>
    <col min="2567" max="2567" width="20.625" style="155" hidden="1" customWidth="1"/>
    <col min="2568" max="2568" width="3.125" style="155" hidden="1" customWidth="1"/>
    <col min="2569" max="2570" width="2.625" style="155" hidden="1" customWidth="1"/>
    <col min="2571" max="2571" width="28.75" style="155" hidden="1" customWidth="1"/>
    <col min="2572" max="2572" width="3.625" style="155" hidden="1" customWidth="1"/>
    <col min="2573" max="2573" width="7.75" style="155" hidden="1" customWidth="1"/>
    <col min="2574" max="2574" width="39.375" style="155" hidden="1" customWidth="1"/>
    <col min="2575" max="2581" width="3.625" style="155" hidden="1" customWidth="1"/>
    <col min="2582" max="2582" width="83.375" style="155" hidden="1" customWidth="1"/>
    <col min="2583" max="2583" width="3.75" style="155" hidden="1" customWidth="1"/>
    <col min="2584" max="2816" width="0" style="155" hidden="1" customWidth="1"/>
    <col min="2817" max="2817" width="1.375" style="155" hidden="1" customWidth="1"/>
    <col min="2818" max="2818" width="2.625" style="155" hidden="1" customWidth="1"/>
    <col min="2819" max="2819" width="10.625" style="155" hidden="1" customWidth="1"/>
    <col min="2820" max="2820" width="2.625" style="155" hidden="1" customWidth="1"/>
    <col min="2821" max="2821" width="18.625" style="155" hidden="1" customWidth="1"/>
    <col min="2822" max="2822" width="3.125" style="155" hidden="1" customWidth="1"/>
    <col min="2823" max="2823" width="20.625" style="155" hidden="1" customWidth="1"/>
    <col min="2824" max="2824" width="3.125" style="155" hidden="1" customWidth="1"/>
    <col min="2825" max="2826" width="2.625" style="155" hidden="1" customWidth="1"/>
    <col min="2827" max="2827" width="28.75" style="155" hidden="1" customWidth="1"/>
    <col min="2828" max="2828" width="3.625" style="155" hidden="1" customWidth="1"/>
    <col min="2829" max="2829" width="7.75" style="155" hidden="1" customWidth="1"/>
    <col min="2830" max="2830" width="39.375" style="155" hidden="1" customWidth="1"/>
    <col min="2831" max="2837" width="3.625" style="155" hidden="1" customWidth="1"/>
    <col min="2838" max="2838" width="83.375" style="155" hidden="1" customWidth="1"/>
    <col min="2839" max="2839" width="3.75" style="155" hidden="1" customWidth="1"/>
    <col min="2840" max="3072" width="0" style="155" hidden="1" customWidth="1"/>
    <col min="3073" max="3073" width="1.375" style="155" hidden="1" customWidth="1"/>
    <col min="3074" max="3074" width="2.625" style="155" hidden="1" customWidth="1"/>
    <col min="3075" max="3075" width="10.625" style="155" hidden="1" customWidth="1"/>
    <col min="3076" max="3076" width="2.625" style="155" hidden="1" customWidth="1"/>
    <col min="3077" max="3077" width="18.625" style="155" hidden="1" customWidth="1"/>
    <col min="3078" max="3078" width="3.125" style="155" hidden="1" customWidth="1"/>
    <col min="3079" max="3079" width="20.625" style="155" hidden="1" customWidth="1"/>
    <col min="3080" max="3080" width="3.125" style="155" hidden="1" customWidth="1"/>
    <col min="3081" max="3082" width="2.625" style="155" hidden="1" customWidth="1"/>
    <col min="3083" max="3083" width="28.75" style="155" hidden="1" customWidth="1"/>
    <col min="3084" max="3084" width="3.625" style="155" hidden="1" customWidth="1"/>
    <col min="3085" max="3085" width="7.75" style="155" hidden="1" customWidth="1"/>
    <col min="3086" max="3086" width="39.375" style="155" hidden="1" customWidth="1"/>
    <col min="3087" max="3093" width="3.625" style="155" hidden="1" customWidth="1"/>
    <col min="3094" max="3094" width="83.375" style="155" hidden="1" customWidth="1"/>
    <col min="3095" max="3095" width="3.75" style="155" hidden="1" customWidth="1"/>
    <col min="3096" max="3328" width="0" style="155" hidden="1" customWidth="1"/>
    <col min="3329" max="3329" width="1.375" style="155" hidden="1" customWidth="1"/>
    <col min="3330" max="3330" width="2.625" style="155" hidden="1" customWidth="1"/>
    <col min="3331" max="3331" width="10.625" style="155" hidden="1" customWidth="1"/>
    <col min="3332" max="3332" width="2.625" style="155" hidden="1" customWidth="1"/>
    <col min="3333" max="3333" width="18.625" style="155" hidden="1" customWidth="1"/>
    <col min="3334" max="3334" width="3.125" style="155" hidden="1" customWidth="1"/>
    <col min="3335" max="3335" width="20.625" style="155" hidden="1" customWidth="1"/>
    <col min="3336" max="3336" width="3.125" style="155" hidden="1" customWidth="1"/>
    <col min="3337" max="3338" width="2.625" style="155" hidden="1" customWidth="1"/>
    <col min="3339" max="3339" width="28.75" style="155" hidden="1" customWidth="1"/>
    <col min="3340" max="3340" width="3.625" style="155" hidden="1" customWidth="1"/>
    <col min="3341" max="3341" width="7.75" style="155" hidden="1" customWidth="1"/>
    <col min="3342" max="3342" width="39.375" style="155" hidden="1" customWidth="1"/>
    <col min="3343" max="3349" width="3.625" style="155" hidden="1" customWidth="1"/>
    <col min="3350" max="3350" width="83.375" style="155" hidden="1" customWidth="1"/>
    <col min="3351" max="3351" width="3.75" style="155" hidden="1" customWidth="1"/>
    <col min="3352" max="3584" width="0" style="155" hidden="1" customWidth="1"/>
    <col min="3585" max="3585" width="1.375" style="155" hidden="1" customWidth="1"/>
    <col min="3586" max="3586" width="2.625" style="155" hidden="1" customWidth="1"/>
    <col min="3587" max="3587" width="10.625" style="155" hidden="1" customWidth="1"/>
    <col min="3588" max="3588" width="2.625" style="155" hidden="1" customWidth="1"/>
    <col min="3589" max="3589" width="18.625" style="155" hidden="1" customWidth="1"/>
    <col min="3590" max="3590" width="3.125" style="155" hidden="1" customWidth="1"/>
    <col min="3591" max="3591" width="20.625" style="155" hidden="1" customWidth="1"/>
    <col min="3592" max="3592" width="3.125" style="155" hidden="1" customWidth="1"/>
    <col min="3593" max="3594" width="2.625" style="155" hidden="1" customWidth="1"/>
    <col min="3595" max="3595" width="28.75" style="155" hidden="1" customWidth="1"/>
    <col min="3596" max="3596" width="3.625" style="155" hidden="1" customWidth="1"/>
    <col min="3597" max="3597" width="7.75" style="155" hidden="1" customWidth="1"/>
    <col min="3598" max="3598" width="39.375" style="155" hidden="1" customWidth="1"/>
    <col min="3599" max="3605" width="3.625" style="155" hidden="1" customWidth="1"/>
    <col min="3606" max="3606" width="83.375" style="155" hidden="1" customWidth="1"/>
    <col min="3607" max="3607" width="3.75" style="155" hidden="1" customWidth="1"/>
    <col min="3608" max="3840" width="0" style="155" hidden="1" customWidth="1"/>
    <col min="3841" max="3841" width="1.375" style="155" hidden="1" customWidth="1"/>
    <col min="3842" max="3842" width="2.625" style="155" hidden="1" customWidth="1"/>
    <col min="3843" max="3843" width="10.625" style="155" hidden="1" customWidth="1"/>
    <col min="3844" max="3844" width="2.625" style="155" hidden="1" customWidth="1"/>
    <col min="3845" max="3845" width="18.625" style="155" hidden="1" customWidth="1"/>
    <col min="3846" max="3846" width="3.125" style="155" hidden="1" customWidth="1"/>
    <col min="3847" max="3847" width="20.625" style="155" hidden="1" customWidth="1"/>
    <col min="3848" max="3848" width="3.125" style="155" hidden="1" customWidth="1"/>
    <col min="3849" max="3850" width="2.625" style="155" hidden="1" customWidth="1"/>
    <col min="3851" max="3851" width="28.75" style="155" hidden="1" customWidth="1"/>
    <col min="3852" max="3852" width="3.625" style="155" hidden="1" customWidth="1"/>
    <col min="3853" max="3853" width="7.75" style="155" hidden="1" customWidth="1"/>
    <col min="3854" max="3854" width="39.375" style="155" hidden="1" customWidth="1"/>
    <col min="3855" max="3861" width="3.625" style="155" hidden="1" customWidth="1"/>
    <col min="3862" max="3862" width="83.375" style="155" hidden="1" customWidth="1"/>
    <col min="3863" max="3863" width="3.75" style="155" hidden="1" customWidth="1"/>
    <col min="3864" max="4096" width="0" style="155" hidden="1" customWidth="1"/>
    <col min="4097" max="4097" width="1.375" style="155" hidden="1" customWidth="1"/>
    <col min="4098" max="4098" width="2.625" style="155" hidden="1" customWidth="1"/>
    <col min="4099" max="4099" width="10.625" style="155" hidden="1" customWidth="1"/>
    <col min="4100" max="4100" width="2.625" style="155" hidden="1" customWidth="1"/>
    <col min="4101" max="4101" width="18.625" style="155" hidden="1" customWidth="1"/>
    <col min="4102" max="4102" width="3.125" style="155" hidden="1" customWidth="1"/>
    <col min="4103" max="4103" width="20.625" style="155" hidden="1" customWidth="1"/>
    <col min="4104" max="4104" width="3.125" style="155" hidden="1" customWidth="1"/>
    <col min="4105" max="4106" width="2.625" style="155" hidden="1" customWidth="1"/>
    <col min="4107" max="4107" width="28.75" style="155" hidden="1" customWidth="1"/>
    <col min="4108" max="4108" width="3.625" style="155" hidden="1" customWidth="1"/>
    <col min="4109" max="4109" width="7.75" style="155" hidden="1" customWidth="1"/>
    <col min="4110" max="4110" width="39.375" style="155" hidden="1" customWidth="1"/>
    <col min="4111" max="4117" width="3.625" style="155" hidden="1" customWidth="1"/>
    <col min="4118" max="4118" width="83.375" style="155" hidden="1" customWidth="1"/>
    <col min="4119" max="4119" width="3.75" style="155" hidden="1" customWidth="1"/>
    <col min="4120" max="4352" width="0" style="155" hidden="1" customWidth="1"/>
    <col min="4353" max="4353" width="1.375" style="155" hidden="1" customWidth="1"/>
    <col min="4354" max="4354" width="2.625" style="155" hidden="1" customWidth="1"/>
    <col min="4355" max="4355" width="10.625" style="155" hidden="1" customWidth="1"/>
    <col min="4356" max="4356" width="2.625" style="155" hidden="1" customWidth="1"/>
    <col min="4357" max="4357" width="18.625" style="155" hidden="1" customWidth="1"/>
    <col min="4358" max="4358" width="3.125" style="155" hidden="1" customWidth="1"/>
    <col min="4359" max="4359" width="20.625" style="155" hidden="1" customWidth="1"/>
    <col min="4360" max="4360" width="3.125" style="155" hidden="1" customWidth="1"/>
    <col min="4361" max="4362" width="2.625" style="155" hidden="1" customWidth="1"/>
    <col min="4363" max="4363" width="28.75" style="155" hidden="1" customWidth="1"/>
    <col min="4364" max="4364" width="3.625" style="155" hidden="1" customWidth="1"/>
    <col min="4365" max="4365" width="7.75" style="155" hidden="1" customWidth="1"/>
    <col min="4366" max="4366" width="39.375" style="155" hidden="1" customWidth="1"/>
    <col min="4367" max="4373" width="3.625" style="155" hidden="1" customWidth="1"/>
    <col min="4374" max="4374" width="83.375" style="155" hidden="1" customWidth="1"/>
    <col min="4375" max="4375" width="3.75" style="155" hidden="1" customWidth="1"/>
    <col min="4376" max="4608" width="0" style="155" hidden="1" customWidth="1"/>
    <col min="4609" max="4609" width="1.375" style="155" hidden="1" customWidth="1"/>
    <col min="4610" max="4610" width="2.625" style="155" hidden="1" customWidth="1"/>
    <col min="4611" max="4611" width="10.625" style="155" hidden="1" customWidth="1"/>
    <col min="4612" max="4612" width="2.625" style="155" hidden="1" customWidth="1"/>
    <col min="4613" max="4613" width="18.625" style="155" hidden="1" customWidth="1"/>
    <col min="4614" max="4614" width="3.125" style="155" hidden="1" customWidth="1"/>
    <col min="4615" max="4615" width="20.625" style="155" hidden="1" customWidth="1"/>
    <col min="4616" max="4616" width="3.125" style="155" hidden="1" customWidth="1"/>
    <col min="4617" max="4618" width="2.625" style="155" hidden="1" customWidth="1"/>
    <col min="4619" max="4619" width="28.75" style="155" hidden="1" customWidth="1"/>
    <col min="4620" max="4620" width="3.625" style="155" hidden="1" customWidth="1"/>
    <col min="4621" max="4621" width="7.75" style="155" hidden="1" customWidth="1"/>
    <col min="4622" max="4622" width="39.375" style="155" hidden="1" customWidth="1"/>
    <col min="4623" max="4629" width="3.625" style="155" hidden="1" customWidth="1"/>
    <col min="4630" max="4630" width="83.375" style="155" hidden="1" customWidth="1"/>
    <col min="4631" max="4631" width="3.75" style="155" hidden="1" customWidth="1"/>
    <col min="4632" max="4864" width="0" style="155" hidden="1" customWidth="1"/>
    <col min="4865" max="4865" width="1.375" style="155" hidden="1" customWidth="1"/>
    <col min="4866" max="4866" width="2.625" style="155" hidden="1" customWidth="1"/>
    <col min="4867" max="4867" width="10.625" style="155" hidden="1" customWidth="1"/>
    <col min="4868" max="4868" width="2.625" style="155" hidden="1" customWidth="1"/>
    <col min="4869" max="4869" width="18.625" style="155" hidden="1" customWidth="1"/>
    <col min="4870" max="4870" width="3.125" style="155" hidden="1" customWidth="1"/>
    <col min="4871" max="4871" width="20.625" style="155" hidden="1" customWidth="1"/>
    <col min="4872" max="4872" width="3.125" style="155" hidden="1" customWidth="1"/>
    <col min="4873" max="4874" width="2.625" style="155" hidden="1" customWidth="1"/>
    <col min="4875" max="4875" width="28.75" style="155" hidden="1" customWidth="1"/>
    <col min="4876" max="4876" width="3.625" style="155" hidden="1" customWidth="1"/>
    <col min="4877" max="4877" width="7.75" style="155" hidden="1" customWidth="1"/>
    <col min="4878" max="4878" width="39.375" style="155" hidden="1" customWidth="1"/>
    <col min="4879" max="4885" width="3.625" style="155" hidden="1" customWidth="1"/>
    <col min="4886" max="4886" width="83.375" style="155" hidden="1" customWidth="1"/>
    <col min="4887" max="4887" width="3.75" style="155" hidden="1" customWidth="1"/>
    <col min="4888" max="5120" width="0" style="155" hidden="1" customWidth="1"/>
    <col min="5121" max="5121" width="1.375" style="155" hidden="1" customWidth="1"/>
    <col min="5122" max="5122" width="2.625" style="155" hidden="1" customWidth="1"/>
    <col min="5123" max="5123" width="10.625" style="155" hidden="1" customWidth="1"/>
    <col min="5124" max="5124" width="2.625" style="155" hidden="1" customWidth="1"/>
    <col min="5125" max="5125" width="18.625" style="155" hidden="1" customWidth="1"/>
    <col min="5126" max="5126" width="3.125" style="155" hidden="1" customWidth="1"/>
    <col min="5127" max="5127" width="20.625" style="155" hidden="1" customWidth="1"/>
    <col min="5128" max="5128" width="3.125" style="155" hidden="1" customWidth="1"/>
    <col min="5129" max="5130" width="2.625" style="155" hidden="1" customWidth="1"/>
    <col min="5131" max="5131" width="28.75" style="155" hidden="1" customWidth="1"/>
    <col min="5132" max="5132" width="3.625" style="155" hidden="1" customWidth="1"/>
    <col min="5133" max="5133" width="7.75" style="155" hidden="1" customWidth="1"/>
    <col min="5134" max="5134" width="39.375" style="155" hidden="1" customWidth="1"/>
    <col min="5135" max="5141" width="3.625" style="155" hidden="1" customWidth="1"/>
    <col min="5142" max="5142" width="83.375" style="155" hidden="1" customWidth="1"/>
    <col min="5143" max="5143" width="3.75" style="155" hidden="1" customWidth="1"/>
    <col min="5144" max="5376" width="0" style="155" hidden="1" customWidth="1"/>
    <col min="5377" max="5377" width="1.375" style="155" hidden="1" customWidth="1"/>
    <col min="5378" max="5378" width="2.625" style="155" hidden="1" customWidth="1"/>
    <col min="5379" max="5379" width="10.625" style="155" hidden="1" customWidth="1"/>
    <col min="5380" max="5380" width="2.625" style="155" hidden="1" customWidth="1"/>
    <col min="5381" max="5381" width="18.625" style="155" hidden="1" customWidth="1"/>
    <col min="5382" max="5382" width="3.125" style="155" hidden="1" customWidth="1"/>
    <col min="5383" max="5383" width="20.625" style="155" hidden="1" customWidth="1"/>
    <col min="5384" max="5384" width="3.125" style="155" hidden="1" customWidth="1"/>
    <col min="5385" max="5386" width="2.625" style="155" hidden="1" customWidth="1"/>
    <col min="5387" max="5387" width="28.75" style="155" hidden="1" customWidth="1"/>
    <col min="5388" max="5388" width="3.625" style="155" hidden="1" customWidth="1"/>
    <col min="5389" max="5389" width="7.75" style="155" hidden="1" customWidth="1"/>
    <col min="5390" max="5390" width="39.375" style="155" hidden="1" customWidth="1"/>
    <col min="5391" max="5397" width="3.625" style="155" hidden="1" customWidth="1"/>
    <col min="5398" max="5398" width="83.375" style="155" hidden="1" customWidth="1"/>
    <col min="5399" max="5399" width="3.75" style="155" hidden="1" customWidth="1"/>
    <col min="5400" max="5632" width="0" style="155" hidden="1" customWidth="1"/>
    <col min="5633" max="5633" width="1.375" style="155" hidden="1" customWidth="1"/>
    <col min="5634" max="5634" width="2.625" style="155" hidden="1" customWidth="1"/>
    <col min="5635" max="5635" width="10.625" style="155" hidden="1" customWidth="1"/>
    <col min="5636" max="5636" width="2.625" style="155" hidden="1" customWidth="1"/>
    <col min="5637" max="5637" width="18.625" style="155" hidden="1" customWidth="1"/>
    <col min="5638" max="5638" width="3.125" style="155" hidden="1" customWidth="1"/>
    <col min="5639" max="5639" width="20.625" style="155" hidden="1" customWidth="1"/>
    <col min="5640" max="5640" width="3.125" style="155" hidden="1" customWidth="1"/>
    <col min="5641" max="5642" width="2.625" style="155" hidden="1" customWidth="1"/>
    <col min="5643" max="5643" width="28.75" style="155" hidden="1" customWidth="1"/>
    <col min="5644" max="5644" width="3.625" style="155" hidden="1" customWidth="1"/>
    <col min="5645" max="5645" width="7.75" style="155" hidden="1" customWidth="1"/>
    <col min="5646" max="5646" width="39.375" style="155" hidden="1" customWidth="1"/>
    <col min="5647" max="5653" width="3.625" style="155" hidden="1" customWidth="1"/>
    <col min="5654" max="5654" width="83.375" style="155" hidden="1" customWidth="1"/>
    <col min="5655" max="5655" width="3.75" style="155" hidden="1" customWidth="1"/>
    <col min="5656" max="5888" width="0" style="155" hidden="1" customWidth="1"/>
    <col min="5889" max="5889" width="1.375" style="155" hidden="1" customWidth="1"/>
    <col min="5890" max="5890" width="2.625" style="155" hidden="1" customWidth="1"/>
    <col min="5891" max="5891" width="10.625" style="155" hidden="1" customWidth="1"/>
    <col min="5892" max="5892" width="2.625" style="155" hidden="1" customWidth="1"/>
    <col min="5893" max="5893" width="18.625" style="155" hidden="1" customWidth="1"/>
    <col min="5894" max="5894" width="3.125" style="155" hidden="1" customWidth="1"/>
    <col min="5895" max="5895" width="20.625" style="155" hidden="1" customWidth="1"/>
    <col min="5896" max="5896" width="3.125" style="155" hidden="1" customWidth="1"/>
    <col min="5897" max="5898" width="2.625" style="155" hidden="1" customWidth="1"/>
    <col min="5899" max="5899" width="28.75" style="155" hidden="1" customWidth="1"/>
    <col min="5900" max="5900" width="3.625" style="155" hidden="1" customWidth="1"/>
    <col min="5901" max="5901" width="7.75" style="155" hidden="1" customWidth="1"/>
    <col min="5902" max="5902" width="39.375" style="155" hidden="1" customWidth="1"/>
    <col min="5903" max="5909" width="3.625" style="155" hidden="1" customWidth="1"/>
    <col min="5910" max="5910" width="83.375" style="155" hidden="1" customWidth="1"/>
    <col min="5911" max="5911" width="3.75" style="155" hidden="1" customWidth="1"/>
    <col min="5912" max="6144" width="0" style="155" hidden="1" customWidth="1"/>
    <col min="6145" max="6145" width="1.375" style="155" hidden="1" customWidth="1"/>
    <col min="6146" max="6146" width="2.625" style="155" hidden="1" customWidth="1"/>
    <col min="6147" max="6147" width="10.625" style="155" hidden="1" customWidth="1"/>
    <col min="6148" max="6148" width="2.625" style="155" hidden="1" customWidth="1"/>
    <col min="6149" max="6149" width="18.625" style="155" hidden="1" customWidth="1"/>
    <col min="6150" max="6150" width="3.125" style="155" hidden="1" customWidth="1"/>
    <col min="6151" max="6151" width="20.625" style="155" hidden="1" customWidth="1"/>
    <col min="6152" max="6152" width="3.125" style="155" hidden="1" customWidth="1"/>
    <col min="6153" max="6154" width="2.625" style="155" hidden="1" customWidth="1"/>
    <col min="6155" max="6155" width="28.75" style="155" hidden="1" customWidth="1"/>
    <col min="6156" max="6156" width="3.625" style="155" hidden="1" customWidth="1"/>
    <col min="6157" max="6157" width="7.75" style="155" hidden="1" customWidth="1"/>
    <col min="6158" max="6158" width="39.375" style="155" hidden="1" customWidth="1"/>
    <col min="6159" max="6165" width="3.625" style="155" hidden="1" customWidth="1"/>
    <col min="6166" max="6166" width="83.375" style="155" hidden="1" customWidth="1"/>
    <col min="6167" max="6167" width="3.75" style="155" hidden="1" customWidth="1"/>
    <col min="6168" max="6400" width="0" style="155" hidden="1" customWidth="1"/>
    <col min="6401" max="6401" width="1.375" style="155" hidden="1" customWidth="1"/>
    <col min="6402" max="6402" width="2.625" style="155" hidden="1" customWidth="1"/>
    <col min="6403" max="6403" width="10.625" style="155" hidden="1" customWidth="1"/>
    <col min="6404" max="6404" width="2.625" style="155" hidden="1" customWidth="1"/>
    <col min="6405" max="6405" width="18.625" style="155" hidden="1" customWidth="1"/>
    <col min="6406" max="6406" width="3.125" style="155" hidden="1" customWidth="1"/>
    <col min="6407" max="6407" width="20.625" style="155" hidden="1" customWidth="1"/>
    <col min="6408" max="6408" width="3.125" style="155" hidden="1" customWidth="1"/>
    <col min="6409" max="6410" width="2.625" style="155" hidden="1" customWidth="1"/>
    <col min="6411" max="6411" width="28.75" style="155" hidden="1" customWidth="1"/>
    <col min="6412" max="6412" width="3.625" style="155" hidden="1" customWidth="1"/>
    <col min="6413" max="6413" width="7.75" style="155" hidden="1" customWidth="1"/>
    <col min="6414" max="6414" width="39.375" style="155" hidden="1" customWidth="1"/>
    <col min="6415" max="6421" width="3.625" style="155" hidden="1" customWidth="1"/>
    <col min="6422" max="6422" width="83.375" style="155" hidden="1" customWidth="1"/>
    <col min="6423" max="6423" width="3.75" style="155" hidden="1" customWidth="1"/>
    <col min="6424" max="6656" width="0" style="155" hidden="1" customWidth="1"/>
    <col min="6657" max="6657" width="1.375" style="155" hidden="1" customWidth="1"/>
    <col min="6658" max="6658" width="2.625" style="155" hidden="1" customWidth="1"/>
    <col min="6659" max="6659" width="10.625" style="155" hidden="1" customWidth="1"/>
    <col min="6660" max="6660" width="2.625" style="155" hidden="1" customWidth="1"/>
    <col min="6661" max="6661" width="18.625" style="155" hidden="1" customWidth="1"/>
    <col min="6662" max="6662" width="3.125" style="155" hidden="1" customWidth="1"/>
    <col min="6663" max="6663" width="20.625" style="155" hidden="1" customWidth="1"/>
    <col min="6664" max="6664" width="3.125" style="155" hidden="1" customWidth="1"/>
    <col min="6665" max="6666" width="2.625" style="155" hidden="1" customWidth="1"/>
    <col min="6667" max="6667" width="28.75" style="155" hidden="1" customWidth="1"/>
    <col min="6668" max="6668" width="3.625" style="155" hidden="1" customWidth="1"/>
    <col min="6669" max="6669" width="7.75" style="155" hidden="1" customWidth="1"/>
    <col min="6670" max="6670" width="39.375" style="155" hidden="1" customWidth="1"/>
    <col min="6671" max="6677" width="3.625" style="155" hidden="1" customWidth="1"/>
    <col min="6678" max="6678" width="83.375" style="155" hidden="1" customWidth="1"/>
    <col min="6679" max="6679" width="3.75" style="155" hidden="1" customWidth="1"/>
    <col min="6680" max="6912" width="0" style="155" hidden="1" customWidth="1"/>
    <col min="6913" max="6913" width="1.375" style="155" hidden="1" customWidth="1"/>
    <col min="6914" max="6914" width="2.625" style="155" hidden="1" customWidth="1"/>
    <col min="6915" max="6915" width="10.625" style="155" hidden="1" customWidth="1"/>
    <col min="6916" max="6916" width="2.625" style="155" hidden="1" customWidth="1"/>
    <col min="6917" max="6917" width="18.625" style="155" hidden="1" customWidth="1"/>
    <col min="6918" max="6918" width="3.125" style="155" hidden="1" customWidth="1"/>
    <col min="6919" max="6919" width="20.625" style="155" hidden="1" customWidth="1"/>
    <col min="6920" max="6920" width="3.125" style="155" hidden="1" customWidth="1"/>
    <col min="6921" max="6922" width="2.625" style="155" hidden="1" customWidth="1"/>
    <col min="6923" max="6923" width="28.75" style="155" hidden="1" customWidth="1"/>
    <col min="6924" max="6924" width="3.625" style="155" hidden="1" customWidth="1"/>
    <col min="6925" max="6925" width="7.75" style="155" hidden="1" customWidth="1"/>
    <col min="6926" max="6926" width="39.375" style="155" hidden="1" customWidth="1"/>
    <col min="6927" max="6933" width="3.625" style="155" hidden="1" customWidth="1"/>
    <col min="6934" max="6934" width="83.375" style="155" hidden="1" customWidth="1"/>
    <col min="6935" max="6935" width="3.75" style="155" hidden="1" customWidth="1"/>
    <col min="6936" max="7168" width="0" style="155" hidden="1" customWidth="1"/>
    <col min="7169" max="7169" width="1.375" style="155" hidden="1" customWidth="1"/>
    <col min="7170" max="7170" width="2.625" style="155" hidden="1" customWidth="1"/>
    <col min="7171" max="7171" width="10.625" style="155" hidden="1" customWidth="1"/>
    <col min="7172" max="7172" width="2.625" style="155" hidden="1" customWidth="1"/>
    <col min="7173" max="7173" width="18.625" style="155" hidden="1" customWidth="1"/>
    <col min="7174" max="7174" width="3.125" style="155" hidden="1" customWidth="1"/>
    <col min="7175" max="7175" width="20.625" style="155" hidden="1" customWidth="1"/>
    <col min="7176" max="7176" width="3.125" style="155" hidden="1" customWidth="1"/>
    <col min="7177" max="7178" width="2.625" style="155" hidden="1" customWidth="1"/>
    <col min="7179" max="7179" width="28.75" style="155" hidden="1" customWidth="1"/>
    <col min="7180" max="7180" width="3.625" style="155" hidden="1" customWidth="1"/>
    <col min="7181" max="7181" width="7.75" style="155" hidden="1" customWidth="1"/>
    <col min="7182" max="7182" width="39.375" style="155" hidden="1" customWidth="1"/>
    <col min="7183" max="7189" width="3.625" style="155" hidden="1" customWidth="1"/>
    <col min="7190" max="7190" width="83.375" style="155" hidden="1" customWidth="1"/>
    <col min="7191" max="7191" width="3.75" style="155" hidden="1" customWidth="1"/>
    <col min="7192" max="7424" width="0" style="155" hidden="1" customWidth="1"/>
    <col min="7425" max="7425" width="1.375" style="155" hidden="1" customWidth="1"/>
    <col min="7426" max="7426" width="2.625" style="155" hidden="1" customWidth="1"/>
    <col min="7427" max="7427" width="10.625" style="155" hidden="1" customWidth="1"/>
    <col min="7428" max="7428" width="2.625" style="155" hidden="1" customWidth="1"/>
    <col min="7429" max="7429" width="18.625" style="155" hidden="1" customWidth="1"/>
    <col min="7430" max="7430" width="3.125" style="155" hidden="1" customWidth="1"/>
    <col min="7431" max="7431" width="20.625" style="155" hidden="1" customWidth="1"/>
    <col min="7432" max="7432" width="3.125" style="155" hidden="1" customWidth="1"/>
    <col min="7433" max="7434" width="2.625" style="155" hidden="1" customWidth="1"/>
    <col min="7435" max="7435" width="28.75" style="155" hidden="1" customWidth="1"/>
    <col min="7436" max="7436" width="3.625" style="155" hidden="1" customWidth="1"/>
    <col min="7437" max="7437" width="7.75" style="155" hidden="1" customWidth="1"/>
    <col min="7438" max="7438" width="39.375" style="155" hidden="1" customWidth="1"/>
    <col min="7439" max="7445" width="3.625" style="155" hidden="1" customWidth="1"/>
    <col min="7446" max="7446" width="83.375" style="155" hidden="1" customWidth="1"/>
    <col min="7447" max="7447" width="3.75" style="155" hidden="1" customWidth="1"/>
    <col min="7448" max="7680" width="0" style="155" hidden="1" customWidth="1"/>
    <col min="7681" max="7681" width="1.375" style="155" hidden="1" customWidth="1"/>
    <col min="7682" max="7682" width="2.625" style="155" hidden="1" customWidth="1"/>
    <col min="7683" max="7683" width="10.625" style="155" hidden="1" customWidth="1"/>
    <col min="7684" max="7684" width="2.625" style="155" hidden="1" customWidth="1"/>
    <col min="7685" max="7685" width="18.625" style="155" hidden="1" customWidth="1"/>
    <col min="7686" max="7686" width="3.125" style="155" hidden="1" customWidth="1"/>
    <col min="7687" max="7687" width="20.625" style="155" hidden="1" customWidth="1"/>
    <col min="7688" max="7688" width="3.125" style="155" hidden="1" customWidth="1"/>
    <col min="7689" max="7690" width="2.625" style="155" hidden="1" customWidth="1"/>
    <col min="7691" max="7691" width="28.75" style="155" hidden="1" customWidth="1"/>
    <col min="7692" max="7692" width="3.625" style="155" hidden="1" customWidth="1"/>
    <col min="7693" max="7693" width="7.75" style="155" hidden="1" customWidth="1"/>
    <col min="7694" max="7694" width="39.375" style="155" hidden="1" customWidth="1"/>
    <col min="7695" max="7701" width="3.625" style="155" hidden="1" customWidth="1"/>
    <col min="7702" max="7702" width="83.375" style="155" hidden="1" customWidth="1"/>
    <col min="7703" max="7703" width="3.75" style="155" hidden="1" customWidth="1"/>
    <col min="7704" max="7936" width="0" style="155" hidden="1" customWidth="1"/>
    <col min="7937" max="7937" width="1.375" style="155" hidden="1" customWidth="1"/>
    <col min="7938" max="7938" width="2.625" style="155" hidden="1" customWidth="1"/>
    <col min="7939" max="7939" width="10.625" style="155" hidden="1" customWidth="1"/>
    <col min="7940" max="7940" width="2.625" style="155" hidden="1" customWidth="1"/>
    <col min="7941" max="7941" width="18.625" style="155" hidden="1" customWidth="1"/>
    <col min="7942" max="7942" width="3.125" style="155" hidden="1" customWidth="1"/>
    <col min="7943" max="7943" width="20.625" style="155" hidden="1" customWidth="1"/>
    <col min="7944" max="7944" width="3.125" style="155" hidden="1" customWidth="1"/>
    <col min="7945" max="7946" width="2.625" style="155" hidden="1" customWidth="1"/>
    <col min="7947" max="7947" width="28.75" style="155" hidden="1" customWidth="1"/>
    <col min="7948" max="7948" width="3.625" style="155" hidden="1" customWidth="1"/>
    <col min="7949" max="7949" width="7.75" style="155" hidden="1" customWidth="1"/>
    <col min="7950" max="7950" width="39.375" style="155" hidden="1" customWidth="1"/>
    <col min="7951" max="7957" width="3.625" style="155" hidden="1" customWidth="1"/>
    <col min="7958" max="7958" width="83.375" style="155" hidden="1" customWidth="1"/>
    <col min="7959" max="7959" width="3.75" style="155" hidden="1" customWidth="1"/>
    <col min="7960" max="8192" width="0" style="155" hidden="1" customWidth="1"/>
    <col min="8193" max="8193" width="1.375" style="155" hidden="1" customWidth="1"/>
    <col min="8194" max="8194" width="2.625" style="155" hidden="1" customWidth="1"/>
    <col min="8195" max="8195" width="10.625" style="155" hidden="1" customWidth="1"/>
    <col min="8196" max="8196" width="2.625" style="155" hidden="1" customWidth="1"/>
    <col min="8197" max="8197" width="18.625" style="155" hidden="1" customWidth="1"/>
    <col min="8198" max="8198" width="3.125" style="155" hidden="1" customWidth="1"/>
    <col min="8199" max="8199" width="20.625" style="155" hidden="1" customWidth="1"/>
    <col min="8200" max="8200" width="3.125" style="155" hidden="1" customWidth="1"/>
    <col min="8201" max="8202" width="2.625" style="155" hidden="1" customWidth="1"/>
    <col min="8203" max="8203" width="28.75" style="155" hidden="1" customWidth="1"/>
    <col min="8204" max="8204" width="3.625" style="155" hidden="1" customWidth="1"/>
    <col min="8205" max="8205" width="7.75" style="155" hidden="1" customWidth="1"/>
    <col min="8206" max="8206" width="39.375" style="155" hidden="1" customWidth="1"/>
    <col min="8207" max="8213" width="3.625" style="155" hidden="1" customWidth="1"/>
    <col min="8214" max="8214" width="83.375" style="155" hidden="1" customWidth="1"/>
    <col min="8215" max="8215" width="3.75" style="155" hidden="1" customWidth="1"/>
    <col min="8216" max="8448" width="0" style="155" hidden="1" customWidth="1"/>
    <col min="8449" max="8449" width="1.375" style="155" hidden="1" customWidth="1"/>
    <col min="8450" max="8450" width="2.625" style="155" hidden="1" customWidth="1"/>
    <col min="8451" max="8451" width="10.625" style="155" hidden="1" customWidth="1"/>
    <col min="8452" max="8452" width="2.625" style="155" hidden="1" customWidth="1"/>
    <col min="8453" max="8453" width="18.625" style="155" hidden="1" customWidth="1"/>
    <col min="8454" max="8454" width="3.125" style="155" hidden="1" customWidth="1"/>
    <col min="8455" max="8455" width="20.625" style="155" hidden="1" customWidth="1"/>
    <col min="8456" max="8456" width="3.125" style="155" hidden="1" customWidth="1"/>
    <col min="8457" max="8458" width="2.625" style="155" hidden="1" customWidth="1"/>
    <col min="8459" max="8459" width="28.75" style="155" hidden="1" customWidth="1"/>
    <col min="8460" max="8460" width="3.625" style="155" hidden="1" customWidth="1"/>
    <col min="8461" max="8461" width="7.75" style="155" hidden="1" customWidth="1"/>
    <col min="8462" max="8462" width="39.375" style="155" hidden="1" customWidth="1"/>
    <col min="8463" max="8469" width="3.625" style="155" hidden="1" customWidth="1"/>
    <col min="8470" max="8470" width="83.375" style="155" hidden="1" customWidth="1"/>
    <col min="8471" max="8471" width="3.75" style="155" hidden="1" customWidth="1"/>
    <col min="8472" max="8704" width="0" style="155" hidden="1" customWidth="1"/>
    <col min="8705" max="8705" width="1.375" style="155" hidden="1" customWidth="1"/>
    <col min="8706" max="8706" width="2.625" style="155" hidden="1" customWidth="1"/>
    <col min="8707" max="8707" width="10.625" style="155" hidden="1" customWidth="1"/>
    <col min="8708" max="8708" width="2.625" style="155" hidden="1" customWidth="1"/>
    <col min="8709" max="8709" width="18.625" style="155" hidden="1" customWidth="1"/>
    <col min="8710" max="8710" width="3.125" style="155" hidden="1" customWidth="1"/>
    <col min="8711" max="8711" width="20.625" style="155" hidden="1" customWidth="1"/>
    <col min="8712" max="8712" width="3.125" style="155" hidden="1" customWidth="1"/>
    <col min="8713" max="8714" width="2.625" style="155" hidden="1" customWidth="1"/>
    <col min="8715" max="8715" width="28.75" style="155" hidden="1" customWidth="1"/>
    <col min="8716" max="8716" width="3.625" style="155" hidden="1" customWidth="1"/>
    <col min="8717" max="8717" width="7.75" style="155" hidden="1" customWidth="1"/>
    <col min="8718" max="8718" width="39.375" style="155" hidden="1" customWidth="1"/>
    <col min="8719" max="8725" width="3.625" style="155" hidden="1" customWidth="1"/>
    <col min="8726" max="8726" width="83.375" style="155" hidden="1" customWidth="1"/>
    <col min="8727" max="8727" width="3.75" style="155" hidden="1" customWidth="1"/>
    <col min="8728" max="8960" width="0" style="155" hidden="1" customWidth="1"/>
    <col min="8961" max="8961" width="1.375" style="155" hidden="1" customWidth="1"/>
    <col min="8962" max="8962" width="2.625" style="155" hidden="1" customWidth="1"/>
    <col min="8963" max="8963" width="10.625" style="155" hidden="1" customWidth="1"/>
    <col min="8964" max="8964" width="2.625" style="155" hidden="1" customWidth="1"/>
    <col min="8965" max="8965" width="18.625" style="155" hidden="1" customWidth="1"/>
    <col min="8966" max="8966" width="3.125" style="155" hidden="1" customWidth="1"/>
    <col min="8967" max="8967" width="20.625" style="155" hidden="1" customWidth="1"/>
    <col min="8968" max="8968" width="3.125" style="155" hidden="1" customWidth="1"/>
    <col min="8969" max="8970" width="2.625" style="155" hidden="1" customWidth="1"/>
    <col min="8971" max="8971" width="28.75" style="155" hidden="1" customWidth="1"/>
    <col min="8972" max="8972" width="3.625" style="155" hidden="1" customWidth="1"/>
    <col min="8973" max="8973" width="7.75" style="155" hidden="1" customWidth="1"/>
    <col min="8974" max="8974" width="39.375" style="155" hidden="1" customWidth="1"/>
    <col min="8975" max="8981" width="3.625" style="155" hidden="1" customWidth="1"/>
    <col min="8982" max="8982" width="83.375" style="155" hidden="1" customWidth="1"/>
    <col min="8983" max="8983" width="3.75" style="155" hidden="1" customWidth="1"/>
    <col min="8984" max="9216" width="0" style="155" hidden="1" customWidth="1"/>
    <col min="9217" max="9217" width="1.375" style="155" hidden="1" customWidth="1"/>
    <col min="9218" max="9218" width="2.625" style="155" hidden="1" customWidth="1"/>
    <col min="9219" max="9219" width="10.625" style="155" hidden="1" customWidth="1"/>
    <col min="9220" max="9220" width="2.625" style="155" hidden="1" customWidth="1"/>
    <col min="9221" max="9221" width="18.625" style="155" hidden="1" customWidth="1"/>
    <col min="9222" max="9222" width="3.125" style="155" hidden="1" customWidth="1"/>
    <col min="9223" max="9223" width="20.625" style="155" hidden="1" customWidth="1"/>
    <col min="9224" max="9224" width="3.125" style="155" hidden="1" customWidth="1"/>
    <col min="9225" max="9226" width="2.625" style="155" hidden="1" customWidth="1"/>
    <col min="9227" max="9227" width="28.75" style="155" hidden="1" customWidth="1"/>
    <col min="9228" max="9228" width="3.625" style="155" hidden="1" customWidth="1"/>
    <col min="9229" max="9229" width="7.75" style="155" hidden="1" customWidth="1"/>
    <col min="9230" max="9230" width="39.375" style="155" hidden="1" customWidth="1"/>
    <col min="9231" max="9237" width="3.625" style="155" hidden="1" customWidth="1"/>
    <col min="9238" max="9238" width="83.375" style="155" hidden="1" customWidth="1"/>
    <col min="9239" max="9239" width="3.75" style="155" hidden="1" customWidth="1"/>
    <col min="9240" max="9472" width="0" style="155" hidden="1" customWidth="1"/>
    <col min="9473" max="9473" width="1.375" style="155" hidden="1" customWidth="1"/>
    <col min="9474" max="9474" width="2.625" style="155" hidden="1" customWidth="1"/>
    <col min="9475" max="9475" width="10.625" style="155" hidden="1" customWidth="1"/>
    <col min="9476" max="9476" width="2.625" style="155" hidden="1" customWidth="1"/>
    <col min="9477" max="9477" width="18.625" style="155" hidden="1" customWidth="1"/>
    <col min="9478" max="9478" width="3.125" style="155" hidden="1" customWidth="1"/>
    <col min="9479" max="9479" width="20.625" style="155" hidden="1" customWidth="1"/>
    <col min="9480" max="9480" width="3.125" style="155" hidden="1" customWidth="1"/>
    <col min="9481" max="9482" width="2.625" style="155" hidden="1" customWidth="1"/>
    <col min="9483" max="9483" width="28.75" style="155" hidden="1" customWidth="1"/>
    <col min="9484" max="9484" width="3.625" style="155" hidden="1" customWidth="1"/>
    <col min="9485" max="9485" width="7.75" style="155" hidden="1" customWidth="1"/>
    <col min="9486" max="9486" width="39.375" style="155" hidden="1" customWidth="1"/>
    <col min="9487" max="9493" width="3.625" style="155" hidden="1" customWidth="1"/>
    <col min="9494" max="9494" width="83.375" style="155" hidden="1" customWidth="1"/>
    <col min="9495" max="9495" width="3.75" style="155" hidden="1" customWidth="1"/>
    <col min="9496" max="9728" width="0" style="155" hidden="1" customWidth="1"/>
    <col min="9729" max="9729" width="1.375" style="155" hidden="1" customWidth="1"/>
    <col min="9730" max="9730" width="2.625" style="155" hidden="1" customWidth="1"/>
    <col min="9731" max="9731" width="10.625" style="155" hidden="1" customWidth="1"/>
    <col min="9732" max="9732" width="2.625" style="155" hidden="1" customWidth="1"/>
    <col min="9733" max="9733" width="18.625" style="155" hidden="1" customWidth="1"/>
    <col min="9734" max="9734" width="3.125" style="155" hidden="1" customWidth="1"/>
    <col min="9735" max="9735" width="20.625" style="155" hidden="1" customWidth="1"/>
    <col min="9736" max="9736" width="3.125" style="155" hidden="1" customWidth="1"/>
    <col min="9737" max="9738" width="2.625" style="155" hidden="1" customWidth="1"/>
    <col min="9739" max="9739" width="28.75" style="155" hidden="1" customWidth="1"/>
    <col min="9740" max="9740" width="3.625" style="155" hidden="1" customWidth="1"/>
    <col min="9741" max="9741" width="7.75" style="155" hidden="1" customWidth="1"/>
    <col min="9742" max="9742" width="39.375" style="155" hidden="1" customWidth="1"/>
    <col min="9743" max="9749" width="3.625" style="155" hidden="1" customWidth="1"/>
    <col min="9750" max="9750" width="83.375" style="155" hidden="1" customWidth="1"/>
    <col min="9751" max="9751" width="3.75" style="155" hidden="1" customWidth="1"/>
    <col min="9752" max="9984" width="0" style="155" hidden="1" customWidth="1"/>
    <col min="9985" max="9985" width="1.375" style="155" hidden="1" customWidth="1"/>
    <col min="9986" max="9986" width="2.625" style="155" hidden="1" customWidth="1"/>
    <col min="9987" max="9987" width="10.625" style="155" hidden="1" customWidth="1"/>
    <col min="9988" max="9988" width="2.625" style="155" hidden="1" customWidth="1"/>
    <col min="9989" max="9989" width="18.625" style="155" hidden="1" customWidth="1"/>
    <col min="9990" max="9990" width="3.125" style="155" hidden="1" customWidth="1"/>
    <col min="9991" max="9991" width="20.625" style="155" hidden="1" customWidth="1"/>
    <col min="9992" max="9992" width="3.125" style="155" hidden="1" customWidth="1"/>
    <col min="9993" max="9994" width="2.625" style="155" hidden="1" customWidth="1"/>
    <col min="9995" max="9995" width="28.75" style="155" hidden="1" customWidth="1"/>
    <col min="9996" max="9996" width="3.625" style="155" hidden="1" customWidth="1"/>
    <col min="9997" max="9997" width="7.75" style="155" hidden="1" customWidth="1"/>
    <col min="9998" max="9998" width="39.375" style="155" hidden="1" customWidth="1"/>
    <col min="9999" max="10005" width="3.625" style="155" hidden="1" customWidth="1"/>
    <col min="10006" max="10006" width="83.375" style="155" hidden="1" customWidth="1"/>
    <col min="10007" max="10007" width="3.75" style="155" hidden="1" customWidth="1"/>
    <col min="10008" max="10240" width="0" style="155" hidden="1" customWidth="1"/>
    <col min="10241" max="10241" width="1.375" style="155" hidden="1" customWidth="1"/>
    <col min="10242" max="10242" width="2.625" style="155" hidden="1" customWidth="1"/>
    <col min="10243" max="10243" width="10.625" style="155" hidden="1" customWidth="1"/>
    <col min="10244" max="10244" width="2.625" style="155" hidden="1" customWidth="1"/>
    <col min="10245" max="10245" width="18.625" style="155" hidden="1" customWidth="1"/>
    <col min="10246" max="10246" width="3.125" style="155" hidden="1" customWidth="1"/>
    <col min="10247" max="10247" width="20.625" style="155" hidden="1" customWidth="1"/>
    <col min="10248" max="10248" width="3.125" style="155" hidden="1" customWidth="1"/>
    <col min="10249" max="10250" width="2.625" style="155" hidden="1" customWidth="1"/>
    <col min="10251" max="10251" width="28.75" style="155" hidden="1" customWidth="1"/>
    <col min="10252" max="10252" width="3.625" style="155" hidden="1" customWidth="1"/>
    <col min="10253" max="10253" width="7.75" style="155" hidden="1" customWidth="1"/>
    <col min="10254" max="10254" width="39.375" style="155" hidden="1" customWidth="1"/>
    <col min="10255" max="10261" width="3.625" style="155" hidden="1" customWidth="1"/>
    <col min="10262" max="10262" width="83.375" style="155" hidden="1" customWidth="1"/>
    <col min="10263" max="10263" width="3.75" style="155" hidden="1" customWidth="1"/>
    <col min="10264" max="10496" width="0" style="155" hidden="1" customWidth="1"/>
    <col min="10497" max="10497" width="1.375" style="155" hidden="1" customWidth="1"/>
    <col min="10498" max="10498" width="2.625" style="155" hidden="1" customWidth="1"/>
    <col min="10499" max="10499" width="10.625" style="155" hidden="1" customWidth="1"/>
    <col min="10500" max="10500" width="2.625" style="155" hidden="1" customWidth="1"/>
    <col min="10501" max="10501" width="18.625" style="155" hidden="1" customWidth="1"/>
    <col min="10502" max="10502" width="3.125" style="155" hidden="1" customWidth="1"/>
    <col min="10503" max="10503" width="20.625" style="155" hidden="1" customWidth="1"/>
    <col min="10504" max="10504" width="3.125" style="155" hidden="1" customWidth="1"/>
    <col min="10505" max="10506" width="2.625" style="155" hidden="1" customWidth="1"/>
    <col min="10507" max="10507" width="28.75" style="155" hidden="1" customWidth="1"/>
    <col min="10508" max="10508" width="3.625" style="155" hidden="1" customWidth="1"/>
    <col min="10509" max="10509" width="7.75" style="155" hidden="1" customWidth="1"/>
    <col min="10510" max="10510" width="39.375" style="155" hidden="1" customWidth="1"/>
    <col min="10511" max="10517" width="3.625" style="155" hidden="1" customWidth="1"/>
    <col min="10518" max="10518" width="83.375" style="155" hidden="1" customWidth="1"/>
    <col min="10519" max="10519" width="3.75" style="155" hidden="1" customWidth="1"/>
    <col min="10520" max="10752" width="0" style="155" hidden="1" customWidth="1"/>
    <col min="10753" max="10753" width="1.375" style="155" hidden="1" customWidth="1"/>
    <col min="10754" max="10754" width="2.625" style="155" hidden="1" customWidth="1"/>
    <col min="10755" max="10755" width="10.625" style="155" hidden="1" customWidth="1"/>
    <col min="10756" max="10756" width="2.625" style="155" hidden="1" customWidth="1"/>
    <col min="10757" max="10757" width="18.625" style="155" hidden="1" customWidth="1"/>
    <col min="10758" max="10758" width="3.125" style="155" hidden="1" customWidth="1"/>
    <col min="10759" max="10759" width="20.625" style="155" hidden="1" customWidth="1"/>
    <col min="10760" max="10760" width="3.125" style="155" hidden="1" customWidth="1"/>
    <col min="10761" max="10762" width="2.625" style="155" hidden="1" customWidth="1"/>
    <col min="10763" max="10763" width="28.75" style="155" hidden="1" customWidth="1"/>
    <col min="10764" max="10764" width="3.625" style="155" hidden="1" customWidth="1"/>
    <col min="10765" max="10765" width="7.75" style="155" hidden="1" customWidth="1"/>
    <col min="10766" max="10766" width="39.375" style="155" hidden="1" customWidth="1"/>
    <col min="10767" max="10773" width="3.625" style="155" hidden="1" customWidth="1"/>
    <col min="10774" max="10774" width="83.375" style="155" hidden="1" customWidth="1"/>
    <col min="10775" max="10775" width="3.75" style="155" hidden="1" customWidth="1"/>
    <col min="10776" max="11008" width="0" style="155" hidden="1" customWidth="1"/>
    <col min="11009" max="11009" width="1.375" style="155" hidden="1" customWidth="1"/>
    <col min="11010" max="11010" width="2.625" style="155" hidden="1" customWidth="1"/>
    <col min="11011" max="11011" width="10.625" style="155" hidden="1" customWidth="1"/>
    <col min="11012" max="11012" width="2.625" style="155" hidden="1" customWidth="1"/>
    <col min="11013" max="11013" width="18.625" style="155" hidden="1" customWidth="1"/>
    <col min="11014" max="11014" width="3.125" style="155" hidden="1" customWidth="1"/>
    <col min="11015" max="11015" width="20.625" style="155" hidden="1" customWidth="1"/>
    <col min="11016" max="11016" width="3.125" style="155" hidden="1" customWidth="1"/>
    <col min="11017" max="11018" width="2.625" style="155" hidden="1" customWidth="1"/>
    <col min="11019" max="11019" width="28.75" style="155" hidden="1" customWidth="1"/>
    <col min="11020" max="11020" width="3.625" style="155" hidden="1" customWidth="1"/>
    <col min="11021" max="11021" width="7.75" style="155" hidden="1" customWidth="1"/>
    <col min="11022" max="11022" width="39.375" style="155" hidden="1" customWidth="1"/>
    <col min="11023" max="11029" width="3.625" style="155" hidden="1" customWidth="1"/>
    <col min="11030" max="11030" width="83.375" style="155" hidden="1" customWidth="1"/>
    <col min="11031" max="11031" width="3.75" style="155" hidden="1" customWidth="1"/>
    <col min="11032" max="11264" width="0" style="155" hidden="1" customWidth="1"/>
    <col min="11265" max="11265" width="1.375" style="155" hidden="1" customWidth="1"/>
    <col min="11266" max="11266" width="2.625" style="155" hidden="1" customWidth="1"/>
    <col min="11267" max="11267" width="10.625" style="155" hidden="1" customWidth="1"/>
    <col min="11268" max="11268" width="2.625" style="155" hidden="1" customWidth="1"/>
    <col min="11269" max="11269" width="18.625" style="155" hidden="1" customWidth="1"/>
    <col min="11270" max="11270" width="3.125" style="155" hidden="1" customWidth="1"/>
    <col min="11271" max="11271" width="20.625" style="155" hidden="1" customWidth="1"/>
    <col min="11272" max="11272" width="3.125" style="155" hidden="1" customWidth="1"/>
    <col min="11273" max="11274" width="2.625" style="155" hidden="1" customWidth="1"/>
    <col min="11275" max="11275" width="28.75" style="155" hidden="1" customWidth="1"/>
    <col min="11276" max="11276" width="3.625" style="155" hidden="1" customWidth="1"/>
    <col min="11277" max="11277" width="7.75" style="155" hidden="1" customWidth="1"/>
    <col min="11278" max="11278" width="39.375" style="155" hidden="1" customWidth="1"/>
    <col min="11279" max="11285" width="3.625" style="155" hidden="1" customWidth="1"/>
    <col min="11286" max="11286" width="83.375" style="155" hidden="1" customWidth="1"/>
    <col min="11287" max="11287" width="3.75" style="155" hidden="1" customWidth="1"/>
    <col min="11288" max="11520" width="0" style="155" hidden="1" customWidth="1"/>
    <col min="11521" max="11521" width="1.375" style="155" hidden="1" customWidth="1"/>
    <col min="11522" max="11522" width="2.625" style="155" hidden="1" customWidth="1"/>
    <col min="11523" max="11523" width="10.625" style="155" hidden="1" customWidth="1"/>
    <col min="11524" max="11524" width="2.625" style="155" hidden="1" customWidth="1"/>
    <col min="11525" max="11525" width="18.625" style="155" hidden="1" customWidth="1"/>
    <col min="11526" max="11526" width="3.125" style="155" hidden="1" customWidth="1"/>
    <col min="11527" max="11527" width="20.625" style="155" hidden="1" customWidth="1"/>
    <col min="11528" max="11528" width="3.125" style="155" hidden="1" customWidth="1"/>
    <col min="11529" max="11530" width="2.625" style="155" hidden="1" customWidth="1"/>
    <col min="11531" max="11531" width="28.75" style="155" hidden="1" customWidth="1"/>
    <col min="11532" max="11532" width="3.625" style="155" hidden="1" customWidth="1"/>
    <col min="11533" max="11533" width="7.75" style="155" hidden="1" customWidth="1"/>
    <col min="11534" max="11534" width="39.375" style="155" hidden="1" customWidth="1"/>
    <col min="11535" max="11541" width="3.625" style="155" hidden="1" customWidth="1"/>
    <col min="11542" max="11542" width="83.375" style="155" hidden="1" customWidth="1"/>
    <col min="11543" max="11543" width="3.75" style="155" hidden="1" customWidth="1"/>
    <col min="11544" max="11776" width="0" style="155" hidden="1" customWidth="1"/>
    <col min="11777" max="11777" width="1.375" style="155" hidden="1" customWidth="1"/>
    <col min="11778" max="11778" width="2.625" style="155" hidden="1" customWidth="1"/>
    <col min="11779" max="11779" width="10.625" style="155" hidden="1" customWidth="1"/>
    <col min="11780" max="11780" width="2.625" style="155" hidden="1" customWidth="1"/>
    <col min="11781" max="11781" width="18.625" style="155" hidden="1" customWidth="1"/>
    <col min="11782" max="11782" width="3.125" style="155" hidden="1" customWidth="1"/>
    <col min="11783" max="11783" width="20.625" style="155" hidden="1" customWidth="1"/>
    <col min="11784" max="11784" width="3.125" style="155" hidden="1" customWidth="1"/>
    <col min="11785" max="11786" width="2.625" style="155" hidden="1" customWidth="1"/>
    <col min="11787" max="11787" width="28.75" style="155" hidden="1" customWidth="1"/>
    <col min="11788" max="11788" width="3.625" style="155" hidden="1" customWidth="1"/>
    <col min="11789" max="11789" width="7.75" style="155" hidden="1" customWidth="1"/>
    <col min="11790" max="11790" width="39.375" style="155" hidden="1" customWidth="1"/>
    <col min="11791" max="11797" width="3.625" style="155" hidden="1" customWidth="1"/>
    <col min="11798" max="11798" width="83.375" style="155" hidden="1" customWidth="1"/>
    <col min="11799" max="11799" width="3.75" style="155" hidden="1" customWidth="1"/>
    <col min="11800" max="12032" width="0" style="155" hidden="1" customWidth="1"/>
    <col min="12033" max="12033" width="1.375" style="155" hidden="1" customWidth="1"/>
    <col min="12034" max="12034" width="2.625" style="155" hidden="1" customWidth="1"/>
    <col min="12035" max="12035" width="10.625" style="155" hidden="1" customWidth="1"/>
    <col min="12036" max="12036" width="2.625" style="155" hidden="1" customWidth="1"/>
    <col min="12037" max="12037" width="18.625" style="155" hidden="1" customWidth="1"/>
    <col min="12038" max="12038" width="3.125" style="155" hidden="1" customWidth="1"/>
    <col min="12039" max="12039" width="20.625" style="155" hidden="1" customWidth="1"/>
    <col min="12040" max="12040" width="3.125" style="155" hidden="1" customWidth="1"/>
    <col min="12041" max="12042" width="2.625" style="155" hidden="1" customWidth="1"/>
    <col min="12043" max="12043" width="28.75" style="155" hidden="1" customWidth="1"/>
    <col min="12044" max="12044" width="3.625" style="155" hidden="1" customWidth="1"/>
    <col min="12045" max="12045" width="7.75" style="155" hidden="1" customWidth="1"/>
    <col min="12046" max="12046" width="39.375" style="155" hidden="1" customWidth="1"/>
    <col min="12047" max="12053" width="3.625" style="155" hidden="1" customWidth="1"/>
    <col min="12054" max="12054" width="83.375" style="155" hidden="1" customWidth="1"/>
    <col min="12055" max="12055" width="3.75" style="155" hidden="1" customWidth="1"/>
    <col min="12056" max="12288" width="0" style="155" hidden="1" customWidth="1"/>
    <col min="12289" max="12289" width="1.375" style="155" hidden="1" customWidth="1"/>
    <col min="12290" max="12290" width="2.625" style="155" hidden="1" customWidth="1"/>
    <col min="12291" max="12291" width="10.625" style="155" hidden="1" customWidth="1"/>
    <col min="12292" max="12292" width="2.625" style="155" hidden="1" customWidth="1"/>
    <col min="12293" max="12293" width="18.625" style="155" hidden="1" customWidth="1"/>
    <col min="12294" max="12294" width="3.125" style="155" hidden="1" customWidth="1"/>
    <col min="12295" max="12295" width="20.625" style="155" hidden="1" customWidth="1"/>
    <col min="12296" max="12296" width="3.125" style="155" hidden="1" customWidth="1"/>
    <col min="12297" max="12298" width="2.625" style="155" hidden="1" customWidth="1"/>
    <col min="12299" max="12299" width="28.75" style="155" hidden="1" customWidth="1"/>
    <col min="12300" max="12300" width="3.625" style="155" hidden="1" customWidth="1"/>
    <col min="12301" max="12301" width="7.75" style="155" hidden="1" customWidth="1"/>
    <col min="12302" max="12302" width="39.375" style="155" hidden="1" customWidth="1"/>
    <col min="12303" max="12309" width="3.625" style="155" hidden="1" customWidth="1"/>
    <col min="12310" max="12310" width="83.375" style="155" hidden="1" customWidth="1"/>
    <col min="12311" max="12311" width="3.75" style="155" hidden="1" customWidth="1"/>
    <col min="12312" max="12544" width="0" style="155" hidden="1" customWidth="1"/>
    <col min="12545" max="12545" width="1.375" style="155" hidden="1" customWidth="1"/>
    <col min="12546" max="12546" width="2.625" style="155" hidden="1" customWidth="1"/>
    <col min="12547" max="12547" width="10.625" style="155" hidden="1" customWidth="1"/>
    <col min="12548" max="12548" width="2.625" style="155" hidden="1" customWidth="1"/>
    <col min="12549" max="12549" width="18.625" style="155" hidden="1" customWidth="1"/>
    <col min="12550" max="12550" width="3.125" style="155" hidden="1" customWidth="1"/>
    <col min="12551" max="12551" width="20.625" style="155" hidden="1" customWidth="1"/>
    <col min="12552" max="12552" width="3.125" style="155" hidden="1" customWidth="1"/>
    <col min="12553" max="12554" width="2.625" style="155" hidden="1" customWidth="1"/>
    <col min="12555" max="12555" width="28.75" style="155" hidden="1" customWidth="1"/>
    <col min="12556" max="12556" width="3.625" style="155" hidden="1" customWidth="1"/>
    <col min="12557" max="12557" width="7.75" style="155" hidden="1" customWidth="1"/>
    <col min="12558" max="12558" width="39.375" style="155" hidden="1" customWidth="1"/>
    <col min="12559" max="12565" width="3.625" style="155" hidden="1" customWidth="1"/>
    <col min="12566" max="12566" width="83.375" style="155" hidden="1" customWidth="1"/>
    <col min="12567" max="12567" width="3.75" style="155" hidden="1" customWidth="1"/>
    <col min="12568" max="12800" width="0" style="155" hidden="1" customWidth="1"/>
    <col min="12801" max="12801" width="1.375" style="155" hidden="1" customWidth="1"/>
    <col min="12802" max="12802" width="2.625" style="155" hidden="1" customWidth="1"/>
    <col min="12803" max="12803" width="10.625" style="155" hidden="1" customWidth="1"/>
    <col min="12804" max="12804" width="2.625" style="155" hidden="1" customWidth="1"/>
    <col min="12805" max="12805" width="18.625" style="155" hidden="1" customWidth="1"/>
    <col min="12806" max="12806" width="3.125" style="155" hidden="1" customWidth="1"/>
    <col min="12807" max="12807" width="20.625" style="155" hidden="1" customWidth="1"/>
    <col min="12808" max="12808" width="3.125" style="155" hidden="1" customWidth="1"/>
    <col min="12809" max="12810" width="2.625" style="155" hidden="1" customWidth="1"/>
    <col min="12811" max="12811" width="28.75" style="155" hidden="1" customWidth="1"/>
    <col min="12812" max="12812" width="3.625" style="155" hidden="1" customWidth="1"/>
    <col min="12813" max="12813" width="7.75" style="155" hidden="1" customWidth="1"/>
    <col min="12814" max="12814" width="39.375" style="155" hidden="1" customWidth="1"/>
    <col min="12815" max="12821" width="3.625" style="155" hidden="1" customWidth="1"/>
    <col min="12822" max="12822" width="83.375" style="155" hidden="1" customWidth="1"/>
    <col min="12823" max="12823" width="3.75" style="155" hidden="1" customWidth="1"/>
    <col min="12824" max="13056" width="0" style="155" hidden="1" customWidth="1"/>
    <col min="13057" max="13057" width="1.375" style="155" hidden="1" customWidth="1"/>
    <col min="13058" max="13058" width="2.625" style="155" hidden="1" customWidth="1"/>
    <col min="13059" max="13059" width="10.625" style="155" hidden="1" customWidth="1"/>
    <col min="13060" max="13060" width="2.625" style="155" hidden="1" customWidth="1"/>
    <col min="13061" max="13061" width="18.625" style="155" hidden="1" customWidth="1"/>
    <col min="13062" max="13062" width="3.125" style="155" hidden="1" customWidth="1"/>
    <col min="13063" max="13063" width="20.625" style="155" hidden="1" customWidth="1"/>
    <col min="13064" max="13064" width="3.125" style="155" hidden="1" customWidth="1"/>
    <col min="13065" max="13066" width="2.625" style="155" hidden="1" customWidth="1"/>
    <col min="13067" max="13067" width="28.75" style="155" hidden="1" customWidth="1"/>
    <col min="13068" max="13068" width="3.625" style="155" hidden="1" customWidth="1"/>
    <col min="13069" max="13069" width="7.75" style="155" hidden="1" customWidth="1"/>
    <col min="13070" max="13070" width="39.375" style="155" hidden="1" customWidth="1"/>
    <col min="13071" max="13077" width="3.625" style="155" hidden="1" customWidth="1"/>
    <col min="13078" max="13078" width="83.375" style="155" hidden="1" customWidth="1"/>
    <col min="13079" max="13079" width="3.75" style="155" hidden="1" customWidth="1"/>
    <col min="13080" max="13312" width="0" style="155" hidden="1" customWidth="1"/>
    <col min="13313" max="13313" width="1.375" style="155" hidden="1" customWidth="1"/>
    <col min="13314" max="13314" width="2.625" style="155" hidden="1" customWidth="1"/>
    <col min="13315" max="13315" width="10.625" style="155" hidden="1" customWidth="1"/>
    <col min="13316" max="13316" width="2.625" style="155" hidden="1" customWidth="1"/>
    <col min="13317" max="13317" width="18.625" style="155" hidden="1" customWidth="1"/>
    <col min="13318" max="13318" width="3.125" style="155" hidden="1" customWidth="1"/>
    <col min="13319" max="13319" width="20.625" style="155" hidden="1" customWidth="1"/>
    <col min="13320" max="13320" width="3.125" style="155" hidden="1" customWidth="1"/>
    <col min="13321" max="13322" width="2.625" style="155" hidden="1" customWidth="1"/>
    <col min="13323" max="13323" width="28.75" style="155" hidden="1" customWidth="1"/>
    <col min="13324" max="13324" width="3.625" style="155" hidden="1" customWidth="1"/>
    <col min="13325" max="13325" width="7.75" style="155" hidden="1" customWidth="1"/>
    <col min="13326" max="13326" width="39.375" style="155" hidden="1" customWidth="1"/>
    <col min="13327" max="13333" width="3.625" style="155" hidden="1" customWidth="1"/>
    <col min="13334" max="13334" width="83.375" style="155" hidden="1" customWidth="1"/>
    <col min="13335" max="13335" width="3.75" style="155" hidden="1" customWidth="1"/>
    <col min="13336" max="13568" width="0" style="155" hidden="1" customWidth="1"/>
    <col min="13569" max="13569" width="1.375" style="155" hidden="1" customWidth="1"/>
    <col min="13570" max="13570" width="2.625" style="155" hidden="1" customWidth="1"/>
    <col min="13571" max="13571" width="10.625" style="155" hidden="1" customWidth="1"/>
    <col min="13572" max="13572" width="2.625" style="155" hidden="1" customWidth="1"/>
    <col min="13573" max="13573" width="18.625" style="155" hidden="1" customWidth="1"/>
    <col min="13574" max="13574" width="3.125" style="155" hidden="1" customWidth="1"/>
    <col min="13575" max="13575" width="20.625" style="155" hidden="1" customWidth="1"/>
    <col min="13576" max="13576" width="3.125" style="155" hidden="1" customWidth="1"/>
    <col min="13577" max="13578" width="2.625" style="155" hidden="1" customWidth="1"/>
    <col min="13579" max="13579" width="28.75" style="155" hidden="1" customWidth="1"/>
    <col min="13580" max="13580" width="3.625" style="155" hidden="1" customWidth="1"/>
    <col min="13581" max="13581" width="7.75" style="155" hidden="1" customWidth="1"/>
    <col min="13582" max="13582" width="39.375" style="155" hidden="1" customWidth="1"/>
    <col min="13583" max="13589" width="3.625" style="155" hidden="1" customWidth="1"/>
    <col min="13590" max="13590" width="83.375" style="155" hidden="1" customWidth="1"/>
    <col min="13591" max="13591" width="3.75" style="155" hidden="1" customWidth="1"/>
    <col min="13592" max="13824" width="0" style="155" hidden="1" customWidth="1"/>
    <col min="13825" max="13825" width="1.375" style="155" hidden="1" customWidth="1"/>
    <col min="13826" max="13826" width="2.625" style="155" hidden="1" customWidth="1"/>
    <col min="13827" max="13827" width="10.625" style="155" hidden="1" customWidth="1"/>
    <col min="13828" max="13828" width="2.625" style="155" hidden="1" customWidth="1"/>
    <col min="13829" max="13829" width="18.625" style="155" hidden="1" customWidth="1"/>
    <col min="13830" max="13830" width="3.125" style="155" hidden="1" customWidth="1"/>
    <col min="13831" max="13831" width="20.625" style="155" hidden="1" customWidth="1"/>
    <col min="13832" max="13832" width="3.125" style="155" hidden="1" customWidth="1"/>
    <col min="13833" max="13834" width="2.625" style="155" hidden="1" customWidth="1"/>
    <col min="13835" max="13835" width="28.75" style="155" hidden="1" customWidth="1"/>
    <col min="13836" max="13836" width="3.625" style="155" hidden="1" customWidth="1"/>
    <col min="13837" max="13837" width="7.75" style="155" hidden="1" customWidth="1"/>
    <col min="13838" max="13838" width="39.375" style="155" hidden="1" customWidth="1"/>
    <col min="13839" max="13845" width="3.625" style="155" hidden="1" customWidth="1"/>
    <col min="13846" max="13846" width="83.375" style="155" hidden="1" customWidth="1"/>
    <col min="13847" max="13847" width="3.75" style="155" hidden="1" customWidth="1"/>
    <col min="13848" max="14080" width="0" style="155" hidden="1" customWidth="1"/>
    <col min="14081" max="14081" width="1.375" style="155" hidden="1" customWidth="1"/>
    <col min="14082" max="14082" width="2.625" style="155" hidden="1" customWidth="1"/>
    <col min="14083" max="14083" width="10.625" style="155" hidden="1" customWidth="1"/>
    <col min="14084" max="14084" width="2.625" style="155" hidden="1" customWidth="1"/>
    <col min="14085" max="14085" width="18.625" style="155" hidden="1" customWidth="1"/>
    <col min="14086" max="14086" width="3.125" style="155" hidden="1" customWidth="1"/>
    <col min="14087" max="14087" width="20.625" style="155" hidden="1" customWidth="1"/>
    <col min="14088" max="14088" width="3.125" style="155" hidden="1" customWidth="1"/>
    <col min="14089" max="14090" width="2.625" style="155" hidden="1" customWidth="1"/>
    <col min="14091" max="14091" width="28.75" style="155" hidden="1" customWidth="1"/>
    <col min="14092" max="14092" width="3.625" style="155" hidden="1" customWidth="1"/>
    <col min="14093" max="14093" width="7.75" style="155" hidden="1" customWidth="1"/>
    <col min="14094" max="14094" width="39.375" style="155" hidden="1" customWidth="1"/>
    <col min="14095" max="14101" width="3.625" style="155" hidden="1" customWidth="1"/>
    <col min="14102" max="14102" width="83.375" style="155" hidden="1" customWidth="1"/>
    <col min="14103" max="14103" width="3.75" style="155" hidden="1" customWidth="1"/>
    <col min="14104" max="14336" width="0" style="155" hidden="1" customWidth="1"/>
    <col min="14337" max="14337" width="1.375" style="155" hidden="1" customWidth="1"/>
    <col min="14338" max="14338" width="2.625" style="155" hidden="1" customWidth="1"/>
    <col min="14339" max="14339" width="10.625" style="155" hidden="1" customWidth="1"/>
    <col min="14340" max="14340" width="2.625" style="155" hidden="1" customWidth="1"/>
    <col min="14341" max="14341" width="18.625" style="155" hidden="1" customWidth="1"/>
    <col min="14342" max="14342" width="3.125" style="155" hidden="1" customWidth="1"/>
    <col min="14343" max="14343" width="20.625" style="155" hidden="1" customWidth="1"/>
    <col min="14344" max="14344" width="3.125" style="155" hidden="1" customWidth="1"/>
    <col min="14345" max="14346" width="2.625" style="155" hidden="1" customWidth="1"/>
    <col min="14347" max="14347" width="28.75" style="155" hidden="1" customWidth="1"/>
    <col min="14348" max="14348" width="3.625" style="155" hidden="1" customWidth="1"/>
    <col min="14349" max="14349" width="7.75" style="155" hidden="1" customWidth="1"/>
    <col min="14350" max="14350" width="39.375" style="155" hidden="1" customWidth="1"/>
    <col min="14351" max="14357" width="3.625" style="155" hidden="1" customWidth="1"/>
    <col min="14358" max="14358" width="83.375" style="155" hidden="1" customWidth="1"/>
    <col min="14359" max="14359" width="3.75" style="155" hidden="1" customWidth="1"/>
    <col min="14360" max="14592" width="0" style="155" hidden="1" customWidth="1"/>
    <col min="14593" max="14593" width="1.375" style="155" hidden="1" customWidth="1"/>
    <col min="14594" max="14594" width="2.625" style="155" hidden="1" customWidth="1"/>
    <col min="14595" max="14595" width="10.625" style="155" hidden="1" customWidth="1"/>
    <col min="14596" max="14596" width="2.625" style="155" hidden="1" customWidth="1"/>
    <col min="14597" max="14597" width="18.625" style="155" hidden="1" customWidth="1"/>
    <col min="14598" max="14598" width="3.125" style="155" hidden="1" customWidth="1"/>
    <col min="14599" max="14599" width="20.625" style="155" hidden="1" customWidth="1"/>
    <col min="14600" max="14600" width="3.125" style="155" hidden="1" customWidth="1"/>
    <col min="14601" max="14602" width="2.625" style="155" hidden="1" customWidth="1"/>
    <col min="14603" max="14603" width="28.75" style="155" hidden="1" customWidth="1"/>
    <col min="14604" max="14604" width="3.625" style="155" hidden="1" customWidth="1"/>
    <col min="14605" max="14605" width="7.75" style="155" hidden="1" customWidth="1"/>
    <col min="14606" max="14606" width="39.375" style="155" hidden="1" customWidth="1"/>
    <col min="14607" max="14613" width="3.625" style="155" hidden="1" customWidth="1"/>
    <col min="14614" max="14614" width="83.375" style="155" hidden="1" customWidth="1"/>
    <col min="14615" max="14615" width="3.75" style="155" hidden="1" customWidth="1"/>
    <col min="14616" max="14848" width="0" style="155" hidden="1" customWidth="1"/>
    <col min="14849" max="14849" width="1.375" style="155" hidden="1" customWidth="1"/>
    <col min="14850" max="14850" width="2.625" style="155" hidden="1" customWidth="1"/>
    <col min="14851" max="14851" width="10.625" style="155" hidden="1" customWidth="1"/>
    <col min="14852" max="14852" width="2.625" style="155" hidden="1" customWidth="1"/>
    <col min="14853" max="14853" width="18.625" style="155" hidden="1" customWidth="1"/>
    <col min="14854" max="14854" width="3.125" style="155" hidden="1" customWidth="1"/>
    <col min="14855" max="14855" width="20.625" style="155" hidden="1" customWidth="1"/>
    <col min="14856" max="14856" width="3.125" style="155" hidden="1" customWidth="1"/>
    <col min="14857" max="14858" width="2.625" style="155" hidden="1" customWidth="1"/>
    <col min="14859" max="14859" width="28.75" style="155" hidden="1" customWidth="1"/>
    <col min="14860" max="14860" width="3.625" style="155" hidden="1" customWidth="1"/>
    <col min="14861" max="14861" width="7.75" style="155" hidden="1" customWidth="1"/>
    <col min="14862" max="14862" width="39.375" style="155" hidden="1" customWidth="1"/>
    <col min="14863" max="14869" width="3.625" style="155" hidden="1" customWidth="1"/>
    <col min="14870" max="14870" width="83.375" style="155" hidden="1" customWidth="1"/>
    <col min="14871" max="14871" width="3.75" style="155" hidden="1" customWidth="1"/>
    <col min="14872" max="15104" width="0" style="155" hidden="1" customWidth="1"/>
    <col min="15105" max="15105" width="1.375" style="155" hidden="1" customWidth="1"/>
    <col min="15106" max="15106" width="2.625" style="155" hidden="1" customWidth="1"/>
    <col min="15107" max="15107" width="10.625" style="155" hidden="1" customWidth="1"/>
    <col min="15108" max="15108" width="2.625" style="155" hidden="1" customWidth="1"/>
    <col min="15109" max="15109" width="18.625" style="155" hidden="1" customWidth="1"/>
    <col min="15110" max="15110" width="3.125" style="155" hidden="1" customWidth="1"/>
    <col min="15111" max="15111" width="20.625" style="155" hidden="1" customWidth="1"/>
    <col min="15112" max="15112" width="3.125" style="155" hidden="1" customWidth="1"/>
    <col min="15113" max="15114" width="2.625" style="155" hidden="1" customWidth="1"/>
    <col min="15115" max="15115" width="28.75" style="155" hidden="1" customWidth="1"/>
    <col min="15116" max="15116" width="3.625" style="155" hidden="1" customWidth="1"/>
    <col min="15117" max="15117" width="7.75" style="155" hidden="1" customWidth="1"/>
    <col min="15118" max="15118" width="39.375" style="155" hidden="1" customWidth="1"/>
    <col min="15119" max="15125" width="3.625" style="155" hidden="1" customWidth="1"/>
    <col min="15126" max="15126" width="83.375" style="155" hidden="1" customWidth="1"/>
    <col min="15127" max="15127" width="3.75" style="155" hidden="1" customWidth="1"/>
    <col min="15128" max="15360" width="0" style="155" hidden="1" customWidth="1"/>
    <col min="15361" max="15361" width="1.375" style="155" hidden="1" customWidth="1"/>
    <col min="15362" max="15362" width="2.625" style="155" hidden="1" customWidth="1"/>
    <col min="15363" max="15363" width="10.625" style="155" hidden="1" customWidth="1"/>
    <col min="15364" max="15364" width="2.625" style="155" hidden="1" customWidth="1"/>
    <col min="15365" max="15365" width="18.625" style="155" hidden="1" customWidth="1"/>
    <col min="15366" max="15366" width="3.125" style="155" hidden="1" customWidth="1"/>
    <col min="15367" max="15367" width="20.625" style="155" hidden="1" customWidth="1"/>
    <col min="15368" max="15368" width="3.125" style="155" hidden="1" customWidth="1"/>
    <col min="15369" max="15370" width="2.625" style="155" hidden="1" customWidth="1"/>
    <col min="15371" max="15371" width="28.75" style="155" hidden="1" customWidth="1"/>
    <col min="15372" max="15372" width="3.625" style="155" hidden="1" customWidth="1"/>
    <col min="15373" max="15373" width="7.75" style="155" hidden="1" customWidth="1"/>
    <col min="15374" max="15374" width="39.375" style="155" hidden="1" customWidth="1"/>
    <col min="15375" max="15381" width="3.625" style="155" hidden="1" customWidth="1"/>
    <col min="15382" max="15382" width="83.375" style="155" hidden="1" customWidth="1"/>
    <col min="15383" max="15383" width="3.75" style="155" hidden="1" customWidth="1"/>
    <col min="15384" max="15616" width="0" style="155" hidden="1" customWidth="1"/>
    <col min="15617" max="15617" width="1.375" style="155" hidden="1" customWidth="1"/>
    <col min="15618" max="15618" width="2.625" style="155" hidden="1" customWidth="1"/>
    <col min="15619" max="15619" width="10.625" style="155" hidden="1" customWidth="1"/>
    <col min="15620" max="15620" width="2.625" style="155" hidden="1" customWidth="1"/>
    <col min="15621" max="15621" width="18.625" style="155" hidden="1" customWidth="1"/>
    <col min="15622" max="15622" width="3.125" style="155" hidden="1" customWidth="1"/>
    <col min="15623" max="15623" width="20.625" style="155" hidden="1" customWidth="1"/>
    <col min="15624" max="15624" width="3.125" style="155" hidden="1" customWidth="1"/>
    <col min="15625" max="15626" width="2.625" style="155" hidden="1" customWidth="1"/>
    <col min="15627" max="15627" width="28.75" style="155" hidden="1" customWidth="1"/>
    <col min="15628" max="15628" width="3.625" style="155" hidden="1" customWidth="1"/>
    <col min="15629" max="15629" width="7.75" style="155" hidden="1" customWidth="1"/>
    <col min="15630" max="15630" width="39.375" style="155" hidden="1" customWidth="1"/>
    <col min="15631" max="15637" width="3.625" style="155" hidden="1" customWidth="1"/>
    <col min="15638" max="15638" width="83.375" style="155" hidden="1" customWidth="1"/>
    <col min="15639" max="15639" width="3.75" style="155" hidden="1" customWidth="1"/>
    <col min="15640" max="15872" width="0" style="155" hidden="1" customWidth="1"/>
    <col min="15873" max="15873" width="1.375" style="155" hidden="1" customWidth="1"/>
    <col min="15874" max="15874" width="2.625" style="155" hidden="1" customWidth="1"/>
    <col min="15875" max="15875" width="10.625" style="155" hidden="1" customWidth="1"/>
    <col min="15876" max="15876" width="2.625" style="155" hidden="1" customWidth="1"/>
    <col min="15877" max="15877" width="18.625" style="155" hidden="1" customWidth="1"/>
    <col min="15878" max="15878" width="3.125" style="155" hidden="1" customWidth="1"/>
    <col min="15879" max="15879" width="20.625" style="155" hidden="1" customWidth="1"/>
    <col min="15880" max="15880" width="3.125" style="155" hidden="1" customWidth="1"/>
    <col min="15881" max="15882" width="2.625" style="155" hidden="1" customWidth="1"/>
    <col min="15883" max="15883" width="28.75" style="155" hidden="1" customWidth="1"/>
    <col min="15884" max="15884" width="3.625" style="155" hidden="1" customWidth="1"/>
    <col min="15885" max="15885" width="7.75" style="155" hidden="1" customWidth="1"/>
    <col min="15886" max="15886" width="39.375" style="155" hidden="1" customWidth="1"/>
    <col min="15887" max="15893" width="3.625" style="155" hidden="1" customWidth="1"/>
    <col min="15894" max="15894" width="83.375" style="155" hidden="1" customWidth="1"/>
    <col min="15895" max="15895" width="3.75" style="155" hidden="1" customWidth="1"/>
    <col min="15896" max="16128" width="0" style="155" hidden="1" customWidth="1"/>
    <col min="16129" max="16129" width="1.375" style="155" hidden="1" customWidth="1"/>
    <col min="16130" max="16130" width="2.625" style="155" hidden="1" customWidth="1"/>
    <col min="16131" max="16131" width="10.625" style="155" hidden="1" customWidth="1"/>
    <col min="16132" max="16132" width="2.625" style="155" hidden="1" customWidth="1"/>
    <col min="16133" max="16133" width="18.625" style="155" hidden="1" customWidth="1"/>
    <col min="16134" max="16134" width="3.125" style="155" hidden="1" customWidth="1"/>
    <col min="16135" max="16135" width="20.625" style="155" hidden="1" customWidth="1"/>
    <col min="16136" max="16136" width="3.125" style="155" hidden="1" customWidth="1"/>
    <col min="16137" max="16138" width="2.625" style="155" hidden="1" customWidth="1"/>
    <col min="16139" max="16139" width="28.75" style="155" hidden="1" customWidth="1"/>
    <col min="16140" max="16140" width="3.625" style="155" hidden="1" customWidth="1"/>
    <col min="16141" max="16141" width="7.75" style="155" hidden="1" customWidth="1"/>
    <col min="16142" max="16142" width="39.375" style="155" hidden="1" customWidth="1"/>
    <col min="16143" max="16149" width="3.625" style="155" hidden="1" customWidth="1"/>
    <col min="16150" max="16150" width="83.375" style="155" hidden="1" customWidth="1"/>
    <col min="16151" max="16151" width="3.75" style="155" hidden="1" customWidth="1"/>
    <col min="16152" max="16384" width="9" style="155"/>
  </cols>
  <sheetData>
    <row r="1" spans="2:22" ht="21" customHeight="1">
      <c r="B1" s="152" t="s">
        <v>1508</v>
      </c>
      <c r="C1" s="153"/>
      <c r="D1" s="154"/>
      <c r="E1" s="155"/>
      <c r="F1" s="156"/>
      <c r="G1" s="156"/>
      <c r="H1" s="157"/>
      <c r="I1" s="157"/>
      <c r="J1" s="155"/>
      <c r="K1" s="158"/>
      <c r="L1" s="158"/>
      <c r="M1" s="159"/>
      <c r="N1" s="160" t="s">
        <v>4</v>
      </c>
      <c r="O1" s="1102" t="s">
        <v>5</v>
      </c>
      <c r="P1" s="1103"/>
      <c r="Q1" s="1103"/>
      <c r="R1" s="1103"/>
      <c r="S1" s="1103"/>
      <c r="T1" s="1103"/>
      <c r="U1" s="1104"/>
      <c r="V1" s="155"/>
    </row>
    <row r="2" spans="2:22" ht="21" customHeight="1">
      <c r="B2" s="161"/>
      <c r="C2" s="162"/>
      <c r="D2" s="162"/>
      <c r="E2" s="163"/>
      <c r="F2" s="164"/>
      <c r="G2" s="163"/>
      <c r="H2" s="163"/>
      <c r="I2" s="163"/>
      <c r="J2" s="97"/>
      <c r="K2" s="97"/>
      <c r="L2" s="97"/>
      <c r="M2" s="165"/>
      <c r="N2" s="166"/>
      <c r="O2" s="1105"/>
      <c r="P2" s="1106"/>
      <c r="Q2" s="1106"/>
      <c r="R2" s="1106"/>
      <c r="S2" s="1106"/>
      <c r="T2" s="1106"/>
      <c r="U2" s="1107"/>
      <c r="V2" s="155"/>
    </row>
    <row r="3" spans="2:22" ht="21" customHeight="1" thickBot="1">
      <c r="B3" s="161"/>
      <c r="C3" s="162"/>
      <c r="D3" s="162"/>
      <c r="E3" s="163"/>
      <c r="F3" s="164"/>
      <c r="G3" s="163"/>
      <c r="H3" s="163"/>
      <c r="I3" s="163"/>
      <c r="J3" s="97"/>
      <c r="K3" s="97"/>
      <c r="L3" s="97"/>
      <c r="M3" s="97"/>
      <c r="N3" s="97"/>
      <c r="O3" s="167"/>
      <c r="P3" s="167"/>
      <c r="Q3" s="167"/>
      <c r="R3" s="167"/>
      <c r="S3" s="167"/>
      <c r="T3" s="167"/>
      <c r="U3" s="167"/>
      <c r="V3" s="155"/>
    </row>
    <row r="4" spans="2:22" ht="36" customHeight="1" thickTop="1" thickBot="1">
      <c r="B4" s="1256" t="s">
        <v>7</v>
      </c>
      <c r="C4" s="1257"/>
      <c r="D4" s="1256" t="s">
        <v>8</v>
      </c>
      <c r="E4" s="1257"/>
      <c r="F4" s="1256" t="s">
        <v>9</v>
      </c>
      <c r="G4" s="1257"/>
      <c r="H4" s="1108" t="s">
        <v>10</v>
      </c>
      <c r="I4" s="1109"/>
      <c r="J4" s="1109"/>
      <c r="K4" s="1110"/>
      <c r="L4" s="1110" t="s">
        <v>11</v>
      </c>
      <c r="M4" s="1281"/>
      <c r="N4" s="1281"/>
      <c r="O4" s="1108"/>
      <c r="P4" s="1109"/>
      <c r="Q4" s="1109"/>
      <c r="R4" s="1109"/>
      <c r="S4" s="1109"/>
      <c r="T4" s="1109"/>
      <c r="U4" s="1110"/>
      <c r="V4" s="168" t="s">
        <v>1509</v>
      </c>
    </row>
    <row r="5" spans="2:22" ht="65.099999999999994" customHeight="1">
      <c r="B5" s="1287">
        <v>1</v>
      </c>
      <c r="C5" s="1119" t="s">
        <v>293</v>
      </c>
      <c r="D5" s="1191">
        <v>1</v>
      </c>
      <c r="E5" s="1113" t="s">
        <v>14</v>
      </c>
      <c r="F5" s="1191">
        <v>1</v>
      </c>
      <c r="G5" s="1113" t="s">
        <v>15</v>
      </c>
      <c r="H5" s="1191">
        <v>1</v>
      </c>
      <c r="I5" s="1141" t="s">
        <v>835</v>
      </c>
      <c r="J5" s="1141"/>
      <c r="K5" s="1168"/>
      <c r="L5" s="171">
        <v>1</v>
      </c>
      <c r="M5" s="1141" t="s">
        <v>836</v>
      </c>
      <c r="N5" s="1168"/>
      <c r="O5" s="172" t="s">
        <v>18</v>
      </c>
      <c r="P5" s="173"/>
      <c r="Q5" s="174" t="s">
        <v>19</v>
      </c>
      <c r="R5" s="175" t="s">
        <v>20</v>
      </c>
      <c r="S5" s="175"/>
      <c r="T5" s="175"/>
      <c r="U5" s="176"/>
      <c r="V5" s="1190" t="s">
        <v>1510</v>
      </c>
    </row>
    <row r="6" spans="2:22" ht="39.950000000000003" customHeight="1">
      <c r="B6" s="1288"/>
      <c r="C6" s="1240"/>
      <c r="D6" s="1196"/>
      <c r="E6" s="1115"/>
      <c r="F6" s="1196"/>
      <c r="G6" s="1115"/>
      <c r="H6" s="1196"/>
      <c r="I6" s="1154"/>
      <c r="J6" s="1154"/>
      <c r="K6" s="1155"/>
      <c r="L6" s="180"/>
      <c r="M6" s="1285" t="s">
        <v>22</v>
      </c>
      <c r="N6" s="1286"/>
      <c r="O6" s="181" t="s">
        <v>18</v>
      </c>
      <c r="P6" s="182"/>
      <c r="Q6" s="183" t="s">
        <v>19</v>
      </c>
      <c r="R6" s="184" t="s">
        <v>20</v>
      </c>
      <c r="S6" s="184"/>
      <c r="T6" s="184"/>
      <c r="U6" s="185"/>
      <c r="V6" s="1289"/>
    </row>
    <row r="7" spans="2:22" ht="52.5" customHeight="1">
      <c r="B7" s="1288"/>
      <c r="C7" s="1240"/>
      <c r="D7" s="1196"/>
      <c r="E7" s="1115"/>
      <c r="F7" s="1196"/>
      <c r="G7" s="1115"/>
      <c r="H7" s="1264">
        <v>2</v>
      </c>
      <c r="I7" s="1122" t="s">
        <v>611</v>
      </c>
      <c r="J7" s="1122"/>
      <c r="K7" s="1123"/>
      <c r="L7" s="186">
        <v>2</v>
      </c>
      <c r="M7" s="1122" t="s">
        <v>612</v>
      </c>
      <c r="N7" s="1123"/>
      <c r="O7" s="172" t="s">
        <v>18</v>
      </c>
      <c r="P7" s="173"/>
      <c r="Q7" s="174" t="s">
        <v>19</v>
      </c>
      <c r="R7" s="175" t="s">
        <v>23</v>
      </c>
      <c r="S7" s="175"/>
      <c r="T7" s="175"/>
      <c r="U7" s="176"/>
      <c r="V7" s="1282" t="s">
        <v>1511</v>
      </c>
    </row>
    <row r="8" spans="2:22" ht="39.950000000000003" customHeight="1">
      <c r="B8" s="1288"/>
      <c r="C8" s="1240"/>
      <c r="D8" s="1196"/>
      <c r="E8" s="1115"/>
      <c r="F8" s="1196"/>
      <c r="G8" s="1115"/>
      <c r="H8" s="1196"/>
      <c r="I8" s="1169"/>
      <c r="J8" s="1169"/>
      <c r="K8" s="1170"/>
      <c r="L8" s="187">
        <v>3</v>
      </c>
      <c r="M8" s="1283" t="s">
        <v>614</v>
      </c>
      <c r="N8" s="1284"/>
      <c r="O8" s="172" t="s">
        <v>18</v>
      </c>
      <c r="P8" s="173"/>
      <c r="Q8" s="174" t="s">
        <v>19</v>
      </c>
      <c r="R8" s="175" t="s">
        <v>23</v>
      </c>
      <c r="S8" s="175"/>
      <c r="T8" s="175"/>
      <c r="U8" s="176"/>
      <c r="V8" s="1282"/>
    </row>
    <row r="9" spans="2:22" ht="39.950000000000003" customHeight="1">
      <c r="B9" s="1288"/>
      <c r="C9" s="1240"/>
      <c r="D9" s="1196"/>
      <c r="E9" s="1115"/>
      <c r="F9" s="1196"/>
      <c r="G9" s="1115"/>
      <c r="H9" s="1196"/>
      <c r="I9" s="1154"/>
      <c r="J9" s="1154"/>
      <c r="K9" s="1155"/>
      <c r="L9" s="180"/>
      <c r="M9" s="1285" t="s">
        <v>22</v>
      </c>
      <c r="N9" s="1286"/>
      <c r="O9" s="181" t="s">
        <v>18</v>
      </c>
      <c r="P9" s="182"/>
      <c r="Q9" s="183" t="s">
        <v>19</v>
      </c>
      <c r="R9" s="184" t="s">
        <v>23</v>
      </c>
      <c r="S9" s="184"/>
      <c r="T9" s="184"/>
      <c r="U9" s="185"/>
      <c r="V9" s="1282"/>
    </row>
    <row r="10" spans="2:22" ht="46.5" customHeight="1">
      <c r="B10" s="1288"/>
      <c r="C10" s="1240"/>
      <c r="D10" s="1196"/>
      <c r="E10" s="1115"/>
      <c r="F10" s="1196"/>
      <c r="G10" s="1115"/>
      <c r="H10" s="1264">
        <v>3</v>
      </c>
      <c r="I10" s="1122" t="s">
        <v>16</v>
      </c>
      <c r="J10" s="1122"/>
      <c r="K10" s="1123"/>
      <c r="L10" s="186">
        <v>4</v>
      </c>
      <c r="M10" s="637" t="s">
        <v>17</v>
      </c>
      <c r="N10" s="638"/>
      <c r="O10" s="172" t="s">
        <v>18</v>
      </c>
      <c r="P10" s="173"/>
      <c r="Q10" s="174" t="s">
        <v>19</v>
      </c>
      <c r="R10" s="175" t="s">
        <v>23</v>
      </c>
      <c r="S10" s="175"/>
      <c r="T10" s="175"/>
      <c r="U10" s="176"/>
      <c r="V10" s="619" t="s">
        <v>21</v>
      </c>
    </row>
    <row r="11" spans="2:22" ht="39.950000000000003" customHeight="1">
      <c r="B11" s="1288"/>
      <c r="C11" s="1240"/>
      <c r="D11" s="1196"/>
      <c r="E11" s="1115"/>
      <c r="F11" s="1196"/>
      <c r="G11" s="1115"/>
      <c r="H11" s="1196"/>
      <c r="I11" s="1154"/>
      <c r="J11" s="1154"/>
      <c r="K11" s="1155"/>
      <c r="L11" s="180"/>
      <c r="M11" s="1285" t="s">
        <v>22</v>
      </c>
      <c r="N11" s="1286"/>
      <c r="O11" s="181" t="s">
        <v>18</v>
      </c>
      <c r="P11" s="182"/>
      <c r="Q11" s="183" t="s">
        <v>19</v>
      </c>
      <c r="R11" s="184" t="s">
        <v>23</v>
      </c>
      <c r="S11" s="184"/>
      <c r="T11" s="184"/>
      <c r="U11" s="185"/>
      <c r="V11" s="621"/>
    </row>
    <row r="12" spans="2:22" ht="67.5" customHeight="1">
      <c r="B12" s="1288"/>
      <c r="C12" s="1240"/>
      <c r="D12" s="1196"/>
      <c r="E12" s="1115"/>
      <c r="F12" s="1196"/>
      <c r="G12" s="1115"/>
      <c r="H12" s="188">
        <v>4</v>
      </c>
      <c r="I12" s="1143" t="s">
        <v>294</v>
      </c>
      <c r="J12" s="1143"/>
      <c r="K12" s="1144"/>
      <c r="L12" s="186">
        <v>5</v>
      </c>
      <c r="M12" s="1122" t="s">
        <v>25</v>
      </c>
      <c r="N12" s="1123"/>
      <c r="O12" s="172" t="s">
        <v>18</v>
      </c>
      <c r="P12" s="173"/>
      <c r="Q12" s="174" t="s">
        <v>19</v>
      </c>
      <c r="R12" s="175" t="s">
        <v>23</v>
      </c>
      <c r="S12" s="175"/>
      <c r="T12" s="175"/>
      <c r="U12" s="176"/>
      <c r="V12" s="1145" t="s">
        <v>615</v>
      </c>
    </row>
    <row r="13" spans="2:22" ht="39.950000000000003" customHeight="1">
      <c r="B13" s="1288"/>
      <c r="C13" s="1240"/>
      <c r="D13" s="1196"/>
      <c r="E13" s="1115"/>
      <c r="F13" s="1196"/>
      <c r="G13" s="1115"/>
      <c r="H13" s="189" t="s">
        <v>18</v>
      </c>
      <c r="I13" s="190"/>
      <c r="J13" s="191" t="s">
        <v>19</v>
      </c>
      <c r="K13" s="192" t="s">
        <v>27</v>
      </c>
      <c r="L13" s="180"/>
      <c r="M13" s="1285" t="s">
        <v>22</v>
      </c>
      <c r="N13" s="1286"/>
      <c r="O13" s="181" t="s">
        <v>18</v>
      </c>
      <c r="P13" s="182"/>
      <c r="Q13" s="183" t="s">
        <v>19</v>
      </c>
      <c r="R13" s="184" t="s">
        <v>23</v>
      </c>
      <c r="S13" s="184"/>
      <c r="T13" s="184"/>
      <c r="U13" s="185"/>
      <c r="V13" s="1190"/>
    </row>
    <row r="14" spans="2:22" ht="44.25" customHeight="1">
      <c r="B14" s="1288"/>
      <c r="C14" s="1240"/>
      <c r="D14" s="1196"/>
      <c r="E14" s="1115"/>
      <c r="F14" s="1196"/>
      <c r="G14" s="1115"/>
      <c r="H14" s="1264">
        <v>5</v>
      </c>
      <c r="I14" s="1143" t="s">
        <v>1141</v>
      </c>
      <c r="J14" s="1143"/>
      <c r="K14" s="1144"/>
      <c r="L14" s="186">
        <v>6</v>
      </c>
      <c r="M14" s="1122" t="s">
        <v>1142</v>
      </c>
      <c r="N14" s="1123"/>
      <c r="O14" s="172" t="s">
        <v>18</v>
      </c>
      <c r="P14" s="173"/>
      <c r="Q14" s="174" t="s">
        <v>19</v>
      </c>
      <c r="R14" s="175" t="s">
        <v>23</v>
      </c>
      <c r="S14" s="175"/>
      <c r="T14" s="175"/>
      <c r="U14" s="176"/>
      <c r="V14" s="1145" t="s">
        <v>1143</v>
      </c>
    </row>
    <row r="15" spans="2:22" ht="39.950000000000003" customHeight="1" thickBot="1">
      <c r="B15" s="1288"/>
      <c r="C15" s="1240"/>
      <c r="D15" s="1196"/>
      <c r="E15" s="1115"/>
      <c r="F15" s="1192"/>
      <c r="G15" s="1136"/>
      <c r="H15" s="1196"/>
      <c r="I15" s="1239"/>
      <c r="J15" s="1239"/>
      <c r="K15" s="1240"/>
      <c r="L15" s="180"/>
      <c r="M15" s="1285" t="s">
        <v>22</v>
      </c>
      <c r="N15" s="1286"/>
      <c r="O15" s="194" t="s">
        <v>18</v>
      </c>
      <c r="P15" s="195"/>
      <c r="Q15" s="196" t="s">
        <v>19</v>
      </c>
      <c r="R15" s="197" t="s">
        <v>23</v>
      </c>
      <c r="S15" s="197"/>
      <c r="T15" s="197"/>
      <c r="U15" s="198"/>
      <c r="V15" s="1172"/>
    </row>
    <row r="16" spans="2:22" ht="65.099999999999994" customHeight="1">
      <c r="B16" s="1288"/>
      <c r="C16" s="1240"/>
      <c r="D16" s="1196"/>
      <c r="E16" s="1115"/>
      <c r="F16" s="1191">
        <v>2</v>
      </c>
      <c r="G16" s="1113" t="s">
        <v>28</v>
      </c>
      <c r="H16" s="1191">
        <v>6</v>
      </c>
      <c r="I16" s="1195" t="s">
        <v>1512</v>
      </c>
      <c r="J16" s="1290"/>
      <c r="K16" s="1291"/>
      <c r="L16" s="171">
        <v>7</v>
      </c>
      <c r="M16" s="1141" t="s">
        <v>1513</v>
      </c>
      <c r="N16" s="1168"/>
      <c r="O16" s="172" t="s">
        <v>18</v>
      </c>
      <c r="P16" s="173"/>
      <c r="Q16" s="174" t="s">
        <v>19</v>
      </c>
      <c r="R16" s="175" t="s">
        <v>23</v>
      </c>
      <c r="S16" s="175"/>
      <c r="T16" s="175"/>
      <c r="U16" s="176"/>
      <c r="V16" s="1171" t="s">
        <v>1514</v>
      </c>
    </row>
    <row r="17" spans="2:22" ht="39.950000000000003" customHeight="1" thickBot="1">
      <c r="B17" s="1288"/>
      <c r="C17" s="1240"/>
      <c r="D17" s="1196"/>
      <c r="E17" s="1115"/>
      <c r="F17" s="1192"/>
      <c r="G17" s="1115"/>
      <c r="H17" s="1192"/>
      <c r="I17" s="1292"/>
      <c r="J17" s="1292"/>
      <c r="K17" s="1293"/>
      <c r="L17" s="199"/>
      <c r="M17" s="1295" t="s">
        <v>22</v>
      </c>
      <c r="N17" s="1296"/>
      <c r="O17" s="194" t="s">
        <v>18</v>
      </c>
      <c r="P17" s="195"/>
      <c r="Q17" s="196" t="s">
        <v>19</v>
      </c>
      <c r="R17" s="197" t="s">
        <v>23</v>
      </c>
      <c r="S17" s="197"/>
      <c r="T17" s="197"/>
      <c r="U17" s="198"/>
      <c r="V17" s="1294"/>
    </row>
    <row r="18" spans="2:22" ht="65.099999999999994" customHeight="1">
      <c r="B18" s="1288"/>
      <c r="C18" s="1240"/>
      <c r="D18" s="1196"/>
      <c r="E18" s="1115"/>
      <c r="F18" s="1191">
        <v>3</v>
      </c>
      <c r="G18" s="1113" t="s">
        <v>32</v>
      </c>
      <c r="H18" s="1196">
        <v>7</v>
      </c>
      <c r="I18" s="1131" t="s">
        <v>327</v>
      </c>
      <c r="J18" s="1131"/>
      <c r="K18" s="1132"/>
      <c r="L18" s="189">
        <v>8</v>
      </c>
      <c r="M18" s="1131" t="s">
        <v>328</v>
      </c>
      <c r="N18" s="1132"/>
      <c r="O18" s="172" t="s">
        <v>18</v>
      </c>
      <c r="P18" s="173"/>
      <c r="Q18" s="174" t="s">
        <v>19</v>
      </c>
      <c r="R18" s="175" t="s">
        <v>23</v>
      </c>
      <c r="S18" s="175"/>
      <c r="T18" s="175"/>
      <c r="U18" s="176"/>
      <c r="V18" s="1190" t="s">
        <v>1515</v>
      </c>
    </row>
    <row r="19" spans="2:22" ht="39.950000000000003" customHeight="1">
      <c r="B19" s="1288"/>
      <c r="C19" s="1240"/>
      <c r="D19" s="1196"/>
      <c r="E19" s="1115"/>
      <c r="F19" s="1196"/>
      <c r="G19" s="1115"/>
      <c r="H19" s="1196"/>
      <c r="I19" s="1133"/>
      <c r="J19" s="1133"/>
      <c r="K19" s="1134"/>
      <c r="L19" s="180"/>
      <c r="M19" s="1285" t="s">
        <v>22</v>
      </c>
      <c r="N19" s="1286"/>
      <c r="O19" s="181" t="s">
        <v>18</v>
      </c>
      <c r="P19" s="182"/>
      <c r="Q19" s="183" t="s">
        <v>19</v>
      </c>
      <c r="R19" s="184" t="s">
        <v>23</v>
      </c>
      <c r="S19" s="184"/>
      <c r="T19" s="184"/>
      <c r="U19" s="185"/>
      <c r="V19" s="1289"/>
    </row>
    <row r="20" spans="2:22" ht="41.25" customHeight="1">
      <c r="B20" s="1288"/>
      <c r="C20" s="1240"/>
      <c r="D20" s="1196"/>
      <c r="E20" s="1115"/>
      <c r="F20" s="1196"/>
      <c r="G20" s="1115"/>
      <c r="H20" s="1264">
        <v>8</v>
      </c>
      <c r="I20" s="1122" t="s">
        <v>853</v>
      </c>
      <c r="J20" s="1122"/>
      <c r="K20" s="1123"/>
      <c r="L20" s="186">
        <v>9</v>
      </c>
      <c r="M20" s="1122" t="s">
        <v>854</v>
      </c>
      <c r="N20" s="1123"/>
      <c r="O20" s="172" t="s">
        <v>18</v>
      </c>
      <c r="P20" s="173"/>
      <c r="Q20" s="174" t="s">
        <v>19</v>
      </c>
      <c r="R20" s="175" t="s">
        <v>23</v>
      </c>
      <c r="S20" s="175"/>
      <c r="T20" s="175"/>
      <c r="U20" s="200"/>
      <c r="V20" s="1282" t="s">
        <v>1516</v>
      </c>
    </row>
    <row r="21" spans="2:22" ht="39.950000000000003" customHeight="1">
      <c r="B21" s="1288"/>
      <c r="C21" s="1240"/>
      <c r="D21" s="1196"/>
      <c r="E21" s="1115"/>
      <c r="F21" s="1196"/>
      <c r="G21" s="1115"/>
      <c r="H21" s="1270"/>
      <c r="I21" s="1154"/>
      <c r="J21" s="1154"/>
      <c r="K21" s="1155"/>
      <c r="L21" s="180"/>
      <c r="M21" s="1285" t="s">
        <v>22</v>
      </c>
      <c r="N21" s="1286"/>
      <c r="O21" s="181" t="s">
        <v>18</v>
      </c>
      <c r="P21" s="182"/>
      <c r="Q21" s="183" t="s">
        <v>19</v>
      </c>
      <c r="R21" s="184" t="s">
        <v>23</v>
      </c>
      <c r="S21" s="184"/>
      <c r="T21" s="184"/>
      <c r="U21" s="185"/>
      <c r="V21" s="1289"/>
    </row>
    <row r="22" spans="2:22" ht="53.25" customHeight="1">
      <c r="B22" s="1288"/>
      <c r="C22" s="1240"/>
      <c r="D22" s="1196"/>
      <c r="E22" s="1115"/>
      <c r="F22" s="1196"/>
      <c r="G22" s="1115"/>
      <c r="H22" s="1196">
        <v>9</v>
      </c>
      <c r="I22" s="1122" t="s">
        <v>39</v>
      </c>
      <c r="J22" s="1122"/>
      <c r="K22" s="1123"/>
      <c r="L22" s="189">
        <v>10</v>
      </c>
      <c r="M22" s="1131" t="s">
        <v>1517</v>
      </c>
      <c r="N22" s="1132"/>
      <c r="O22" s="172" t="s">
        <v>18</v>
      </c>
      <c r="P22" s="173"/>
      <c r="Q22" s="174" t="s">
        <v>19</v>
      </c>
      <c r="R22" s="175" t="s">
        <v>23</v>
      </c>
      <c r="S22" s="175"/>
      <c r="T22" s="175"/>
      <c r="U22" s="176"/>
      <c r="V22" s="1190" t="s">
        <v>1518</v>
      </c>
    </row>
    <row r="23" spans="2:22" ht="39.950000000000003" customHeight="1" thickBot="1">
      <c r="B23" s="1288"/>
      <c r="C23" s="1240"/>
      <c r="D23" s="1196"/>
      <c r="E23" s="1115"/>
      <c r="F23" s="1192"/>
      <c r="G23" s="1136"/>
      <c r="H23" s="1192"/>
      <c r="I23" s="1124"/>
      <c r="J23" s="1124"/>
      <c r="K23" s="1125"/>
      <c r="L23" s="199"/>
      <c r="M23" s="1295" t="s">
        <v>22</v>
      </c>
      <c r="N23" s="1296"/>
      <c r="O23" s="194" t="s">
        <v>18</v>
      </c>
      <c r="P23" s="195"/>
      <c r="Q23" s="196" t="s">
        <v>19</v>
      </c>
      <c r="R23" s="197" t="s">
        <v>23</v>
      </c>
      <c r="S23" s="197"/>
      <c r="T23" s="197"/>
      <c r="U23" s="198"/>
      <c r="V23" s="1297"/>
    </row>
    <row r="24" spans="2:22" ht="65.099999999999994" customHeight="1">
      <c r="B24" s="1288"/>
      <c r="C24" s="1240"/>
      <c r="D24" s="1196"/>
      <c r="E24" s="1240"/>
      <c r="F24" s="1191">
        <v>4</v>
      </c>
      <c r="G24" s="1113" t="s">
        <v>42</v>
      </c>
      <c r="H24" s="1191">
        <v>10</v>
      </c>
      <c r="I24" s="1141" t="s">
        <v>43</v>
      </c>
      <c r="J24" s="1141"/>
      <c r="K24" s="1168"/>
      <c r="L24" s="171">
        <v>11</v>
      </c>
      <c r="M24" s="1141" t="s">
        <v>44</v>
      </c>
      <c r="N24" s="1168"/>
      <c r="O24" s="201" t="s">
        <v>18</v>
      </c>
      <c r="P24" s="202"/>
      <c r="Q24" s="203" t="s">
        <v>19</v>
      </c>
      <c r="R24" s="204" t="s">
        <v>23</v>
      </c>
      <c r="S24" s="204"/>
      <c r="T24" s="204"/>
      <c r="U24" s="205"/>
      <c r="V24" s="1299" t="s">
        <v>1519</v>
      </c>
    </row>
    <row r="25" spans="2:22" ht="39.950000000000003" customHeight="1">
      <c r="B25" s="1288"/>
      <c r="C25" s="1240"/>
      <c r="D25" s="1196"/>
      <c r="E25" s="1240"/>
      <c r="F25" s="1196"/>
      <c r="G25" s="1115"/>
      <c r="H25" s="1270"/>
      <c r="I25" s="1154"/>
      <c r="J25" s="1154"/>
      <c r="K25" s="1155"/>
      <c r="L25" s="180"/>
      <c r="M25" s="1285" t="s">
        <v>22</v>
      </c>
      <c r="N25" s="1286"/>
      <c r="O25" s="181" t="s">
        <v>18</v>
      </c>
      <c r="P25" s="182"/>
      <c r="Q25" s="183" t="s">
        <v>19</v>
      </c>
      <c r="R25" s="184" t="s">
        <v>23</v>
      </c>
      <c r="S25" s="184"/>
      <c r="T25" s="184"/>
      <c r="U25" s="185"/>
      <c r="V25" s="1282"/>
    </row>
    <row r="26" spans="2:22" ht="39.950000000000003" customHeight="1">
      <c r="B26" s="1288"/>
      <c r="C26" s="1240"/>
      <c r="D26" s="1196"/>
      <c r="E26" s="1240"/>
      <c r="F26" s="1196"/>
      <c r="G26" s="1115"/>
      <c r="H26" s="1300">
        <v>11</v>
      </c>
      <c r="I26" s="1122" t="s">
        <v>624</v>
      </c>
      <c r="J26" s="1122"/>
      <c r="K26" s="1123"/>
      <c r="L26" s="186">
        <v>12</v>
      </c>
      <c r="M26" s="1122" t="s">
        <v>625</v>
      </c>
      <c r="N26" s="1123"/>
      <c r="O26" s="206" t="s">
        <v>18</v>
      </c>
      <c r="P26" s="207"/>
      <c r="Q26" s="208" t="s">
        <v>19</v>
      </c>
      <c r="R26" s="209" t="s">
        <v>23</v>
      </c>
      <c r="S26" s="209"/>
      <c r="T26" s="209"/>
      <c r="U26" s="200"/>
      <c r="V26" s="1145" t="s">
        <v>1520</v>
      </c>
    </row>
    <row r="27" spans="2:22" ht="39.950000000000003" customHeight="1" thickBot="1">
      <c r="B27" s="1288"/>
      <c r="C27" s="1240"/>
      <c r="D27" s="1192"/>
      <c r="E27" s="1149"/>
      <c r="F27" s="1192"/>
      <c r="G27" s="1115"/>
      <c r="H27" s="1301"/>
      <c r="I27" s="1124"/>
      <c r="J27" s="1124"/>
      <c r="K27" s="1125"/>
      <c r="L27" s="199"/>
      <c r="M27" s="1295" t="s">
        <v>22</v>
      </c>
      <c r="N27" s="1296"/>
      <c r="O27" s="194" t="s">
        <v>18</v>
      </c>
      <c r="P27" s="195"/>
      <c r="Q27" s="196" t="s">
        <v>19</v>
      </c>
      <c r="R27" s="197" t="s">
        <v>23</v>
      </c>
      <c r="S27" s="197"/>
      <c r="T27" s="197"/>
      <c r="U27" s="198"/>
      <c r="V27" s="1172"/>
    </row>
    <row r="28" spans="2:22" ht="60" customHeight="1">
      <c r="B28" s="1288"/>
      <c r="C28" s="1240"/>
      <c r="D28" s="1191">
        <v>2</v>
      </c>
      <c r="E28" s="1119" t="s">
        <v>1521</v>
      </c>
      <c r="F28" s="1191">
        <v>5</v>
      </c>
      <c r="G28" s="1113" t="s">
        <v>47</v>
      </c>
      <c r="H28" s="1191">
        <v>12</v>
      </c>
      <c r="I28" s="1141" t="s">
        <v>48</v>
      </c>
      <c r="J28" s="1141"/>
      <c r="K28" s="1168"/>
      <c r="L28" s="171">
        <v>13</v>
      </c>
      <c r="M28" s="1141" t="s">
        <v>49</v>
      </c>
      <c r="N28" s="1168"/>
      <c r="O28" s="201" t="s">
        <v>18</v>
      </c>
      <c r="P28" s="202"/>
      <c r="Q28" s="203" t="s">
        <v>19</v>
      </c>
      <c r="R28" s="204" t="s">
        <v>23</v>
      </c>
      <c r="S28" s="204"/>
      <c r="T28" s="204"/>
      <c r="U28" s="205"/>
      <c r="V28" s="1171" t="s">
        <v>1632</v>
      </c>
    </row>
    <row r="29" spans="2:22" ht="39.950000000000003" customHeight="1">
      <c r="B29" s="1288"/>
      <c r="C29" s="1240"/>
      <c r="D29" s="1196"/>
      <c r="E29" s="1240"/>
      <c r="F29" s="1196"/>
      <c r="G29" s="1115"/>
      <c r="H29" s="1270"/>
      <c r="I29" s="1154"/>
      <c r="J29" s="1154"/>
      <c r="K29" s="1155"/>
      <c r="L29" s="180"/>
      <c r="M29" s="1285" t="s">
        <v>22</v>
      </c>
      <c r="N29" s="1286"/>
      <c r="O29" s="181" t="s">
        <v>18</v>
      </c>
      <c r="P29" s="182"/>
      <c r="Q29" s="183" t="s">
        <v>19</v>
      </c>
      <c r="R29" s="184" t="s">
        <v>23</v>
      </c>
      <c r="S29" s="184"/>
      <c r="T29" s="184"/>
      <c r="U29" s="185"/>
      <c r="V29" s="1298"/>
    </row>
    <row r="30" spans="2:22" ht="39.950000000000003" customHeight="1">
      <c r="B30" s="1288"/>
      <c r="C30" s="1240"/>
      <c r="D30" s="1196"/>
      <c r="E30" s="1240"/>
      <c r="F30" s="1196"/>
      <c r="G30" s="1115"/>
      <c r="H30" s="1196">
        <v>13</v>
      </c>
      <c r="I30" s="1131" t="s">
        <v>50</v>
      </c>
      <c r="J30" s="1131"/>
      <c r="K30" s="1132"/>
      <c r="L30" s="210">
        <v>14</v>
      </c>
      <c r="M30" s="1131" t="s">
        <v>51</v>
      </c>
      <c r="N30" s="1132"/>
      <c r="O30" s="172" t="s">
        <v>18</v>
      </c>
      <c r="P30" s="173"/>
      <c r="Q30" s="174" t="s">
        <v>19</v>
      </c>
      <c r="R30" s="175" t="s">
        <v>23</v>
      </c>
      <c r="S30" s="175"/>
      <c r="T30" s="175"/>
      <c r="U30" s="176"/>
      <c r="V30" s="1164" t="s">
        <v>1522</v>
      </c>
    </row>
    <row r="31" spans="2:22" ht="39.950000000000003" customHeight="1" thickBot="1">
      <c r="B31" s="1288"/>
      <c r="C31" s="1240"/>
      <c r="D31" s="1196"/>
      <c r="E31" s="1240"/>
      <c r="F31" s="1192"/>
      <c r="G31" s="1136"/>
      <c r="H31" s="1192"/>
      <c r="I31" s="1124"/>
      <c r="J31" s="1124"/>
      <c r="K31" s="1125"/>
      <c r="L31" s="211"/>
      <c r="M31" s="1295" t="s">
        <v>22</v>
      </c>
      <c r="N31" s="1296"/>
      <c r="O31" s="194" t="s">
        <v>18</v>
      </c>
      <c r="P31" s="195"/>
      <c r="Q31" s="196" t="s">
        <v>19</v>
      </c>
      <c r="R31" s="197" t="s">
        <v>23</v>
      </c>
      <c r="S31" s="197"/>
      <c r="T31" s="197"/>
      <c r="U31" s="198"/>
      <c r="V31" s="1294"/>
    </row>
    <row r="32" spans="2:22" ht="39.950000000000003" customHeight="1">
      <c r="B32" s="1288"/>
      <c r="C32" s="1240"/>
      <c r="D32" s="1196"/>
      <c r="E32" s="1240"/>
      <c r="F32" s="1191">
        <v>6</v>
      </c>
      <c r="G32" s="1240" t="s">
        <v>53</v>
      </c>
      <c r="H32" s="1196">
        <v>14</v>
      </c>
      <c r="I32" s="1131" t="s">
        <v>54</v>
      </c>
      <c r="J32" s="1131"/>
      <c r="K32" s="1132"/>
      <c r="L32" s="189">
        <v>15</v>
      </c>
      <c r="M32" s="1131" t="s">
        <v>55</v>
      </c>
      <c r="N32" s="1132"/>
      <c r="O32" s="172" t="s">
        <v>18</v>
      </c>
      <c r="P32" s="173"/>
      <c r="Q32" s="174" t="s">
        <v>19</v>
      </c>
      <c r="R32" s="175" t="s">
        <v>23</v>
      </c>
      <c r="S32" s="175"/>
      <c r="T32" s="175"/>
      <c r="U32" s="176"/>
      <c r="V32" s="1164" t="s">
        <v>1523</v>
      </c>
    </row>
    <row r="33" spans="2:22" ht="39.950000000000003" customHeight="1">
      <c r="B33" s="1288"/>
      <c r="C33" s="1240"/>
      <c r="D33" s="1196"/>
      <c r="E33" s="1240"/>
      <c r="F33" s="1196"/>
      <c r="G33" s="1302"/>
      <c r="H33" s="1196"/>
      <c r="I33" s="1169"/>
      <c r="J33" s="1169"/>
      <c r="K33" s="1170"/>
      <c r="L33" s="187">
        <v>16</v>
      </c>
      <c r="M33" s="1169" t="s">
        <v>57</v>
      </c>
      <c r="N33" s="1170"/>
      <c r="O33" s="212" t="s">
        <v>18</v>
      </c>
      <c r="P33" s="213"/>
      <c r="Q33" s="214" t="s">
        <v>19</v>
      </c>
      <c r="R33" s="215" t="s">
        <v>23</v>
      </c>
      <c r="S33" s="215"/>
      <c r="T33" s="215"/>
      <c r="U33" s="216"/>
      <c r="V33" s="1164"/>
    </row>
    <row r="34" spans="2:22" ht="39.950000000000003" customHeight="1" thickBot="1">
      <c r="B34" s="1288"/>
      <c r="C34" s="1240"/>
      <c r="D34" s="1196"/>
      <c r="E34" s="1240"/>
      <c r="F34" s="1192"/>
      <c r="G34" s="1303"/>
      <c r="H34" s="1196"/>
      <c r="I34" s="1124"/>
      <c r="J34" s="1124"/>
      <c r="K34" s="1125"/>
      <c r="L34" s="199"/>
      <c r="M34" s="1295" t="s">
        <v>22</v>
      </c>
      <c r="N34" s="1296"/>
      <c r="O34" s="194" t="s">
        <v>18</v>
      </c>
      <c r="P34" s="195"/>
      <c r="Q34" s="196" t="s">
        <v>19</v>
      </c>
      <c r="R34" s="197" t="s">
        <v>23</v>
      </c>
      <c r="S34" s="197"/>
      <c r="T34" s="197"/>
      <c r="U34" s="198"/>
      <c r="V34" s="1172"/>
    </row>
    <row r="35" spans="2:22" ht="42.75" customHeight="1">
      <c r="B35" s="1288"/>
      <c r="C35" s="1240"/>
      <c r="D35" s="1196"/>
      <c r="E35" s="1240"/>
      <c r="F35" s="1191">
        <v>7</v>
      </c>
      <c r="G35" s="1345" t="s">
        <v>877</v>
      </c>
      <c r="H35" s="934">
        <v>15</v>
      </c>
      <c r="I35" s="934" t="s">
        <v>1609</v>
      </c>
      <c r="J35" s="934"/>
      <c r="K35" s="935"/>
      <c r="L35" s="500">
        <v>17</v>
      </c>
      <c r="M35" s="938" t="s">
        <v>129</v>
      </c>
      <c r="N35" s="939"/>
      <c r="O35" s="472" t="s">
        <v>18</v>
      </c>
      <c r="P35" s="473"/>
      <c r="Q35" s="474" t="s">
        <v>19</v>
      </c>
      <c r="R35" s="475" t="s">
        <v>23</v>
      </c>
      <c r="S35" s="475"/>
      <c r="T35" s="475"/>
      <c r="U35" s="476"/>
      <c r="V35" s="913" t="s">
        <v>1634</v>
      </c>
    </row>
    <row r="36" spans="2:22" ht="39.950000000000003" customHeight="1">
      <c r="B36" s="1288"/>
      <c r="C36" s="1240"/>
      <c r="D36" s="1196"/>
      <c r="E36" s="1240"/>
      <c r="F36" s="1196"/>
      <c r="G36" s="1210"/>
      <c r="H36" s="936"/>
      <c r="I36" s="936"/>
      <c r="J36" s="936"/>
      <c r="K36" s="937"/>
      <c r="L36" s="486">
        <v>18</v>
      </c>
      <c r="M36" s="872" t="s">
        <v>130</v>
      </c>
      <c r="N36" s="873"/>
      <c r="O36" s="472" t="s">
        <v>18</v>
      </c>
      <c r="P36" s="473"/>
      <c r="Q36" s="474" t="s">
        <v>19</v>
      </c>
      <c r="R36" s="475" t="s">
        <v>23</v>
      </c>
      <c r="S36" s="475"/>
      <c r="T36" s="475"/>
      <c r="U36" s="476"/>
      <c r="V36" s="906"/>
    </row>
    <row r="37" spans="2:22" ht="39.950000000000003" customHeight="1">
      <c r="B37" s="1288"/>
      <c r="C37" s="1240"/>
      <c r="D37" s="1196"/>
      <c r="E37" s="1240"/>
      <c r="F37" s="1196"/>
      <c r="G37" s="1210"/>
      <c r="H37" s="936"/>
      <c r="I37" s="936"/>
      <c r="J37" s="936"/>
      <c r="K37" s="937"/>
      <c r="L37" s="486">
        <v>19</v>
      </c>
      <c r="M37" s="872" t="s">
        <v>1635</v>
      </c>
      <c r="N37" s="873"/>
      <c r="O37" s="505" t="s">
        <v>18</v>
      </c>
      <c r="P37" s="506"/>
      <c r="Q37" s="507" t="s">
        <v>19</v>
      </c>
      <c r="R37" s="508" t="s">
        <v>23</v>
      </c>
      <c r="S37" s="508"/>
      <c r="T37" s="508"/>
      <c r="U37" s="509"/>
      <c r="V37" s="906"/>
    </row>
    <row r="38" spans="2:22" ht="39.950000000000003" customHeight="1">
      <c r="B38" s="1288"/>
      <c r="C38" s="1240"/>
      <c r="D38" s="1196"/>
      <c r="E38" s="1240"/>
      <c r="F38" s="1196"/>
      <c r="G38" s="1210"/>
      <c r="H38" s="936"/>
      <c r="I38" s="876"/>
      <c r="J38" s="876"/>
      <c r="K38" s="877"/>
      <c r="L38" s="477"/>
      <c r="M38" s="478" t="s">
        <v>22</v>
      </c>
      <c r="N38" s="487"/>
      <c r="O38" s="480" t="s">
        <v>18</v>
      </c>
      <c r="P38" s="481"/>
      <c r="Q38" s="482" t="s">
        <v>19</v>
      </c>
      <c r="R38" s="483" t="s">
        <v>23</v>
      </c>
      <c r="S38" s="483"/>
      <c r="T38" s="483"/>
      <c r="U38" s="484"/>
      <c r="V38" s="908"/>
    </row>
    <row r="39" spans="2:22" s="10" customFormat="1" ht="39" customHeight="1">
      <c r="B39" s="1288"/>
      <c r="C39" s="1240"/>
      <c r="D39" s="1196"/>
      <c r="E39" s="1240"/>
      <c r="F39" s="1196"/>
      <c r="G39" s="1210"/>
      <c r="H39" s="574">
        <v>16</v>
      </c>
      <c r="I39" s="947" t="s">
        <v>131</v>
      </c>
      <c r="J39" s="947"/>
      <c r="K39" s="948"/>
      <c r="L39" s="500">
        <v>20</v>
      </c>
      <c r="M39" s="914" t="s">
        <v>132</v>
      </c>
      <c r="N39" s="915"/>
      <c r="O39" s="472" t="s">
        <v>18</v>
      </c>
      <c r="P39" s="473"/>
      <c r="Q39" s="474" t="s">
        <v>19</v>
      </c>
      <c r="R39" s="475" t="s">
        <v>23</v>
      </c>
      <c r="S39" s="475"/>
      <c r="T39" s="475"/>
      <c r="U39" s="476"/>
      <c r="V39" s="905" t="s">
        <v>1636</v>
      </c>
    </row>
    <row r="40" spans="2:22" s="10" customFormat="1" ht="18.75" customHeight="1">
      <c r="B40" s="1288"/>
      <c r="C40" s="1240"/>
      <c r="D40" s="1196"/>
      <c r="E40" s="1240"/>
      <c r="F40" s="1196"/>
      <c r="G40" s="1210"/>
      <c r="H40" s="565" t="s">
        <v>18</v>
      </c>
      <c r="I40" s="458"/>
      <c r="J40" s="458" t="s">
        <v>19</v>
      </c>
      <c r="K40" s="510" t="s">
        <v>1637</v>
      </c>
      <c r="L40" s="918"/>
      <c r="M40" s="940" t="s">
        <v>22</v>
      </c>
      <c r="N40" s="941"/>
      <c r="O40" s="920" t="s">
        <v>18</v>
      </c>
      <c r="P40" s="922"/>
      <c r="Q40" s="924" t="s">
        <v>19</v>
      </c>
      <c r="R40" s="926" t="s">
        <v>23</v>
      </c>
      <c r="S40" s="926"/>
      <c r="T40" s="926"/>
      <c r="U40" s="927"/>
      <c r="V40" s="906"/>
    </row>
    <row r="41" spans="2:22" s="10" customFormat="1" ht="81.75" customHeight="1">
      <c r="B41" s="1288"/>
      <c r="C41" s="1240"/>
      <c r="D41" s="1196"/>
      <c r="E41" s="1240"/>
      <c r="F41" s="1196"/>
      <c r="G41" s="1210"/>
      <c r="H41" s="575" t="s">
        <v>18</v>
      </c>
      <c r="I41" s="489"/>
      <c r="J41" s="490" t="s">
        <v>19</v>
      </c>
      <c r="K41" s="491" t="s">
        <v>1638</v>
      </c>
      <c r="L41" s="919"/>
      <c r="M41" s="876"/>
      <c r="N41" s="877"/>
      <c r="O41" s="921"/>
      <c r="P41" s="923"/>
      <c r="Q41" s="925"/>
      <c r="R41" s="928"/>
      <c r="S41" s="928"/>
      <c r="T41" s="928"/>
      <c r="U41" s="929"/>
      <c r="V41" s="908"/>
    </row>
    <row r="42" spans="2:22" s="10" customFormat="1" ht="39" customHeight="1">
      <c r="B42" s="1288"/>
      <c r="C42" s="1240"/>
      <c r="D42" s="1196"/>
      <c r="E42" s="1240"/>
      <c r="F42" s="1196"/>
      <c r="G42" s="1210"/>
      <c r="H42" s="576">
        <v>17</v>
      </c>
      <c r="I42" s="947" t="s">
        <v>133</v>
      </c>
      <c r="J42" s="947"/>
      <c r="K42" s="948"/>
      <c r="L42" s="500">
        <v>21</v>
      </c>
      <c r="M42" s="914" t="s">
        <v>134</v>
      </c>
      <c r="N42" s="915"/>
      <c r="O42" s="472" t="s">
        <v>18</v>
      </c>
      <c r="P42" s="473"/>
      <c r="Q42" s="474" t="s">
        <v>19</v>
      </c>
      <c r="R42" s="475" t="s">
        <v>23</v>
      </c>
      <c r="S42" s="475"/>
      <c r="T42" s="475"/>
      <c r="U42" s="476"/>
      <c r="V42" s="905" t="s">
        <v>1639</v>
      </c>
    </row>
    <row r="43" spans="2:22" s="10" customFormat="1" ht="33.75" customHeight="1">
      <c r="B43" s="1288"/>
      <c r="C43" s="1240"/>
      <c r="D43" s="1196"/>
      <c r="E43" s="1240"/>
      <c r="F43" s="1196"/>
      <c r="G43" s="1210"/>
      <c r="H43" s="565" t="s">
        <v>18</v>
      </c>
      <c r="I43" s="458"/>
      <c r="J43" s="458" t="s">
        <v>19</v>
      </c>
      <c r="K43" s="510" t="s">
        <v>1637</v>
      </c>
      <c r="L43" s="918"/>
      <c r="M43" s="940" t="s">
        <v>22</v>
      </c>
      <c r="N43" s="941"/>
      <c r="O43" s="920" t="s">
        <v>18</v>
      </c>
      <c r="P43" s="922"/>
      <c r="Q43" s="924" t="s">
        <v>19</v>
      </c>
      <c r="R43" s="926" t="s">
        <v>23</v>
      </c>
      <c r="S43" s="926"/>
      <c r="T43" s="926"/>
      <c r="U43" s="927"/>
      <c r="V43" s="906"/>
    </row>
    <row r="44" spans="2:22" s="10" customFormat="1" ht="33.75" customHeight="1" thickBot="1">
      <c r="B44" s="1288"/>
      <c r="C44" s="1240"/>
      <c r="D44" s="1196"/>
      <c r="E44" s="1240"/>
      <c r="F44" s="1192"/>
      <c r="G44" s="1346"/>
      <c r="H44" s="512" t="s">
        <v>18</v>
      </c>
      <c r="I44" s="512"/>
      <c r="J44" s="513" t="s">
        <v>19</v>
      </c>
      <c r="K44" s="514" t="s">
        <v>1638</v>
      </c>
      <c r="L44" s="953"/>
      <c r="M44" s="954"/>
      <c r="N44" s="955"/>
      <c r="O44" s="956"/>
      <c r="P44" s="957"/>
      <c r="Q44" s="958"/>
      <c r="R44" s="959"/>
      <c r="S44" s="959"/>
      <c r="T44" s="959"/>
      <c r="U44" s="960"/>
      <c r="V44" s="952"/>
    </row>
    <row r="45" spans="2:22" ht="42.75" customHeight="1">
      <c r="B45" s="1288"/>
      <c r="C45" s="1240"/>
      <c r="D45" s="1196"/>
      <c r="E45" s="1240"/>
      <c r="F45" s="1191">
        <v>8</v>
      </c>
      <c r="G45" s="1193" t="s">
        <v>436</v>
      </c>
      <c r="H45" s="1191">
        <v>18</v>
      </c>
      <c r="I45" s="1141" t="s">
        <v>437</v>
      </c>
      <c r="J45" s="1141"/>
      <c r="K45" s="1168"/>
      <c r="L45" s="171">
        <v>22</v>
      </c>
      <c r="M45" s="1141" t="s">
        <v>1524</v>
      </c>
      <c r="N45" s="1168"/>
      <c r="O45" s="172" t="s">
        <v>18</v>
      </c>
      <c r="P45" s="173"/>
      <c r="Q45" s="174" t="s">
        <v>19</v>
      </c>
      <c r="R45" s="175" t="s">
        <v>23</v>
      </c>
      <c r="S45" s="175"/>
      <c r="T45" s="175"/>
      <c r="U45" s="205"/>
      <c r="V45" s="1171" t="s">
        <v>1525</v>
      </c>
    </row>
    <row r="46" spans="2:22" ht="39.950000000000003" customHeight="1">
      <c r="B46" s="1288"/>
      <c r="C46" s="1240"/>
      <c r="D46" s="1196"/>
      <c r="E46" s="1240"/>
      <c r="F46" s="1196"/>
      <c r="G46" s="1259"/>
      <c r="H46" s="1196"/>
      <c r="I46" s="1154"/>
      <c r="J46" s="1154"/>
      <c r="K46" s="1155"/>
      <c r="L46" s="180"/>
      <c r="M46" s="1285" t="s">
        <v>22</v>
      </c>
      <c r="N46" s="1286"/>
      <c r="O46" s="181" t="s">
        <v>18</v>
      </c>
      <c r="P46" s="182"/>
      <c r="Q46" s="183" t="s">
        <v>19</v>
      </c>
      <c r="R46" s="184" t="s">
        <v>23</v>
      </c>
      <c r="S46" s="184"/>
      <c r="T46" s="184"/>
      <c r="U46" s="185"/>
      <c r="V46" s="1190"/>
    </row>
    <row r="47" spans="2:22" ht="65.099999999999994" customHeight="1">
      <c r="B47" s="1288"/>
      <c r="C47" s="1240"/>
      <c r="D47" s="1196"/>
      <c r="E47" s="1240"/>
      <c r="F47" s="1196"/>
      <c r="G47" s="1259"/>
      <c r="H47" s="1264">
        <v>19</v>
      </c>
      <c r="I47" s="1122" t="s">
        <v>440</v>
      </c>
      <c r="J47" s="1122"/>
      <c r="K47" s="1123"/>
      <c r="L47" s="186">
        <v>23</v>
      </c>
      <c r="M47" s="1131" t="s">
        <v>1526</v>
      </c>
      <c r="N47" s="1132"/>
      <c r="O47" s="172" t="s">
        <v>18</v>
      </c>
      <c r="P47" s="173"/>
      <c r="Q47" s="174" t="s">
        <v>19</v>
      </c>
      <c r="R47" s="175" t="s">
        <v>23</v>
      </c>
      <c r="S47" s="175"/>
      <c r="T47" s="175"/>
      <c r="U47" s="176"/>
      <c r="V47" s="1145" t="s">
        <v>1527</v>
      </c>
    </row>
    <row r="48" spans="2:22" ht="39.950000000000003" customHeight="1" thickBot="1">
      <c r="B48" s="1288"/>
      <c r="C48" s="1240"/>
      <c r="D48" s="1196"/>
      <c r="E48" s="1240"/>
      <c r="F48" s="1192"/>
      <c r="G48" s="1194"/>
      <c r="H48" s="1192"/>
      <c r="I48" s="1124"/>
      <c r="J48" s="1124"/>
      <c r="K48" s="1125"/>
      <c r="L48" s="199"/>
      <c r="M48" s="1295" t="s">
        <v>22</v>
      </c>
      <c r="N48" s="1296"/>
      <c r="O48" s="194" t="s">
        <v>18</v>
      </c>
      <c r="P48" s="195"/>
      <c r="Q48" s="196" t="s">
        <v>19</v>
      </c>
      <c r="R48" s="197" t="s">
        <v>23</v>
      </c>
      <c r="S48" s="197"/>
      <c r="T48" s="197"/>
      <c r="U48" s="198"/>
      <c r="V48" s="1172"/>
    </row>
    <row r="49" spans="2:22" ht="65.099999999999994" customHeight="1">
      <c r="B49" s="1288"/>
      <c r="C49" s="1240"/>
      <c r="D49" s="1196"/>
      <c r="E49" s="1240"/>
      <c r="F49" s="1191">
        <v>9</v>
      </c>
      <c r="G49" s="1240" t="s">
        <v>58</v>
      </c>
      <c r="H49" s="1196">
        <v>20</v>
      </c>
      <c r="I49" s="1131" t="s">
        <v>59</v>
      </c>
      <c r="J49" s="1131"/>
      <c r="K49" s="1132"/>
      <c r="L49" s="210">
        <v>24</v>
      </c>
      <c r="M49" s="1131" t="s">
        <v>1528</v>
      </c>
      <c r="N49" s="1132"/>
      <c r="O49" s="218" t="s">
        <v>18</v>
      </c>
      <c r="P49" s="219"/>
      <c r="Q49" s="220" t="s">
        <v>19</v>
      </c>
      <c r="R49" s="162" t="s">
        <v>23</v>
      </c>
      <c r="S49" s="162"/>
      <c r="T49" s="162"/>
      <c r="U49" s="221"/>
      <c r="V49" s="1171" t="s">
        <v>1529</v>
      </c>
    </row>
    <row r="50" spans="2:22" ht="39.950000000000003" customHeight="1">
      <c r="B50" s="1288"/>
      <c r="C50" s="1240"/>
      <c r="D50" s="1196"/>
      <c r="E50" s="1240"/>
      <c r="F50" s="1196"/>
      <c r="G50" s="1240"/>
      <c r="H50" s="1288"/>
      <c r="I50" s="1154"/>
      <c r="J50" s="1154"/>
      <c r="K50" s="1155"/>
      <c r="L50" s="177"/>
      <c r="M50" s="1285" t="s">
        <v>22</v>
      </c>
      <c r="N50" s="1286"/>
      <c r="O50" s="181" t="s">
        <v>18</v>
      </c>
      <c r="P50" s="182"/>
      <c r="Q50" s="183" t="s">
        <v>19</v>
      </c>
      <c r="R50" s="184" t="s">
        <v>23</v>
      </c>
      <c r="S50" s="184"/>
      <c r="T50" s="184"/>
      <c r="U50" s="185"/>
      <c r="V50" s="1190"/>
    </row>
    <row r="51" spans="2:22" ht="65.099999999999994" customHeight="1">
      <c r="B51" s="1288"/>
      <c r="C51" s="1240"/>
      <c r="D51" s="1196"/>
      <c r="E51" s="1240"/>
      <c r="F51" s="1196"/>
      <c r="G51" s="1240"/>
      <c r="H51" s="1264">
        <v>21</v>
      </c>
      <c r="I51" s="1122" t="s">
        <v>1441</v>
      </c>
      <c r="J51" s="1122"/>
      <c r="K51" s="1123"/>
      <c r="L51" s="186">
        <v>25</v>
      </c>
      <c r="M51" s="1122" t="s">
        <v>1530</v>
      </c>
      <c r="N51" s="1123"/>
      <c r="O51" s="172" t="s">
        <v>18</v>
      </c>
      <c r="P51" s="173"/>
      <c r="Q51" s="174" t="s">
        <v>19</v>
      </c>
      <c r="R51" s="175" t="s">
        <v>23</v>
      </c>
      <c r="S51" s="175"/>
      <c r="T51" s="175"/>
      <c r="U51" s="176"/>
      <c r="V51" s="1164" t="s">
        <v>1531</v>
      </c>
    </row>
    <row r="52" spans="2:22" ht="35.1" customHeight="1" thickBot="1">
      <c r="B52" s="1288"/>
      <c r="C52" s="1240"/>
      <c r="D52" s="1196"/>
      <c r="E52" s="1240"/>
      <c r="F52" s="1192"/>
      <c r="G52" s="1149"/>
      <c r="H52" s="1304"/>
      <c r="I52" s="1124"/>
      <c r="J52" s="1124"/>
      <c r="K52" s="1125"/>
      <c r="L52" s="222"/>
      <c r="M52" s="1295" t="s">
        <v>22</v>
      </c>
      <c r="N52" s="1296"/>
      <c r="O52" s="194" t="s">
        <v>18</v>
      </c>
      <c r="P52" s="195"/>
      <c r="Q52" s="196" t="s">
        <v>19</v>
      </c>
      <c r="R52" s="197" t="s">
        <v>23</v>
      </c>
      <c r="S52" s="197"/>
      <c r="T52" s="197"/>
      <c r="U52" s="198"/>
      <c r="V52" s="1172"/>
    </row>
    <row r="53" spans="2:22" ht="42" customHeight="1">
      <c r="B53" s="1288"/>
      <c r="C53" s="1240"/>
      <c r="D53" s="1196"/>
      <c r="E53" s="1240"/>
      <c r="F53" s="1191">
        <v>10</v>
      </c>
      <c r="G53" s="1113" t="s">
        <v>634</v>
      </c>
      <c r="H53" s="1191">
        <v>22</v>
      </c>
      <c r="I53" s="1141" t="s">
        <v>881</v>
      </c>
      <c r="J53" s="1141"/>
      <c r="K53" s="1168"/>
      <c r="L53" s="223">
        <v>26</v>
      </c>
      <c r="M53" s="1141" t="s">
        <v>882</v>
      </c>
      <c r="N53" s="1168"/>
      <c r="O53" s="172" t="s">
        <v>18</v>
      </c>
      <c r="P53" s="173"/>
      <c r="Q53" s="174" t="s">
        <v>19</v>
      </c>
      <c r="R53" s="175" t="s">
        <v>23</v>
      </c>
      <c r="S53" s="175"/>
      <c r="T53" s="175"/>
      <c r="U53" s="176"/>
      <c r="V53" s="1299" t="s">
        <v>1532</v>
      </c>
    </row>
    <row r="54" spans="2:22" ht="39.950000000000003" customHeight="1">
      <c r="B54" s="1288"/>
      <c r="C54" s="1240"/>
      <c r="D54" s="1196"/>
      <c r="E54" s="1240"/>
      <c r="F54" s="1196"/>
      <c r="G54" s="1115"/>
      <c r="H54" s="1340"/>
      <c r="I54" s="1154"/>
      <c r="J54" s="1154"/>
      <c r="K54" s="1155"/>
      <c r="L54" s="224"/>
      <c r="M54" s="1285" t="s">
        <v>22</v>
      </c>
      <c r="N54" s="1286"/>
      <c r="O54" s="181" t="s">
        <v>18</v>
      </c>
      <c r="P54" s="182"/>
      <c r="Q54" s="183" t="s">
        <v>19</v>
      </c>
      <c r="R54" s="184" t="s">
        <v>23</v>
      </c>
      <c r="S54" s="184"/>
      <c r="T54" s="184"/>
      <c r="U54" s="185"/>
      <c r="V54" s="1282"/>
    </row>
    <row r="55" spans="2:22" ht="75" customHeight="1">
      <c r="B55" s="1288"/>
      <c r="C55" s="1240"/>
      <c r="D55" s="1196"/>
      <c r="E55" s="1240"/>
      <c r="F55" s="1196"/>
      <c r="G55" s="1115"/>
      <c r="H55" s="1344">
        <v>23</v>
      </c>
      <c r="I55" s="1239" t="s">
        <v>1533</v>
      </c>
      <c r="J55" s="1239"/>
      <c r="K55" s="1240"/>
      <c r="L55" s="189">
        <v>27</v>
      </c>
      <c r="M55" s="1239" t="s">
        <v>1534</v>
      </c>
      <c r="N55" s="1307"/>
      <c r="O55" s="172" t="s">
        <v>18</v>
      </c>
      <c r="P55" s="173"/>
      <c r="Q55" s="174" t="s">
        <v>19</v>
      </c>
      <c r="R55" s="175" t="s">
        <v>23</v>
      </c>
      <c r="S55" s="175"/>
      <c r="T55" s="175"/>
      <c r="U55" s="176"/>
      <c r="V55" s="1164" t="s">
        <v>1535</v>
      </c>
    </row>
    <row r="56" spans="2:22" ht="39.950000000000003" customHeight="1" thickBot="1">
      <c r="B56" s="1288"/>
      <c r="C56" s="1240"/>
      <c r="D56" s="1196"/>
      <c r="E56" s="1240"/>
      <c r="F56" s="1196"/>
      <c r="G56" s="1115"/>
      <c r="H56" s="1304"/>
      <c r="I56" s="1305"/>
      <c r="J56" s="1305"/>
      <c r="K56" s="1306"/>
      <c r="L56" s="180"/>
      <c r="M56" s="1285" t="s">
        <v>22</v>
      </c>
      <c r="N56" s="1286"/>
      <c r="O56" s="194" t="s">
        <v>18</v>
      </c>
      <c r="P56" s="195"/>
      <c r="Q56" s="196" t="s">
        <v>19</v>
      </c>
      <c r="R56" s="197" t="s">
        <v>23</v>
      </c>
      <c r="S56" s="197"/>
      <c r="T56" s="197"/>
      <c r="U56" s="198"/>
      <c r="V56" s="1190"/>
    </row>
    <row r="57" spans="2:22" ht="39.75" customHeight="1">
      <c r="B57" s="1288"/>
      <c r="C57" s="1240"/>
      <c r="D57" s="1196"/>
      <c r="E57" s="1240"/>
      <c r="F57" s="1287">
        <v>11</v>
      </c>
      <c r="G57" s="1113" t="s">
        <v>887</v>
      </c>
      <c r="H57" s="1191">
        <v>24</v>
      </c>
      <c r="I57" s="1141" t="s">
        <v>1536</v>
      </c>
      <c r="J57" s="1141"/>
      <c r="K57" s="1168"/>
      <c r="L57" s="171">
        <v>28</v>
      </c>
      <c r="M57" s="1141" t="s">
        <v>1151</v>
      </c>
      <c r="N57" s="1168"/>
      <c r="O57" s="172" t="s">
        <v>18</v>
      </c>
      <c r="P57" s="173"/>
      <c r="Q57" s="174" t="s">
        <v>19</v>
      </c>
      <c r="R57" s="175" t="s">
        <v>23</v>
      </c>
      <c r="S57" s="175"/>
      <c r="T57" s="175"/>
      <c r="U57" s="176"/>
      <c r="V57" s="1299" t="s">
        <v>1537</v>
      </c>
    </row>
    <row r="58" spans="2:22" ht="46.5" customHeight="1">
      <c r="B58" s="1288"/>
      <c r="C58" s="1240"/>
      <c r="D58" s="1196"/>
      <c r="E58" s="1240"/>
      <c r="F58" s="1288"/>
      <c r="G58" s="1115"/>
      <c r="H58" s="1288"/>
      <c r="I58" s="1169"/>
      <c r="J58" s="1169"/>
      <c r="K58" s="1170"/>
      <c r="L58" s="187">
        <v>29</v>
      </c>
      <c r="M58" s="1169" t="s">
        <v>1538</v>
      </c>
      <c r="N58" s="1170"/>
      <c r="O58" s="225" t="s">
        <v>18</v>
      </c>
      <c r="P58" s="226"/>
      <c r="Q58" s="227" t="s">
        <v>19</v>
      </c>
      <c r="R58" s="228" t="s">
        <v>23</v>
      </c>
      <c r="S58" s="228"/>
      <c r="T58" s="228"/>
      <c r="U58" s="217"/>
      <c r="V58" s="1282"/>
    </row>
    <row r="59" spans="2:22" ht="39.950000000000003" customHeight="1" thickBot="1">
      <c r="B59" s="1288"/>
      <c r="C59" s="1240"/>
      <c r="D59" s="1196"/>
      <c r="E59" s="1240"/>
      <c r="F59" s="1304"/>
      <c r="G59" s="1136"/>
      <c r="H59" s="1304"/>
      <c r="I59" s="1124"/>
      <c r="J59" s="1124"/>
      <c r="K59" s="1125"/>
      <c r="L59" s="230"/>
      <c r="M59" s="1295" t="s">
        <v>22</v>
      </c>
      <c r="N59" s="1296"/>
      <c r="O59" s="194" t="s">
        <v>18</v>
      </c>
      <c r="P59" s="195"/>
      <c r="Q59" s="196" t="s">
        <v>19</v>
      </c>
      <c r="R59" s="197" t="s">
        <v>23</v>
      </c>
      <c r="S59" s="197"/>
      <c r="T59" s="197"/>
      <c r="U59" s="198"/>
      <c r="V59" s="1297"/>
    </row>
    <row r="60" spans="2:22" ht="62.25" customHeight="1">
      <c r="B60" s="1288"/>
      <c r="C60" s="1240"/>
      <c r="D60" s="1196"/>
      <c r="E60" s="1240"/>
      <c r="F60" s="1191">
        <v>12</v>
      </c>
      <c r="G60" s="1119" t="s">
        <v>1539</v>
      </c>
      <c r="H60" s="1308">
        <v>25</v>
      </c>
      <c r="I60" s="1131" t="s">
        <v>449</v>
      </c>
      <c r="J60" s="1131"/>
      <c r="K60" s="1131"/>
      <c r="L60" s="189">
        <v>30</v>
      </c>
      <c r="M60" s="1131" t="s">
        <v>1540</v>
      </c>
      <c r="N60" s="1132"/>
      <c r="O60" s="218" t="s">
        <v>18</v>
      </c>
      <c r="P60" s="219"/>
      <c r="Q60" s="220" t="s">
        <v>19</v>
      </c>
      <c r="R60" s="162" t="s">
        <v>23</v>
      </c>
      <c r="S60" s="162"/>
      <c r="T60" s="162"/>
      <c r="U60" s="221"/>
      <c r="V60" s="1171" t="s">
        <v>1541</v>
      </c>
    </row>
    <row r="61" spans="2:22" ht="39.950000000000003" customHeight="1">
      <c r="B61" s="1288"/>
      <c r="C61" s="1240"/>
      <c r="D61" s="1196"/>
      <c r="E61" s="1240"/>
      <c r="F61" s="1196"/>
      <c r="G61" s="1240"/>
      <c r="H61" s="1309"/>
      <c r="I61" s="1154"/>
      <c r="J61" s="1154"/>
      <c r="K61" s="1154"/>
      <c r="L61" s="231"/>
      <c r="M61" s="1285" t="s">
        <v>22</v>
      </c>
      <c r="N61" s="1286"/>
      <c r="O61" s="181" t="s">
        <v>18</v>
      </c>
      <c r="P61" s="182"/>
      <c r="Q61" s="183" t="s">
        <v>19</v>
      </c>
      <c r="R61" s="184" t="s">
        <v>23</v>
      </c>
      <c r="S61" s="184"/>
      <c r="T61" s="184"/>
      <c r="U61" s="185"/>
      <c r="V61" s="1164"/>
    </row>
    <row r="62" spans="2:22" ht="44.25" customHeight="1">
      <c r="B62" s="1288"/>
      <c r="C62" s="1240"/>
      <c r="D62" s="1196"/>
      <c r="E62" s="1240"/>
      <c r="F62" s="1196"/>
      <c r="G62" s="1240"/>
      <c r="H62" s="1300">
        <v>26</v>
      </c>
      <c r="I62" s="1143" t="s">
        <v>452</v>
      </c>
      <c r="J62" s="1143"/>
      <c r="K62" s="1144"/>
      <c r="L62" s="186">
        <v>31</v>
      </c>
      <c r="M62" s="1122" t="s">
        <v>1542</v>
      </c>
      <c r="N62" s="1123"/>
      <c r="O62" s="218" t="s">
        <v>18</v>
      </c>
      <c r="P62" s="219"/>
      <c r="Q62" s="220" t="s">
        <v>19</v>
      </c>
      <c r="R62" s="162" t="s">
        <v>23</v>
      </c>
      <c r="S62" s="162"/>
      <c r="T62" s="162"/>
      <c r="U62" s="221"/>
      <c r="V62" s="1145" t="s">
        <v>1543</v>
      </c>
    </row>
    <row r="63" spans="2:22" ht="39.950000000000003" customHeight="1">
      <c r="B63" s="1288"/>
      <c r="C63" s="1240"/>
      <c r="D63" s="1196"/>
      <c r="E63" s="1240"/>
      <c r="F63" s="1196"/>
      <c r="G63" s="1240"/>
      <c r="H63" s="1309"/>
      <c r="I63" s="1120"/>
      <c r="J63" s="1120"/>
      <c r="K63" s="1121"/>
      <c r="L63" s="231"/>
      <c r="M63" s="1285" t="s">
        <v>22</v>
      </c>
      <c r="N63" s="1286"/>
      <c r="O63" s="181" t="s">
        <v>18</v>
      </c>
      <c r="P63" s="182"/>
      <c r="Q63" s="183" t="s">
        <v>19</v>
      </c>
      <c r="R63" s="184" t="s">
        <v>23</v>
      </c>
      <c r="S63" s="184"/>
      <c r="T63" s="184"/>
      <c r="U63" s="185"/>
      <c r="V63" s="1174"/>
    </row>
    <row r="64" spans="2:22" ht="48.75" customHeight="1">
      <c r="B64" s="1288"/>
      <c r="C64" s="1240"/>
      <c r="D64" s="1196"/>
      <c r="E64" s="1240"/>
      <c r="F64" s="1196"/>
      <c r="G64" s="1240"/>
      <c r="H64" s="1300">
        <v>27</v>
      </c>
      <c r="I64" s="1122" t="s">
        <v>455</v>
      </c>
      <c r="J64" s="1122"/>
      <c r="K64" s="1122"/>
      <c r="L64" s="232">
        <v>32</v>
      </c>
      <c r="M64" s="1122" t="s">
        <v>1544</v>
      </c>
      <c r="N64" s="1123"/>
      <c r="O64" s="218" t="s">
        <v>18</v>
      </c>
      <c r="P64" s="219"/>
      <c r="Q64" s="220" t="s">
        <v>19</v>
      </c>
      <c r="R64" s="162" t="s">
        <v>23</v>
      </c>
      <c r="S64" s="162"/>
      <c r="T64" s="162"/>
      <c r="U64" s="221"/>
      <c r="V64" s="1145" t="s">
        <v>1545</v>
      </c>
    </row>
    <row r="65" spans="2:22" ht="39.950000000000003" customHeight="1">
      <c r="B65" s="1288"/>
      <c r="C65" s="1240"/>
      <c r="D65" s="1196"/>
      <c r="E65" s="1240"/>
      <c r="F65" s="1196"/>
      <c r="G65" s="1240"/>
      <c r="H65" s="1309"/>
      <c r="I65" s="1154"/>
      <c r="J65" s="1154"/>
      <c r="K65" s="1154"/>
      <c r="L65" s="233"/>
      <c r="M65" s="1285" t="s">
        <v>22</v>
      </c>
      <c r="N65" s="1286"/>
      <c r="O65" s="181" t="s">
        <v>18</v>
      </c>
      <c r="P65" s="182"/>
      <c r="Q65" s="183" t="s">
        <v>19</v>
      </c>
      <c r="R65" s="184" t="s">
        <v>23</v>
      </c>
      <c r="S65" s="184"/>
      <c r="T65" s="184"/>
      <c r="U65" s="185"/>
      <c r="V65" s="1174"/>
    </row>
    <row r="66" spans="2:22" ht="39.75" customHeight="1">
      <c r="B66" s="1288"/>
      <c r="C66" s="1240"/>
      <c r="D66" s="1196"/>
      <c r="E66" s="1240"/>
      <c r="F66" s="1196"/>
      <c r="G66" s="1240"/>
      <c r="H66" s="1300">
        <v>28</v>
      </c>
      <c r="I66" s="1122" t="s">
        <v>458</v>
      </c>
      <c r="J66" s="1122"/>
      <c r="K66" s="1122"/>
      <c r="L66" s="232">
        <v>33</v>
      </c>
      <c r="M66" s="1122" t="s">
        <v>1546</v>
      </c>
      <c r="N66" s="1123"/>
      <c r="O66" s="218" t="s">
        <v>18</v>
      </c>
      <c r="P66" s="219"/>
      <c r="Q66" s="220" t="s">
        <v>19</v>
      </c>
      <c r="R66" s="162" t="s">
        <v>23</v>
      </c>
      <c r="S66" s="162"/>
      <c r="T66" s="162"/>
      <c r="U66" s="221"/>
      <c r="V66" s="1145" t="s">
        <v>1547</v>
      </c>
    </row>
    <row r="67" spans="2:22" ht="39.950000000000003" customHeight="1">
      <c r="B67" s="1288"/>
      <c r="C67" s="1240"/>
      <c r="D67" s="1196"/>
      <c r="E67" s="1240"/>
      <c r="F67" s="1196"/>
      <c r="G67" s="1240"/>
      <c r="H67" s="1309"/>
      <c r="I67" s="1154"/>
      <c r="J67" s="1154"/>
      <c r="K67" s="1154"/>
      <c r="L67" s="177"/>
      <c r="M67" s="1285" t="s">
        <v>22</v>
      </c>
      <c r="N67" s="1286"/>
      <c r="O67" s="181" t="s">
        <v>18</v>
      </c>
      <c r="P67" s="182"/>
      <c r="Q67" s="183" t="s">
        <v>19</v>
      </c>
      <c r="R67" s="184" t="s">
        <v>23</v>
      </c>
      <c r="S67" s="184"/>
      <c r="T67" s="184"/>
      <c r="U67" s="185"/>
      <c r="V67" s="1174"/>
    </row>
    <row r="68" spans="2:22" ht="40.5" customHeight="1">
      <c r="B68" s="1288"/>
      <c r="C68" s="1240"/>
      <c r="D68" s="1196"/>
      <c r="E68" s="1240"/>
      <c r="F68" s="1196"/>
      <c r="G68" s="1240"/>
      <c r="H68" s="1300">
        <v>29</v>
      </c>
      <c r="I68" s="1122" t="s">
        <v>461</v>
      </c>
      <c r="J68" s="1122"/>
      <c r="K68" s="1122"/>
      <c r="L68" s="232">
        <v>34</v>
      </c>
      <c r="M68" s="1122" t="s">
        <v>1548</v>
      </c>
      <c r="N68" s="1123"/>
      <c r="O68" s="234" t="s">
        <v>18</v>
      </c>
      <c r="P68" s="235"/>
      <c r="Q68" s="236" t="s">
        <v>19</v>
      </c>
      <c r="R68" s="237" t="s">
        <v>23</v>
      </c>
      <c r="S68" s="237"/>
      <c r="T68" s="237"/>
      <c r="U68" s="238"/>
      <c r="V68" s="1145" t="s">
        <v>1549</v>
      </c>
    </row>
    <row r="69" spans="2:22" ht="39.950000000000003" customHeight="1">
      <c r="B69" s="1288"/>
      <c r="C69" s="1240"/>
      <c r="D69" s="1196"/>
      <c r="E69" s="1240"/>
      <c r="F69" s="1196"/>
      <c r="G69" s="1240"/>
      <c r="H69" s="1309"/>
      <c r="I69" s="1154"/>
      <c r="J69" s="1154"/>
      <c r="K69" s="1154"/>
      <c r="L69" s="177"/>
      <c r="M69" s="1285" t="s">
        <v>22</v>
      </c>
      <c r="N69" s="1286"/>
      <c r="O69" s="239" t="s">
        <v>18</v>
      </c>
      <c r="P69" s="240"/>
      <c r="Q69" s="241" t="s">
        <v>19</v>
      </c>
      <c r="R69" s="242" t="s">
        <v>23</v>
      </c>
      <c r="S69" s="242"/>
      <c r="T69" s="242"/>
      <c r="U69" s="243"/>
      <c r="V69" s="1174"/>
    </row>
    <row r="70" spans="2:22" ht="37.5" customHeight="1">
      <c r="B70" s="1288"/>
      <c r="C70" s="1240"/>
      <c r="D70" s="1196"/>
      <c r="E70" s="1240"/>
      <c r="F70" s="1196"/>
      <c r="G70" s="1240"/>
      <c r="H70" s="1300">
        <v>30</v>
      </c>
      <c r="I70" s="1122" t="s">
        <v>464</v>
      </c>
      <c r="J70" s="1122"/>
      <c r="K70" s="1122"/>
      <c r="L70" s="186">
        <v>35</v>
      </c>
      <c r="M70" s="1122" t="s">
        <v>1550</v>
      </c>
      <c r="N70" s="1123"/>
      <c r="O70" s="218" t="s">
        <v>18</v>
      </c>
      <c r="P70" s="219"/>
      <c r="Q70" s="220" t="s">
        <v>19</v>
      </c>
      <c r="R70" s="162" t="s">
        <v>23</v>
      </c>
      <c r="S70" s="162"/>
      <c r="T70" s="162"/>
      <c r="U70" s="221"/>
      <c r="V70" s="1145" t="s">
        <v>1551</v>
      </c>
    </row>
    <row r="71" spans="2:22" ht="39.950000000000003" customHeight="1">
      <c r="B71" s="1288"/>
      <c r="C71" s="1240"/>
      <c r="D71" s="1196"/>
      <c r="E71" s="1240"/>
      <c r="F71" s="1196"/>
      <c r="G71" s="1240"/>
      <c r="H71" s="1309"/>
      <c r="I71" s="1154"/>
      <c r="J71" s="1154"/>
      <c r="K71" s="1154"/>
      <c r="L71" s="231"/>
      <c r="M71" s="1285" t="s">
        <v>22</v>
      </c>
      <c r="N71" s="1286"/>
      <c r="O71" s="181" t="s">
        <v>18</v>
      </c>
      <c r="P71" s="182"/>
      <c r="Q71" s="183" t="s">
        <v>19</v>
      </c>
      <c r="R71" s="184" t="s">
        <v>23</v>
      </c>
      <c r="S71" s="184"/>
      <c r="T71" s="184"/>
      <c r="U71" s="185"/>
      <c r="V71" s="1174"/>
    </row>
    <row r="72" spans="2:22" ht="46.5" customHeight="1">
      <c r="B72" s="1288"/>
      <c r="C72" s="1240"/>
      <c r="D72" s="1196"/>
      <c r="E72" s="1240"/>
      <c r="F72" s="1196"/>
      <c r="G72" s="1240"/>
      <c r="H72" s="1300">
        <v>31</v>
      </c>
      <c r="I72" s="1122" t="s">
        <v>1456</v>
      </c>
      <c r="J72" s="1122"/>
      <c r="K72" s="1123"/>
      <c r="L72" s="186">
        <v>36</v>
      </c>
      <c r="M72" s="1122" t="s">
        <v>1457</v>
      </c>
      <c r="N72" s="1123"/>
      <c r="O72" s="218" t="s">
        <v>18</v>
      </c>
      <c r="P72" s="219"/>
      <c r="Q72" s="220" t="s">
        <v>19</v>
      </c>
      <c r="R72" s="162" t="s">
        <v>23</v>
      </c>
      <c r="S72" s="162"/>
      <c r="T72" s="162"/>
      <c r="U72" s="221"/>
      <c r="V72" s="1145" t="s">
        <v>1552</v>
      </c>
    </row>
    <row r="73" spans="2:22" ht="39.950000000000003" customHeight="1" thickBot="1">
      <c r="B73" s="1288"/>
      <c r="C73" s="1240"/>
      <c r="D73" s="1196"/>
      <c r="E73" s="1240"/>
      <c r="F73" s="1192"/>
      <c r="G73" s="1149"/>
      <c r="H73" s="1310"/>
      <c r="I73" s="1124"/>
      <c r="J73" s="1124"/>
      <c r="K73" s="1125"/>
      <c r="L73" s="222"/>
      <c r="M73" s="1285" t="s">
        <v>22</v>
      </c>
      <c r="N73" s="1286"/>
      <c r="O73" s="194" t="s">
        <v>18</v>
      </c>
      <c r="P73" s="195"/>
      <c r="Q73" s="196" t="s">
        <v>19</v>
      </c>
      <c r="R73" s="197" t="s">
        <v>23</v>
      </c>
      <c r="S73" s="197"/>
      <c r="T73" s="197"/>
      <c r="U73" s="198"/>
      <c r="V73" s="1146"/>
    </row>
    <row r="74" spans="2:22" ht="52.5" customHeight="1">
      <c r="B74" s="1288"/>
      <c r="C74" s="1240"/>
      <c r="D74" s="1196"/>
      <c r="E74" s="1240"/>
      <c r="F74" s="1191">
        <v>13</v>
      </c>
      <c r="G74" s="1193" t="s">
        <v>1553</v>
      </c>
      <c r="H74" s="1308">
        <v>32</v>
      </c>
      <c r="I74" s="1141" t="s">
        <v>471</v>
      </c>
      <c r="J74" s="1141"/>
      <c r="K74" s="1168"/>
      <c r="L74" s="171">
        <v>37</v>
      </c>
      <c r="M74" s="1141" t="s">
        <v>1554</v>
      </c>
      <c r="N74" s="1168"/>
      <c r="O74" s="218" t="s">
        <v>18</v>
      </c>
      <c r="P74" s="219"/>
      <c r="Q74" s="220" t="s">
        <v>19</v>
      </c>
      <c r="R74" s="162" t="s">
        <v>23</v>
      </c>
      <c r="S74" s="162"/>
      <c r="T74" s="162"/>
      <c r="U74" s="221"/>
      <c r="V74" s="1299" t="s">
        <v>1555</v>
      </c>
    </row>
    <row r="75" spans="2:22" ht="39.950000000000003" customHeight="1" thickBot="1">
      <c r="B75" s="1288"/>
      <c r="C75" s="1240"/>
      <c r="D75" s="1196"/>
      <c r="E75" s="1240"/>
      <c r="F75" s="1192"/>
      <c r="G75" s="1194"/>
      <c r="H75" s="1310"/>
      <c r="I75" s="1124"/>
      <c r="J75" s="1124"/>
      <c r="K75" s="1125"/>
      <c r="L75" s="222"/>
      <c r="M75" s="1295" t="s">
        <v>22</v>
      </c>
      <c r="N75" s="1296"/>
      <c r="O75" s="194" t="s">
        <v>18</v>
      </c>
      <c r="P75" s="195"/>
      <c r="Q75" s="196" t="s">
        <v>19</v>
      </c>
      <c r="R75" s="197" t="s">
        <v>23</v>
      </c>
      <c r="S75" s="197"/>
      <c r="T75" s="197"/>
      <c r="U75" s="198"/>
      <c r="V75" s="1312"/>
    </row>
    <row r="76" spans="2:22" ht="54.75" customHeight="1">
      <c r="B76" s="1288"/>
      <c r="C76" s="1240"/>
      <c r="D76" s="1196"/>
      <c r="E76" s="1240"/>
      <c r="F76" s="1191">
        <v>14</v>
      </c>
      <c r="G76" s="1193" t="s">
        <v>474</v>
      </c>
      <c r="H76" s="1308">
        <v>33</v>
      </c>
      <c r="I76" s="1141" t="s">
        <v>475</v>
      </c>
      <c r="J76" s="1141"/>
      <c r="K76" s="1168"/>
      <c r="L76" s="244">
        <v>38</v>
      </c>
      <c r="M76" s="1141" t="s">
        <v>1556</v>
      </c>
      <c r="N76" s="1168"/>
      <c r="O76" s="218" t="s">
        <v>18</v>
      </c>
      <c r="P76" s="219"/>
      <c r="Q76" s="220" t="s">
        <v>19</v>
      </c>
      <c r="R76" s="162" t="s">
        <v>23</v>
      </c>
      <c r="S76" s="162"/>
      <c r="T76" s="162"/>
      <c r="U76" s="221"/>
      <c r="V76" s="1299" t="s">
        <v>1557</v>
      </c>
    </row>
    <row r="77" spans="2:22" ht="39.950000000000003" customHeight="1" thickBot="1">
      <c r="B77" s="1288"/>
      <c r="C77" s="1240"/>
      <c r="D77" s="1196"/>
      <c r="E77" s="1240"/>
      <c r="F77" s="1192"/>
      <c r="G77" s="1313"/>
      <c r="H77" s="1310"/>
      <c r="I77" s="1124"/>
      <c r="J77" s="1124"/>
      <c r="K77" s="1125"/>
      <c r="L77" s="229"/>
      <c r="M77" s="1295" t="s">
        <v>22</v>
      </c>
      <c r="N77" s="1296"/>
      <c r="O77" s="194" t="s">
        <v>18</v>
      </c>
      <c r="P77" s="195"/>
      <c r="Q77" s="196" t="s">
        <v>19</v>
      </c>
      <c r="R77" s="197" t="s">
        <v>23</v>
      </c>
      <c r="S77" s="197"/>
      <c r="T77" s="197"/>
      <c r="U77" s="198"/>
      <c r="V77" s="1312"/>
    </row>
    <row r="78" spans="2:22" ht="44.25" customHeight="1">
      <c r="B78" s="1288"/>
      <c r="C78" s="1240"/>
      <c r="D78" s="1196"/>
      <c r="E78" s="1240"/>
      <c r="F78" s="1196">
        <v>15</v>
      </c>
      <c r="G78" s="1121" t="s">
        <v>478</v>
      </c>
      <c r="H78" s="1314">
        <v>34</v>
      </c>
      <c r="I78" s="1131" t="s">
        <v>479</v>
      </c>
      <c r="J78" s="1131"/>
      <c r="K78" s="1132"/>
      <c r="L78" s="189">
        <v>39</v>
      </c>
      <c r="M78" s="1131" t="s">
        <v>480</v>
      </c>
      <c r="N78" s="1132"/>
      <c r="O78" s="218" t="s">
        <v>18</v>
      </c>
      <c r="P78" s="219"/>
      <c r="Q78" s="220" t="s">
        <v>19</v>
      </c>
      <c r="R78" s="162" t="s">
        <v>23</v>
      </c>
      <c r="S78" s="162"/>
      <c r="T78" s="162"/>
      <c r="U78" s="221"/>
      <c r="V78" s="1190" t="s">
        <v>1558</v>
      </c>
    </row>
    <row r="79" spans="2:22" ht="39.950000000000003" customHeight="1" thickBot="1">
      <c r="B79" s="1288"/>
      <c r="C79" s="1240"/>
      <c r="D79" s="1196"/>
      <c r="E79" s="1240"/>
      <c r="F79" s="1196"/>
      <c r="G79" s="1197"/>
      <c r="H79" s="1315"/>
      <c r="I79" s="1133"/>
      <c r="J79" s="1133"/>
      <c r="K79" s="1134"/>
      <c r="L79" s="245"/>
      <c r="M79" s="1285" t="s">
        <v>22</v>
      </c>
      <c r="N79" s="1286"/>
      <c r="O79" s="194" t="s">
        <v>18</v>
      </c>
      <c r="P79" s="195"/>
      <c r="Q79" s="196" t="s">
        <v>19</v>
      </c>
      <c r="R79" s="197" t="s">
        <v>23</v>
      </c>
      <c r="S79" s="197"/>
      <c r="T79" s="197"/>
      <c r="U79" s="198"/>
      <c r="V79" s="1311"/>
    </row>
    <row r="80" spans="2:22" ht="60.75" customHeight="1">
      <c r="B80" s="1288"/>
      <c r="C80" s="1240"/>
      <c r="D80" s="1196"/>
      <c r="E80" s="1240"/>
      <c r="F80" s="1191">
        <v>16</v>
      </c>
      <c r="G80" s="1193" t="s">
        <v>482</v>
      </c>
      <c r="H80" s="1308">
        <v>35</v>
      </c>
      <c r="I80" s="1141" t="s">
        <v>483</v>
      </c>
      <c r="J80" s="1141"/>
      <c r="K80" s="1168"/>
      <c r="L80" s="171">
        <v>40</v>
      </c>
      <c r="M80" s="1141" t="s">
        <v>484</v>
      </c>
      <c r="N80" s="1168"/>
      <c r="O80" s="218" t="s">
        <v>18</v>
      </c>
      <c r="P80" s="219"/>
      <c r="Q80" s="220" t="s">
        <v>19</v>
      </c>
      <c r="R80" s="162" t="s">
        <v>23</v>
      </c>
      <c r="S80" s="162"/>
      <c r="T80" s="162"/>
      <c r="U80" s="221"/>
      <c r="V80" s="1171" t="s">
        <v>1559</v>
      </c>
    </row>
    <row r="81" spans="2:22" ht="39.950000000000003" customHeight="1" thickBot="1">
      <c r="B81" s="1288"/>
      <c r="C81" s="1240"/>
      <c r="D81" s="1196"/>
      <c r="E81" s="1240"/>
      <c r="F81" s="1192"/>
      <c r="G81" s="1194"/>
      <c r="H81" s="1310"/>
      <c r="I81" s="1124"/>
      <c r="J81" s="1124"/>
      <c r="K81" s="1125"/>
      <c r="L81" s="222"/>
      <c r="M81" s="1295" t="s">
        <v>22</v>
      </c>
      <c r="N81" s="1296"/>
      <c r="O81" s="194" t="s">
        <v>18</v>
      </c>
      <c r="P81" s="195"/>
      <c r="Q81" s="196" t="s">
        <v>19</v>
      </c>
      <c r="R81" s="197" t="s">
        <v>23</v>
      </c>
      <c r="S81" s="197"/>
      <c r="T81" s="197"/>
      <c r="U81" s="198"/>
      <c r="V81" s="1172"/>
    </row>
    <row r="82" spans="2:22" ht="72.75" customHeight="1">
      <c r="B82" s="1288"/>
      <c r="C82" s="1240"/>
      <c r="D82" s="1196"/>
      <c r="E82" s="1240"/>
      <c r="F82" s="1196">
        <v>17</v>
      </c>
      <c r="G82" s="1121" t="s">
        <v>486</v>
      </c>
      <c r="H82" s="1314">
        <v>36</v>
      </c>
      <c r="I82" s="1131" t="s">
        <v>487</v>
      </c>
      <c r="J82" s="1131"/>
      <c r="K82" s="1132"/>
      <c r="L82" s="189">
        <v>41</v>
      </c>
      <c r="M82" s="1131" t="s">
        <v>488</v>
      </c>
      <c r="N82" s="1132"/>
      <c r="O82" s="172" t="s">
        <v>18</v>
      </c>
      <c r="P82" s="173"/>
      <c r="Q82" s="174" t="s">
        <v>19</v>
      </c>
      <c r="R82" s="175" t="s">
        <v>23</v>
      </c>
      <c r="S82" s="175"/>
      <c r="T82" s="175"/>
      <c r="U82" s="176"/>
      <c r="V82" s="1164" t="s">
        <v>489</v>
      </c>
    </row>
    <row r="83" spans="2:22" ht="39.950000000000003" customHeight="1" thickBot="1">
      <c r="B83" s="1288"/>
      <c r="C83" s="1240"/>
      <c r="D83" s="1196"/>
      <c r="E83" s="1240"/>
      <c r="F83" s="1192"/>
      <c r="G83" s="1194"/>
      <c r="H83" s="1310"/>
      <c r="I83" s="1124"/>
      <c r="J83" s="1124"/>
      <c r="K83" s="1125"/>
      <c r="L83" s="222"/>
      <c r="M83" s="1295" t="s">
        <v>22</v>
      </c>
      <c r="N83" s="1296"/>
      <c r="O83" s="194" t="s">
        <v>18</v>
      </c>
      <c r="P83" s="195"/>
      <c r="Q83" s="196" t="s">
        <v>19</v>
      </c>
      <c r="R83" s="197" t="s">
        <v>23</v>
      </c>
      <c r="S83" s="197"/>
      <c r="T83" s="197"/>
      <c r="U83" s="198"/>
      <c r="V83" s="1172"/>
    </row>
    <row r="84" spans="2:22" ht="39.75" customHeight="1">
      <c r="B84" s="1288"/>
      <c r="C84" s="1240"/>
      <c r="D84" s="1196"/>
      <c r="E84" s="1240"/>
      <c r="F84" s="1191">
        <v>18</v>
      </c>
      <c r="G84" s="1193" t="s">
        <v>490</v>
      </c>
      <c r="H84" s="1308">
        <v>37</v>
      </c>
      <c r="I84" s="1141" t="s">
        <v>1560</v>
      </c>
      <c r="J84" s="1141"/>
      <c r="K84" s="1141"/>
      <c r="L84" s="171">
        <v>42</v>
      </c>
      <c r="M84" s="1141" t="s">
        <v>1468</v>
      </c>
      <c r="N84" s="1168"/>
      <c r="O84" s="289" t="s">
        <v>18</v>
      </c>
      <c r="P84" s="290"/>
      <c r="Q84" s="291" t="s">
        <v>19</v>
      </c>
      <c r="R84" s="292" t="s">
        <v>23</v>
      </c>
      <c r="S84" s="292"/>
      <c r="T84" s="292"/>
      <c r="U84" s="293"/>
      <c r="V84" s="1171" t="s">
        <v>1561</v>
      </c>
    </row>
    <row r="85" spans="2:22" ht="39.950000000000003" customHeight="1">
      <c r="B85" s="1288"/>
      <c r="C85" s="1240"/>
      <c r="D85" s="1196"/>
      <c r="E85" s="1240"/>
      <c r="F85" s="1196"/>
      <c r="G85" s="1259"/>
      <c r="H85" s="1315"/>
      <c r="I85" s="1154"/>
      <c r="J85" s="1154"/>
      <c r="K85" s="1154"/>
      <c r="L85" s="231"/>
      <c r="M85" s="1285" t="s">
        <v>22</v>
      </c>
      <c r="N85" s="1286"/>
      <c r="O85" s="181" t="s">
        <v>18</v>
      </c>
      <c r="P85" s="182"/>
      <c r="Q85" s="183" t="s">
        <v>19</v>
      </c>
      <c r="R85" s="184" t="s">
        <v>23</v>
      </c>
      <c r="S85" s="184"/>
      <c r="T85" s="184"/>
      <c r="U85" s="185"/>
      <c r="V85" s="1190"/>
    </row>
    <row r="86" spans="2:22" ht="55.5" customHeight="1">
      <c r="B86" s="1288"/>
      <c r="C86" s="1240"/>
      <c r="D86" s="1196"/>
      <c r="E86" s="1240"/>
      <c r="F86" s="1196"/>
      <c r="G86" s="1259"/>
      <c r="H86" s="186">
        <v>38</v>
      </c>
      <c r="I86" s="1143" t="s">
        <v>494</v>
      </c>
      <c r="J86" s="1143"/>
      <c r="K86" s="1144"/>
      <c r="L86" s="186">
        <v>43</v>
      </c>
      <c r="M86" s="1122" t="s">
        <v>1562</v>
      </c>
      <c r="N86" s="1123"/>
      <c r="O86" s="172" t="s">
        <v>18</v>
      </c>
      <c r="P86" s="173"/>
      <c r="Q86" s="174" t="s">
        <v>19</v>
      </c>
      <c r="R86" s="175" t="s">
        <v>23</v>
      </c>
      <c r="S86" s="175"/>
      <c r="T86" s="175"/>
      <c r="U86" s="176"/>
      <c r="V86" s="1145" t="s">
        <v>1563</v>
      </c>
    </row>
    <row r="87" spans="2:22" ht="39.950000000000003" customHeight="1">
      <c r="B87" s="1288"/>
      <c r="C87" s="1240"/>
      <c r="D87" s="1196"/>
      <c r="E87" s="1240"/>
      <c r="F87" s="1196"/>
      <c r="G87" s="1259"/>
      <c r="H87" s="189" t="s">
        <v>18</v>
      </c>
      <c r="I87" s="246"/>
      <c r="J87" s="153" t="s">
        <v>19</v>
      </c>
      <c r="K87" s="153" t="s">
        <v>27</v>
      </c>
      <c r="L87" s="231"/>
      <c r="M87" s="1285" t="s">
        <v>22</v>
      </c>
      <c r="N87" s="1286"/>
      <c r="O87" s="181" t="s">
        <v>18</v>
      </c>
      <c r="P87" s="182"/>
      <c r="Q87" s="183" t="s">
        <v>19</v>
      </c>
      <c r="R87" s="184" t="s">
        <v>23</v>
      </c>
      <c r="S87" s="184"/>
      <c r="T87" s="184"/>
      <c r="U87" s="185"/>
      <c r="V87" s="1174"/>
    </row>
    <row r="88" spans="2:22" ht="42" customHeight="1">
      <c r="B88" s="1288"/>
      <c r="C88" s="1240"/>
      <c r="D88" s="1196"/>
      <c r="E88" s="1240"/>
      <c r="F88" s="1196"/>
      <c r="G88" s="1259"/>
      <c r="H88" s="186">
        <v>39</v>
      </c>
      <c r="I88" s="1143" t="s">
        <v>497</v>
      </c>
      <c r="J88" s="1143"/>
      <c r="K88" s="1143"/>
      <c r="L88" s="186">
        <v>44</v>
      </c>
      <c r="M88" s="1122" t="s">
        <v>1564</v>
      </c>
      <c r="N88" s="1123"/>
      <c r="O88" s="172" t="s">
        <v>18</v>
      </c>
      <c r="P88" s="173"/>
      <c r="Q88" s="174" t="s">
        <v>19</v>
      </c>
      <c r="R88" s="175" t="s">
        <v>23</v>
      </c>
      <c r="S88" s="175"/>
      <c r="T88" s="175"/>
      <c r="U88" s="176"/>
      <c r="V88" s="1145" t="s">
        <v>1565</v>
      </c>
    </row>
    <row r="89" spans="2:22" ht="39.950000000000003" customHeight="1" thickBot="1">
      <c r="B89" s="1288"/>
      <c r="C89" s="1240"/>
      <c r="D89" s="1196"/>
      <c r="E89" s="1240"/>
      <c r="F89" s="1192"/>
      <c r="G89" s="1194"/>
      <c r="H89" s="211" t="s">
        <v>18</v>
      </c>
      <c r="I89" s="388"/>
      <c r="J89" s="382" t="s">
        <v>19</v>
      </c>
      <c r="K89" s="382" t="s">
        <v>27</v>
      </c>
      <c r="L89" s="222"/>
      <c r="M89" s="1295" t="s">
        <v>22</v>
      </c>
      <c r="N89" s="1296"/>
      <c r="O89" s="194" t="s">
        <v>18</v>
      </c>
      <c r="P89" s="195"/>
      <c r="Q89" s="196" t="s">
        <v>19</v>
      </c>
      <c r="R89" s="197" t="s">
        <v>23</v>
      </c>
      <c r="S89" s="197"/>
      <c r="T89" s="197"/>
      <c r="U89" s="198"/>
      <c r="V89" s="1146"/>
    </row>
    <row r="90" spans="2:22" s="10" customFormat="1" ht="39" customHeight="1" thickTop="1">
      <c r="B90" s="1288"/>
      <c r="C90" s="1240"/>
      <c r="D90" s="1196"/>
      <c r="E90" s="1240"/>
      <c r="F90" s="984">
        <v>19</v>
      </c>
      <c r="G90" s="935" t="s">
        <v>135</v>
      </c>
      <c r="H90" s="984">
        <v>40</v>
      </c>
      <c r="I90" s="934" t="s">
        <v>136</v>
      </c>
      <c r="J90" s="934"/>
      <c r="K90" s="935"/>
      <c r="L90" s="500">
        <v>45</v>
      </c>
      <c r="M90" s="938" t="s">
        <v>1640</v>
      </c>
      <c r="N90" s="939"/>
      <c r="O90" s="472" t="s">
        <v>18</v>
      </c>
      <c r="P90" s="473"/>
      <c r="Q90" s="474" t="s">
        <v>19</v>
      </c>
      <c r="R90" s="475" t="s">
        <v>23</v>
      </c>
      <c r="S90" s="475"/>
      <c r="T90" s="475"/>
      <c r="U90" s="476"/>
      <c r="V90" s="907" t="s">
        <v>1661</v>
      </c>
    </row>
    <row r="91" spans="2:22" s="10" customFormat="1" ht="39" customHeight="1">
      <c r="B91" s="1288"/>
      <c r="C91" s="1240"/>
      <c r="D91" s="1196"/>
      <c r="E91" s="1240"/>
      <c r="F91" s="965"/>
      <c r="G91" s="937"/>
      <c r="H91" s="965"/>
      <c r="I91" s="936"/>
      <c r="J91" s="936"/>
      <c r="K91" s="937"/>
      <c r="L91" s="486">
        <v>46</v>
      </c>
      <c r="M91" s="872" t="s">
        <v>1641</v>
      </c>
      <c r="N91" s="873"/>
      <c r="O91" s="505" t="s">
        <v>18</v>
      </c>
      <c r="P91" s="506"/>
      <c r="Q91" s="507" t="s">
        <v>19</v>
      </c>
      <c r="R91" s="508" t="s">
        <v>23</v>
      </c>
      <c r="S91" s="508"/>
      <c r="T91" s="508"/>
      <c r="U91" s="509"/>
      <c r="V91" s="906"/>
    </row>
    <row r="92" spans="2:22" s="10" customFormat="1" ht="39" customHeight="1">
      <c r="B92" s="1288"/>
      <c r="C92" s="1240"/>
      <c r="D92" s="1196"/>
      <c r="E92" s="1240"/>
      <c r="F92" s="965"/>
      <c r="G92" s="937"/>
      <c r="H92" s="965"/>
      <c r="I92" s="936"/>
      <c r="J92" s="936"/>
      <c r="K92" s="937"/>
      <c r="L92" s="486">
        <v>47</v>
      </c>
      <c r="M92" s="872" t="s">
        <v>1610</v>
      </c>
      <c r="N92" s="873"/>
      <c r="O92" s="505" t="s">
        <v>18</v>
      </c>
      <c r="P92" s="506"/>
      <c r="Q92" s="507" t="s">
        <v>19</v>
      </c>
      <c r="R92" s="508" t="s">
        <v>23</v>
      </c>
      <c r="S92" s="508"/>
      <c r="T92" s="508"/>
      <c r="U92" s="509"/>
      <c r="V92" s="906"/>
    </row>
    <row r="93" spans="2:22" s="10" customFormat="1" ht="39" customHeight="1">
      <c r="B93" s="1288"/>
      <c r="C93" s="1240"/>
      <c r="D93" s="1196"/>
      <c r="E93" s="1240"/>
      <c r="F93" s="965"/>
      <c r="G93" s="937"/>
      <c r="H93" s="965"/>
      <c r="I93" s="936"/>
      <c r="J93" s="936"/>
      <c r="K93" s="937"/>
      <c r="L93" s="525">
        <v>48</v>
      </c>
      <c r="M93" s="916" t="s">
        <v>137</v>
      </c>
      <c r="N93" s="917"/>
      <c r="O93" s="505" t="s">
        <v>18</v>
      </c>
      <c r="P93" s="506"/>
      <c r="Q93" s="507" t="s">
        <v>19</v>
      </c>
      <c r="R93" s="508" t="s">
        <v>23</v>
      </c>
      <c r="S93" s="508"/>
      <c r="T93" s="508"/>
      <c r="U93" s="509"/>
      <c r="V93" s="906"/>
    </row>
    <row r="94" spans="2:22" s="10" customFormat="1" ht="39" customHeight="1" thickBot="1">
      <c r="B94" s="1288"/>
      <c r="C94" s="1240"/>
      <c r="D94" s="1267"/>
      <c r="E94" s="1272"/>
      <c r="F94" s="966"/>
      <c r="G94" s="968"/>
      <c r="H94" s="966"/>
      <c r="I94" s="969"/>
      <c r="J94" s="969"/>
      <c r="K94" s="968"/>
      <c r="L94" s="477"/>
      <c r="M94" s="478" t="s">
        <v>22</v>
      </c>
      <c r="N94" s="487"/>
      <c r="O94" s="494" t="s">
        <v>18</v>
      </c>
      <c r="P94" s="495"/>
      <c r="Q94" s="496" t="s">
        <v>19</v>
      </c>
      <c r="R94" s="497" t="s">
        <v>23</v>
      </c>
      <c r="S94" s="497"/>
      <c r="T94" s="497"/>
      <c r="U94" s="498"/>
      <c r="V94" s="912"/>
    </row>
    <row r="95" spans="2:22" ht="51" customHeight="1" thickTop="1">
      <c r="B95" s="1288"/>
      <c r="C95" s="1240"/>
      <c r="D95" s="1266">
        <v>3</v>
      </c>
      <c r="E95" s="1113" t="s">
        <v>138</v>
      </c>
      <c r="F95" s="1287">
        <v>20</v>
      </c>
      <c r="G95" s="1113" t="s">
        <v>139</v>
      </c>
      <c r="H95" s="1308">
        <v>41</v>
      </c>
      <c r="I95" s="1141" t="s">
        <v>140</v>
      </c>
      <c r="J95" s="1141"/>
      <c r="K95" s="1168"/>
      <c r="L95" s="171">
        <v>49</v>
      </c>
      <c r="M95" s="1141" t="s">
        <v>141</v>
      </c>
      <c r="N95" s="1168"/>
      <c r="O95" s="172" t="s">
        <v>18</v>
      </c>
      <c r="P95" s="173"/>
      <c r="Q95" s="174" t="s">
        <v>19</v>
      </c>
      <c r="R95" s="175" t="s">
        <v>23</v>
      </c>
      <c r="S95" s="175"/>
      <c r="T95" s="175"/>
      <c r="U95" s="176"/>
      <c r="V95" s="1164" t="s">
        <v>703</v>
      </c>
    </row>
    <row r="96" spans="2:22" ht="36" customHeight="1">
      <c r="B96" s="1288"/>
      <c r="C96" s="1240"/>
      <c r="D96" s="1196"/>
      <c r="E96" s="1115"/>
      <c r="F96" s="1316"/>
      <c r="G96" s="1115"/>
      <c r="H96" s="1315"/>
      <c r="I96" s="1169"/>
      <c r="J96" s="1169"/>
      <c r="K96" s="1170"/>
      <c r="L96" s="187">
        <v>50</v>
      </c>
      <c r="M96" s="1169" t="s">
        <v>143</v>
      </c>
      <c r="N96" s="1170"/>
      <c r="O96" s="212" t="s">
        <v>18</v>
      </c>
      <c r="P96" s="213"/>
      <c r="Q96" s="214" t="s">
        <v>19</v>
      </c>
      <c r="R96" s="215" t="s">
        <v>23</v>
      </c>
      <c r="S96" s="215"/>
      <c r="T96" s="215"/>
      <c r="U96" s="216"/>
      <c r="V96" s="1164"/>
    </row>
    <row r="97" spans="2:22" ht="39.950000000000003" customHeight="1">
      <c r="B97" s="1288"/>
      <c r="C97" s="1240"/>
      <c r="D97" s="1196"/>
      <c r="E97" s="1115"/>
      <c r="F97" s="1316"/>
      <c r="G97" s="1115"/>
      <c r="H97" s="1315"/>
      <c r="I97" s="1154"/>
      <c r="J97" s="1154"/>
      <c r="K97" s="1155"/>
      <c r="L97" s="231"/>
      <c r="M97" s="1285" t="s">
        <v>22</v>
      </c>
      <c r="N97" s="1286"/>
      <c r="O97" s="181" t="s">
        <v>18</v>
      </c>
      <c r="P97" s="182"/>
      <c r="Q97" s="183" t="s">
        <v>19</v>
      </c>
      <c r="R97" s="184" t="s">
        <v>23</v>
      </c>
      <c r="S97" s="184"/>
      <c r="T97" s="184"/>
      <c r="U97" s="185"/>
      <c r="V97" s="1190"/>
    </row>
    <row r="98" spans="2:22" ht="31.5" customHeight="1">
      <c r="B98" s="1288"/>
      <c r="C98" s="1240"/>
      <c r="D98" s="1196"/>
      <c r="E98" s="1115"/>
      <c r="F98" s="1316"/>
      <c r="G98" s="1115"/>
      <c r="H98" s="1300">
        <v>42</v>
      </c>
      <c r="I98" s="1122" t="s">
        <v>144</v>
      </c>
      <c r="J98" s="1122"/>
      <c r="K98" s="1123"/>
      <c r="L98" s="186">
        <v>51</v>
      </c>
      <c r="M98" s="1122" t="s">
        <v>145</v>
      </c>
      <c r="N98" s="1123"/>
      <c r="O98" s="172" t="s">
        <v>18</v>
      </c>
      <c r="P98" s="173"/>
      <c r="Q98" s="174" t="s">
        <v>19</v>
      </c>
      <c r="R98" s="175" t="s">
        <v>23</v>
      </c>
      <c r="S98" s="175"/>
      <c r="T98" s="175"/>
      <c r="U98" s="176"/>
      <c r="V98" s="1145" t="s">
        <v>704</v>
      </c>
    </row>
    <row r="99" spans="2:22" ht="39.950000000000003" customHeight="1">
      <c r="B99" s="1288"/>
      <c r="C99" s="1240"/>
      <c r="D99" s="1196"/>
      <c r="E99" s="1115"/>
      <c r="F99" s="1316"/>
      <c r="G99" s="1115"/>
      <c r="H99" s="1315"/>
      <c r="I99" s="1154"/>
      <c r="J99" s="1154"/>
      <c r="K99" s="1155"/>
      <c r="L99" s="231"/>
      <c r="M99" s="1285" t="s">
        <v>22</v>
      </c>
      <c r="N99" s="1286"/>
      <c r="O99" s="181" t="s">
        <v>18</v>
      </c>
      <c r="P99" s="182"/>
      <c r="Q99" s="183" t="s">
        <v>19</v>
      </c>
      <c r="R99" s="184" t="s">
        <v>23</v>
      </c>
      <c r="S99" s="184"/>
      <c r="T99" s="184"/>
      <c r="U99" s="185"/>
      <c r="V99" s="1190"/>
    </row>
    <row r="100" spans="2:22" ht="35.25" customHeight="1">
      <c r="B100" s="1288"/>
      <c r="C100" s="1240"/>
      <c r="D100" s="1196"/>
      <c r="E100" s="1115"/>
      <c r="F100" s="1316"/>
      <c r="G100" s="1115"/>
      <c r="H100" s="1300">
        <v>43</v>
      </c>
      <c r="I100" s="1122" t="s">
        <v>147</v>
      </c>
      <c r="J100" s="1122"/>
      <c r="K100" s="1123"/>
      <c r="L100" s="246">
        <v>52</v>
      </c>
      <c r="M100" s="1122" t="s">
        <v>148</v>
      </c>
      <c r="N100" s="1123"/>
      <c r="O100" s="172" t="s">
        <v>18</v>
      </c>
      <c r="P100" s="173"/>
      <c r="Q100" s="174" t="s">
        <v>19</v>
      </c>
      <c r="R100" s="175" t="s">
        <v>23</v>
      </c>
      <c r="S100" s="175"/>
      <c r="T100" s="175"/>
      <c r="U100" s="176"/>
      <c r="V100" s="1145" t="s">
        <v>705</v>
      </c>
    </row>
    <row r="101" spans="2:22" ht="39.950000000000003" customHeight="1" thickBot="1">
      <c r="B101" s="1288"/>
      <c r="C101" s="1240"/>
      <c r="D101" s="1192"/>
      <c r="E101" s="1136"/>
      <c r="F101" s="1317"/>
      <c r="G101" s="1136"/>
      <c r="H101" s="1310"/>
      <c r="I101" s="1124"/>
      <c r="J101" s="1124"/>
      <c r="K101" s="1125"/>
      <c r="L101" s="222"/>
      <c r="M101" s="1295" t="s">
        <v>22</v>
      </c>
      <c r="N101" s="1296"/>
      <c r="O101" s="194" t="s">
        <v>18</v>
      </c>
      <c r="P101" s="195"/>
      <c r="Q101" s="196" t="s">
        <v>19</v>
      </c>
      <c r="R101" s="197" t="s">
        <v>23</v>
      </c>
      <c r="S101" s="197"/>
      <c r="T101" s="197"/>
      <c r="U101" s="198"/>
      <c r="V101" s="1172"/>
    </row>
    <row r="102" spans="2:22" ht="42" customHeight="1">
      <c r="B102" s="1288"/>
      <c r="C102" s="1240"/>
      <c r="D102" s="1191">
        <v>4</v>
      </c>
      <c r="E102" s="1113" t="s">
        <v>150</v>
      </c>
      <c r="F102" s="1287">
        <v>21</v>
      </c>
      <c r="G102" s="1113" t="s">
        <v>151</v>
      </c>
      <c r="H102" s="1308">
        <v>44</v>
      </c>
      <c r="I102" s="1141" t="s">
        <v>918</v>
      </c>
      <c r="J102" s="1141"/>
      <c r="K102" s="1168"/>
      <c r="L102" s="171">
        <v>53</v>
      </c>
      <c r="M102" s="1324" t="s">
        <v>919</v>
      </c>
      <c r="N102" s="1325"/>
      <c r="O102" s="201" t="s">
        <v>18</v>
      </c>
      <c r="P102" s="202"/>
      <c r="Q102" s="203" t="s">
        <v>19</v>
      </c>
      <c r="R102" s="204" t="s">
        <v>23</v>
      </c>
      <c r="S102" s="204"/>
      <c r="T102" s="204"/>
      <c r="U102" s="205"/>
      <c r="V102" s="1299" t="s">
        <v>1566</v>
      </c>
    </row>
    <row r="103" spans="2:22" ht="39.950000000000003" customHeight="1">
      <c r="B103" s="1288"/>
      <c r="C103" s="1240"/>
      <c r="D103" s="1196"/>
      <c r="E103" s="1115"/>
      <c r="F103" s="1316"/>
      <c r="G103" s="1115"/>
      <c r="H103" s="1309"/>
      <c r="I103" s="1154"/>
      <c r="J103" s="1154"/>
      <c r="K103" s="1155"/>
      <c r="L103" s="231"/>
      <c r="M103" s="1285" t="s">
        <v>22</v>
      </c>
      <c r="N103" s="1286"/>
      <c r="O103" s="181" t="s">
        <v>18</v>
      </c>
      <c r="P103" s="182"/>
      <c r="Q103" s="183" t="s">
        <v>19</v>
      </c>
      <c r="R103" s="184" t="s">
        <v>23</v>
      </c>
      <c r="S103" s="184"/>
      <c r="T103" s="184"/>
      <c r="U103" s="185"/>
      <c r="V103" s="1145"/>
    </row>
    <row r="104" spans="2:22" ht="42" customHeight="1">
      <c r="B104" s="1288"/>
      <c r="C104" s="1240"/>
      <c r="D104" s="1196"/>
      <c r="E104" s="1115"/>
      <c r="F104" s="1316"/>
      <c r="G104" s="1115"/>
      <c r="H104" s="1300">
        <v>45</v>
      </c>
      <c r="I104" s="1122" t="s">
        <v>152</v>
      </c>
      <c r="J104" s="1122"/>
      <c r="K104" s="1123"/>
      <c r="L104" s="186">
        <v>54</v>
      </c>
      <c r="M104" s="1122" t="s">
        <v>153</v>
      </c>
      <c r="N104" s="1123"/>
      <c r="O104" s="172" t="s">
        <v>18</v>
      </c>
      <c r="P104" s="173"/>
      <c r="Q104" s="174" t="s">
        <v>19</v>
      </c>
      <c r="R104" s="175" t="s">
        <v>23</v>
      </c>
      <c r="S104" s="175"/>
      <c r="T104" s="175"/>
      <c r="U104" s="176"/>
      <c r="V104" s="1282" t="s">
        <v>1567</v>
      </c>
    </row>
    <row r="105" spans="2:22" ht="39.950000000000003" customHeight="1" thickBot="1">
      <c r="B105" s="1288"/>
      <c r="C105" s="1240"/>
      <c r="D105" s="1196"/>
      <c r="E105" s="1115"/>
      <c r="F105" s="1316"/>
      <c r="G105" s="1115"/>
      <c r="H105" s="1310"/>
      <c r="I105" s="1124"/>
      <c r="J105" s="1124"/>
      <c r="K105" s="1125"/>
      <c r="L105" s="222"/>
      <c r="M105" s="1295" t="s">
        <v>22</v>
      </c>
      <c r="N105" s="1296"/>
      <c r="O105" s="194" t="s">
        <v>18</v>
      </c>
      <c r="P105" s="195"/>
      <c r="Q105" s="196" t="s">
        <v>19</v>
      </c>
      <c r="R105" s="197" t="s">
        <v>23</v>
      </c>
      <c r="S105" s="197"/>
      <c r="T105" s="197"/>
      <c r="U105" s="198"/>
      <c r="V105" s="1326"/>
    </row>
    <row r="106" spans="2:22" ht="80.25" customHeight="1">
      <c r="B106" s="1288"/>
      <c r="C106" s="1240"/>
      <c r="D106" s="1196"/>
      <c r="E106" s="1115"/>
      <c r="F106" s="1287">
        <v>22</v>
      </c>
      <c r="G106" s="1119" t="s">
        <v>155</v>
      </c>
      <c r="H106" s="1308">
        <v>46</v>
      </c>
      <c r="I106" s="1131" t="s">
        <v>506</v>
      </c>
      <c r="J106" s="1131"/>
      <c r="K106" s="1131"/>
      <c r="L106" s="210">
        <v>55</v>
      </c>
      <c r="M106" s="1131" t="s">
        <v>507</v>
      </c>
      <c r="N106" s="1132"/>
      <c r="O106" s="172" t="s">
        <v>18</v>
      </c>
      <c r="P106" s="173"/>
      <c r="Q106" s="174" t="s">
        <v>19</v>
      </c>
      <c r="R106" s="175" t="s">
        <v>23</v>
      </c>
      <c r="S106" s="175"/>
      <c r="T106" s="175"/>
      <c r="U106" s="176"/>
      <c r="V106" s="1190" t="s">
        <v>1568</v>
      </c>
    </row>
    <row r="107" spans="2:22" ht="39.950000000000003" customHeight="1" thickBot="1">
      <c r="B107" s="1288"/>
      <c r="C107" s="1240"/>
      <c r="D107" s="1267"/>
      <c r="E107" s="1251"/>
      <c r="F107" s="1318"/>
      <c r="G107" s="1319"/>
      <c r="H107" s="1320"/>
      <c r="I107" s="1253"/>
      <c r="J107" s="1253"/>
      <c r="K107" s="1253"/>
      <c r="L107" s="445"/>
      <c r="M107" s="1322" t="s">
        <v>22</v>
      </c>
      <c r="N107" s="1323"/>
      <c r="O107" s="426" t="s">
        <v>18</v>
      </c>
      <c r="P107" s="427"/>
      <c r="Q107" s="428" t="s">
        <v>19</v>
      </c>
      <c r="R107" s="429" t="s">
        <v>23</v>
      </c>
      <c r="S107" s="429"/>
      <c r="T107" s="429"/>
      <c r="U107" s="430"/>
      <c r="V107" s="1321"/>
    </row>
    <row r="108" spans="2:22" ht="70.5" customHeight="1" thickTop="1">
      <c r="B108" s="1288"/>
      <c r="C108" s="1240"/>
      <c r="D108" s="1196">
        <v>5</v>
      </c>
      <c r="E108" s="1240" t="s">
        <v>163</v>
      </c>
      <c r="F108" s="1288">
        <v>23</v>
      </c>
      <c r="G108" s="1240" t="s">
        <v>168</v>
      </c>
      <c r="H108" s="1314">
        <v>47</v>
      </c>
      <c r="I108" s="1131" t="s">
        <v>169</v>
      </c>
      <c r="J108" s="1131"/>
      <c r="K108" s="1132"/>
      <c r="L108" s="246">
        <v>56</v>
      </c>
      <c r="M108" s="1131" t="s">
        <v>170</v>
      </c>
      <c r="N108" s="1132"/>
      <c r="O108" s="172" t="s">
        <v>18</v>
      </c>
      <c r="P108" s="173"/>
      <c r="Q108" s="174" t="s">
        <v>19</v>
      </c>
      <c r="R108" s="175" t="s">
        <v>23</v>
      </c>
      <c r="S108" s="175"/>
      <c r="T108" s="175"/>
      <c r="U108" s="176"/>
      <c r="V108" s="1190" t="s">
        <v>1569</v>
      </c>
    </row>
    <row r="109" spans="2:22" ht="39.950000000000003" customHeight="1">
      <c r="B109" s="1288"/>
      <c r="C109" s="1240"/>
      <c r="D109" s="1196"/>
      <c r="E109" s="1240"/>
      <c r="F109" s="1316"/>
      <c r="G109" s="1240"/>
      <c r="H109" s="1327"/>
      <c r="I109" s="1154"/>
      <c r="J109" s="1154"/>
      <c r="K109" s="1155"/>
      <c r="L109" s="231"/>
      <c r="M109" s="1285" t="s">
        <v>22</v>
      </c>
      <c r="N109" s="1286"/>
      <c r="O109" s="181" t="s">
        <v>18</v>
      </c>
      <c r="P109" s="182"/>
      <c r="Q109" s="183" t="s">
        <v>19</v>
      </c>
      <c r="R109" s="184" t="s">
        <v>23</v>
      </c>
      <c r="S109" s="184"/>
      <c r="T109" s="184"/>
      <c r="U109" s="185"/>
      <c r="V109" s="1282"/>
    </row>
    <row r="110" spans="2:22" ht="65.25" customHeight="1">
      <c r="B110" s="1288"/>
      <c r="C110" s="1240"/>
      <c r="D110" s="1196"/>
      <c r="E110" s="1240"/>
      <c r="F110" s="1316"/>
      <c r="G110" s="1240"/>
      <c r="H110" s="1196">
        <v>48</v>
      </c>
      <c r="I110" s="1131" t="s">
        <v>510</v>
      </c>
      <c r="J110" s="1131"/>
      <c r="K110" s="1132"/>
      <c r="L110" s="189">
        <v>57</v>
      </c>
      <c r="M110" s="1131" t="s">
        <v>1570</v>
      </c>
      <c r="N110" s="1132"/>
      <c r="O110" s="172" t="s">
        <v>18</v>
      </c>
      <c r="P110" s="173"/>
      <c r="Q110" s="174" t="s">
        <v>19</v>
      </c>
      <c r="R110" s="175" t="s">
        <v>23</v>
      </c>
      <c r="S110" s="175"/>
      <c r="T110" s="175"/>
      <c r="U110" s="176"/>
      <c r="V110" s="1282" t="s">
        <v>1571</v>
      </c>
    </row>
    <row r="111" spans="2:22" ht="39.950000000000003" customHeight="1">
      <c r="B111" s="1288"/>
      <c r="C111" s="1240"/>
      <c r="D111" s="1196"/>
      <c r="E111" s="1240"/>
      <c r="F111" s="1316"/>
      <c r="G111" s="1240"/>
      <c r="H111" s="1270"/>
      <c r="I111" s="1154"/>
      <c r="J111" s="1154"/>
      <c r="K111" s="1155"/>
      <c r="L111" s="231"/>
      <c r="M111" s="1285" t="s">
        <v>22</v>
      </c>
      <c r="N111" s="1286"/>
      <c r="O111" s="181" t="s">
        <v>18</v>
      </c>
      <c r="P111" s="182"/>
      <c r="Q111" s="183" t="s">
        <v>19</v>
      </c>
      <c r="R111" s="184" t="s">
        <v>23</v>
      </c>
      <c r="S111" s="184"/>
      <c r="T111" s="184"/>
      <c r="U111" s="185"/>
      <c r="V111" s="1282"/>
    </row>
    <row r="112" spans="2:22" ht="81.75" customHeight="1">
      <c r="B112" s="1288"/>
      <c r="C112" s="1240"/>
      <c r="D112" s="1196"/>
      <c r="E112" s="1240"/>
      <c r="F112" s="1316"/>
      <c r="G112" s="1240"/>
      <c r="H112" s="1264">
        <v>49</v>
      </c>
      <c r="I112" s="1143" t="s">
        <v>1572</v>
      </c>
      <c r="J112" s="1143"/>
      <c r="K112" s="1144"/>
      <c r="L112" s="247">
        <v>58</v>
      </c>
      <c r="M112" s="1331" t="s">
        <v>1573</v>
      </c>
      <c r="N112" s="1332"/>
      <c r="O112" s="218" t="s">
        <v>18</v>
      </c>
      <c r="P112" s="219"/>
      <c r="Q112" s="220" t="s">
        <v>19</v>
      </c>
      <c r="R112" s="162" t="s">
        <v>23</v>
      </c>
      <c r="S112" s="162"/>
      <c r="T112" s="162"/>
      <c r="U112" s="221"/>
      <c r="V112" s="1145" t="s">
        <v>1574</v>
      </c>
    </row>
    <row r="113" spans="2:22" ht="39.950000000000003" customHeight="1">
      <c r="B113" s="1288"/>
      <c r="C113" s="1240"/>
      <c r="D113" s="1196"/>
      <c r="E113" s="1240"/>
      <c r="F113" s="1316"/>
      <c r="G113" s="1240"/>
      <c r="H113" s="1270"/>
      <c r="I113" s="1120"/>
      <c r="J113" s="1120"/>
      <c r="K113" s="1121"/>
      <c r="L113" s="231"/>
      <c r="M113" s="1285" t="s">
        <v>22</v>
      </c>
      <c r="N113" s="1286"/>
      <c r="O113" s="181" t="s">
        <v>18</v>
      </c>
      <c r="P113" s="182"/>
      <c r="Q113" s="183" t="s">
        <v>19</v>
      </c>
      <c r="R113" s="184" t="s">
        <v>23</v>
      </c>
      <c r="S113" s="184"/>
      <c r="T113" s="184"/>
      <c r="U113" s="185"/>
      <c r="V113" s="1190"/>
    </row>
    <row r="114" spans="2:22" ht="47.25" customHeight="1">
      <c r="B114" s="1288"/>
      <c r="C114" s="1240"/>
      <c r="D114" s="1196"/>
      <c r="E114" s="1240"/>
      <c r="F114" s="1316"/>
      <c r="G114" s="1240"/>
      <c r="H114" s="1314">
        <v>50</v>
      </c>
      <c r="I114" s="1122" t="s">
        <v>519</v>
      </c>
      <c r="J114" s="1122"/>
      <c r="K114" s="1123"/>
      <c r="L114" s="189">
        <v>59</v>
      </c>
      <c r="M114" s="1131" t="s">
        <v>520</v>
      </c>
      <c r="N114" s="1123"/>
      <c r="O114" s="218" t="s">
        <v>18</v>
      </c>
      <c r="P114" s="219"/>
      <c r="Q114" s="220" t="s">
        <v>19</v>
      </c>
      <c r="R114" s="162" t="s">
        <v>23</v>
      </c>
      <c r="S114" s="162"/>
      <c r="T114" s="162"/>
      <c r="U114" s="221"/>
      <c r="V114" s="1145" t="s">
        <v>1575</v>
      </c>
    </row>
    <row r="115" spans="2:22" ht="47.25" customHeight="1">
      <c r="B115" s="1288"/>
      <c r="C115" s="1240"/>
      <c r="D115" s="1196"/>
      <c r="E115" s="1240"/>
      <c r="F115" s="1316"/>
      <c r="G115" s="1240"/>
      <c r="H115" s="1327"/>
      <c r="I115" s="1154"/>
      <c r="J115" s="1154"/>
      <c r="K115" s="1155"/>
      <c r="L115" s="231"/>
      <c r="M115" s="1285" t="s">
        <v>22</v>
      </c>
      <c r="N115" s="1286"/>
      <c r="O115" s="181" t="s">
        <v>18</v>
      </c>
      <c r="P115" s="182"/>
      <c r="Q115" s="183" t="s">
        <v>19</v>
      </c>
      <c r="R115" s="184" t="s">
        <v>23</v>
      </c>
      <c r="S115" s="184"/>
      <c r="T115" s="184"/>
      <c r="U115" s="185"/>
      <c r="V115" s="1190"/>
    </row>
    <row r="116" spans="2:22" ht="47.25" customHeight="1">
      <c r="B116" s="1288"/>
      <c r="C116" s="1240"/>
      <c r="D116" s="1196"/>
      <c r="E116" s="1240"/>
      <c r="F116" s="1316"/>
      <c r="G116" s="1240"/>
      <c r="H116" s="1314">
        <v>51</v>
      </c>
      <c r="I116" s="1239" t="s">
        <v>1576</v>
      </c>
      <c r="J116" s="1330"/>
      <c r="K116" s="1307"/>
      <c r="L116" s="189">
        <v>60</v>
      </c>
      <c r="M116" s="1239" t="s">
        <v>1577</v>
      </c>
      <c r="N116" s="1307"/>
      <c r="O116" s="218" t="s">
        <v>18</v>
      </c>
      <c r="P116" s="219"/>
      <c r="Q116" s="220" t="s">
        <v>19</v>
      </c>
      <c r="R116" s="162" t="s">
        <v>23</v>
      </c>
      <c r="S116" s="162"/>
      <c r="T116" s="162"/>
      <c r="U116" s="221"/>
      <c r="V116" s="1164" t="s">
        <v>1578</v>
      </c>
    </row>
    <row r="117" spans="2:22" ht="39.950000000000003" customHeight="1" thickBot="1">
      <c r="B117" s="1288"/>
      <c r="C117" s="1240"/>
      <c r="D117" s="1196"/>
      <c r="E117" s="1240"/>
      <c r="F117" s="1316"/>
      <c r="G117" s="1149"/>
      <c r="H117" s="1327"/>
      <c r="I117" s="1305"/>
      <c r="J117" s="1305"/>
      <c r="K117" s="1306"/>
      <c r="L117" s="231"/>
      <c r="M117" s="1285" t="s">
        <v>22</v>
      </c>
      <c r="N117" s="1286"/>
      <c r="O117" s="194" t="s">
        <v>18</v>
      </c>
      <c r="P117" s="195"/>
      <c r="Q117" s="196" t="s">
        <v>19</v>
      </c>
      <c r="R117" s="197" t="s">
        <v>23</v>
      </c>
      <c r="S117" s="197"/>
      <c r="T117" s="197"/>
      <c r="U117" s="198"/>
      <c r="V117" s="1190"/>
    </row>
    <row r="118" spans="2:22" ht="54" customHeight="1">
      <c r="B118" s="1288"/>
      <c r="C118" s="1240"/>
      <c r="D118" s="1196"/>
      <c r="E118" s="1240"/>
      <c r="F118" s="1287">
        <v>24</v>
      </c>
      <c r="G118" s="1113" t="s">
        <v>172</v>
      </c>
      <c r="H118" s="1308">
        <v>52</v>
      </c>
      <c r="I118" s="1141" t="s">
        <v>173</v>
      </c>
      <c r="J118" s="1141"/>
      <c r="K118" s="1168"/>
      <c r="L118" s="249">
        <v>61</v>
      </c>
      <c r="M118" s="1141" t="s">
        <v>174</v>
      </c>
      <c r="N118" s="1168"/>
      <c r="O118" s="218" t="s">
        <v>18</v>
      </c>
      <c r="P118" s="219"/>
      <c r="Q118" s="220" t="s">
        <v>19</v>
      </c>
      <c r="R118" s="162" t="s">
        <v>23</v>
      </c>
      <c r="S118" s="162"/>
      <c r="T118" s="162"/>
      <c r="U118" s="221"/>
      <c r="V118" s="1171" t="s">
        <v>720</v>
      </c>
    </row>
    <row r="119" spans="2:22" ht="39.950000000000003" customHeight="1" thickBot="1">
      <c r="B119" s="1288"/>
      <c r="C119" s="1240"/>
      <c r="D119" s="1196"/>
      <c r="E119" s="1240"/>
      <c r="F119" s="1316"/>
      <c r="G119" s="1115"/>
      <c r="H119" s="1315"/>
      <c r="I119" s="1133"/>
      <c r="J119" s="1133"/>
      <c r="K119" s="1134"/>
      <c r="L119" s="177"/>
      <c r="M119" s="1328" t="s">
        <v>22</v>
      </c>
      <c r="N119" s="1329"/>
      <c r="O119" s="225" t="s">
        <v>18</v>
      </c>
      <c r="P119" s="226"/>
      <c r="Q119" s="227" t="s">
        <v>19</v>
      </c>
      <c r="R119" s="228" t="s">
        <v>23</v>
      </c>
      <c r="S119" s="228"/>
      <c r="T119" s="228"/>
      <c r="U119" s="217"/>
      <c r="V119" s="1164"/>
    </row>
    <row r="120" spans="2:22" ht="70.5" customHeight="1" thickTop="1">
      <c r="B120" s="1262">
        <v>2</v>
      </c>
      <c r="C120" s="1263" t="s">
        <v>176</v>
      </c>
      <c r="D120" s="1262">
        <v>6</v>
      </c>
      <c r="E120" s="1277" t="s">
        <v>177</v>
      </c>
      <c r="F120" s="1333">
        <v>25</v>
      </c>
      <c r="G120" s="1263" t="s">
        <v>178</v>
      </c>
      <c r="H120" s="1336">
        <v>53</v>
      </c>
      <c r="I120" s="1247" t="s">
        <v>179</v>
      </c>
      <c r="J120" s="1247"/>
      <c r="K120" s="1248"/>
      <c r="L120" s="448">
        <v>62</v>
      </c>
      <c r="M120" s="1247" t="s">
        <v>180</v>
      </c>
      <c r="N120" s="1248"/>
      <c r="O120" s="319" t="s">
        <v>18</v>
      </c>
      <c r="P120" s="320"/>
      <c r="Q120" s="321" t="s">
        <v>19</v>
      </c>
      <c r="R120" s="322" t="s">
        <v>23</v>
      </c>
      <c r="S120" s="322"/>
      <c r="T120" s="322"/>
      <c r="U120" s="323"/>
      <c r="V120" s="1244" t="s">
        <v>181</v>
      </c>
    </row>
    <row r="121" spans="2:22" ht="39.950000000000003" customHeight="1">
      <c r="B121" s="1196"/>
      <c r="C121" s="1240"/>
      <c r="D121" s="1196"/>
      <c r="E121" s="1115"/>
      <c r="F121" s="1288"/>
      <c r="G121" s="1334"/>
      <c r="H121" s="1309"/>
      <c r="I121" s="1154"/>
      <c r="J121" s="1154"/>
      <c r="K121" s="1155"/>
      <c r="L121" s="231"/>
      <c r="M121" s="1285" t="s">
        <v>22</v>
      </c>
      <c r="N121" s="1286"/>
      <c r="O121" s="181" t="s">
        <v>18</v>
      </c>
      <c r="P121" s="182"/>
      <c r="Q121" s="183" t="s">
        <v>19</v>
      </c>
      <c r="R121" s="184" t="s">
        <v>23</v>
      </c>
      <c r="S121" s="184"/>
      <c r="T121" s="184"/>
      <c r="U121" s="185"/>
      <c r="V121" s="1174"/>
    </row>
    <row r="122" spans="2:22" ht="39" customHeight="1">
      <c r="B122" s="1196"/>
      <c r="C122" s="1240"/>
      <c r="D122" s="1196"/>
      <c r="E122" s="1115"/>
      <c r="F122" s="1288"/>
      <c r="G122" s="1334"/>
      <c r="H122" s="1300">
        <v>54</v>
      </c>
      <c r="I122" s="1122" t="s">
        <v>182</v>
      </c>
      <c r="J122" s="1122"/>
      <c r="K122" s="1123"/>
      <c r="L122" s="232">
        <v>63</v>
      </c>
      <c r="M122" s="1122" t="s">
        <v>183</v>
      </c>
      <c r="N122" s="1123"/>
      <c r="O122" s="218" t="s">
        <v>18</v>
      </c>
      <c r="P122" s="219"/>
      <c r="Q122" s="220" t="s">
        <v>19</v>
      </c>
      <c r="R122" s="162" t="s">
        <v>23</v>
      </c>
      <c r="S122" s="162"/>
      <c r="T122" s="162"/>
      <c r="U122" s="221"/>
      <c r="V122" s="1145" t="s">
        <v>184</v>
      </c>
    </row>
    <row r="123" spans="2:22" ht="39.950000000000003" customHeight="1" thickBot="1">
      <c r="B123" s="1196"/>
      <c r="C123" s="1240"/>
      <c r="D123" s="1196"/>
      <c r="E123" s="1115"/>
      <c r="F123" s="1288"/>
      <c r="G123" s="1335"/>
      <c r="H123" s="1310"/>
      <c r="I123" s="1124"/>
      <c r="J123" s="1124"/>
      <c r="K123" s="1125"/>
      <c r="M123" s="1285" t="s">
        <v>22</v>
      </c>
      <c r="N123" s="1286"/>
      <c r="O123" s="194" t="s">
        <v>18</v>
      </c>
      <c r="P123" s="195"/>
      <c r="Q123" s="196" t="s">
        <v>19</v>
      </c>
      <c r="R123" s="197" t="s">
        <v>23</v>
      </c>
      <c r="S123" s="197"/>
      <c r="T123" s="197"/>
      <c r="U123" s="198"/>
      <c r="V123" s="1172"/>
    </row>
    <row r="124" spans="2:22" ht="37.5" customHeight="1">
      <c r="B124" s="1196"/>
      <c r="C124" s="1240"/>
      <c r="D124" s="1196"/>
      <c r="E124" s="1115"/>
      <c r="F124" s="1287">
        <v>26</v>
      </c>
      <c r="G124" s="1119" t="s">
        <v>185</v>
      </c>
      <c r="H124" s="1308">
        <v>55</v>
      </c>
      <c r="I124" s="1141" t="s">
        <v>186</v>
      </c>
      <c r="J124" s="1141"/>
      <c r="K124" s="1168"/>
      <c r="L124" s="171">
        <v>64</v>
      </c>
      <c r="M124" s="1141" t="s">
        <v>187</v>
      </c>
      <c r="N124" s="1168"/>
      <c r="O124" s="218" t="s">
        <v>18</v>
      </c>
      <c r="P124" s="219"/>
      <c r="Q124" s="220" t="s">
        <v>19</v>
      </c>
      <c r="R124" s="162" t="s">
        <v>23</v>
      </c>
      <c r="S124" s="162"/>
      <c r="T124" s="162"/>
      <c r="U124" s="221"/>
      <c r="V124" s="1171" t="s">
        <v>188</v>
      </c>
    </row>
    <row r="125" spans="2:22" ht="39.950000000000003" customHeight="1" thickBot="1">
      <c r="B125" s="1196"/>
      <c r="C125" s="1240"/>
      <c r="D125" s="1196"/>
      <c r="E125" s="1115"/>
      <c r="F125" s="1288"/>
      <c r="G125" s="1335"/>
      <c r="H125" s="1310"/>
      <c r="I125" s="1124"/>
      <c r="J125" s="1124"/>
      <c r="K125" s="1125"/>
      <c r="L125" s="222"/>
      <c r="M125" s="1285" t="s">
        <v>22</v>
      </c>
      <c r="N125" s="1286"/>
      <c r="O125" s="194" t="s">
        <v>18</v>
      </c>
      <c r="P125" s="195"/>
      <c r="Q125" s="196" t="s">
        <v>19</v>
      </c>
      <c r="R125" s="197" t="s">
        <v>23</v>
      </c>
      <c r="S125" s="197"/>
      <c r="T125" s="197"/>
      <c r="U125" s="198"/>
      <c r="V125" s="1146"/>
    </row>
    <row r="126" spans="2:22" ht="63.75" customHeight="1">
      <c r="B126" s="1196"/>
      <c r="C126" s="1240"/>
      <c r="D126" s="1196"/>
      <c r="E126" s="1115"/>
      <c r="F126" s="1287">
        <v>27</v>
      </c>
      <c r="G126" s="1119" t="s">
        <v>189</v>
      </c>
      <c r="H126" s="1308">
        <v>56</v>
      </c>
      <c r="I126" s="1141" t="s">
        <v>190</v>
      </c>
      <c r="J126" s="1141"/>
      <c r="K126" s="1168"/>
      <c r="L126" s="171">
        <v>65</v>
      </c>
      <c r="M126" s="1141" t="s">
        <v>191</v>
      </c>
      <c r="N126" s="1168"/>
      <c r="O126" s="218" t="s">
        <v>18</v>
      </c>
      <c r="P126" s="219"/>
      <c r="Q126" s="220" t="s">
        <v>19</v>
      </c>
      <c r="R126" s="162" t="s">
        <v>23</v>
      </c>
      <c r="S126" s="162"/>
      <c r="T126" s="162"/>
      <c r="U126" s="221"/>
      <c r="V126" s="1171" t="s">
        <v>192</v>
      </c>
    </row>
    <row r="127" spans="2:22" ht="39.950000000000003" customHeight="1" thickBot="1">
      <c r="B127" s="1196"/>
      <c r="C127" s="1240"/>
      <c r="D127" s="1196"/>
      <c r="E127" s="1115"/>
      <c r="F127" s="1288"/>
      <c r="G127" s="1335"/>
      <c r="H127" s="1315"/>
      <c r="I127" s="1124"/>
      <c r="J127" s="1124"/>
      <c r="K127" s="1125"/>
      <c r="L127" s="222"/>
      <c r="M127" s="1295" t="s">
        <v>22</v>
      </c>
      <c r="N127" s="1296"/>
      <c r="O127" s="194" t="s">
        <v>18</v>
      </c>
      <c r="P127" s="195"/>
      <c r="Q127" s="196" t="s">
        <v>19</v>
      </c>
      <c r="R127" s="197" t="s">
        <v>23</v>
      </c>
      <c r="S127" s="197"/>
      <c r="T127" s="197"/>
      <c r="U127" s="198"/>
      <c r="V127" s="1172"/>
    </row>
    <row r="128" spans="2:22" ht="63" customHeight="1">
      <c r="B128" s="1196"/>
      <c r="C128" s="1240"/>
      <c r="D128" s="1196"/>
      <c r="E128" s="1115"/>
      <c r="F128" s="1287">
        <v>28</v>
      </c>
      <c r="G128" s="1240" t="s">
        <v>193</v>
      </c>
      <c r="H128" s="1308">
        <v>57</v>
      </c>
      <c r="I128" s="1141" t="s">
        <v>194</v>
      </c>
      <c r="J128" s="1141"/>
      <c r="K128" s="1168"/>
      <c r="L128" s="171">
        <v>66</v>
      </c>
      <c r="M128" s="1131" t="s">
        <v>942</v>
      </c>
      <c r="N128" s="1132"/>
      <c r="O128" s="225" t="s">
        <v>18</v>
      </c>
      <c r="P128" s="226"/>
      <c r="Q128" s="227" t="s">
        <v>19</v>
      </c>
      <c r="R128" s="228" t="s">
        <v>23</v>
      </c>
      <c r="S128" s="228"/>
      <c r="T128" s="228"/>
      <c r="U128" s="217"/>
      <c r="V128" s="1171" t="s">
        <v>196</v>
      </c>
    </row>
    <row r="129" spans="2:22" ht="39.950000000000003" customHeight="1" thickBot="1">
      <c r="B129" s="1196"/>
      <c r="C129" s="1240"/>
      <c r="D129" s="1267"/>
      <c r="E129" s="1251"/>
      <c r="F129" s="1337"/>
      <c r="G129" s="1338"/>
      <c r="H129" s="1339"/>
      <c r="I129" s="1253"/>
      <c r="J129" s="1253"/>
      <c r="K129" s="1254"/>
      <c r="L129" s="447"/>
      <c r="M129" s="1322" t="s">
        <v>22</v>
      </c>
      <c r="N129" s="1323"/>
      <c r="O129" s="426" t="s">
        <v>18</v>
      </c>
      <c r="P129" s="427"/>
      <c r="Q129" s="428" t="s">
        <v>19</v>
      </c>
      <c r="R129" s="429" t="s">
        <v>23</v>
      </c>
      <c r="S129" s="429"/>
      <c r="T129" s="429"/>
      <c r="U129" s="430"/>
      <c r="V129" s="1220"/>
    </row>
    <row r="130" spans="2:22" ht="49.5" customHeight="1" thickTop="1">
      <c r="B130" s="1196"/>
      <c r="C130" s="1240"/>
      <c r="D130" s="1196">
        <v>7</v>
      </c>
      <c r="E130" s="1115" t="s">
        <v>197</v>
      </c>
      <c r="F130" s="1288">
        <v>29</v>
      </c>
      <c r="G130" s="1240" t="s">
        <v>198</v>
      </c>
      <c r="H130" s="1314">
        <v>58</v>
      </c>
      <c r="I130" s="1131" t="s">
        <v>1157</v>
      </c>
      <c r="J130" s="1131"/>
      <c r="K130" s="1132"/>
      <c r="L130" s="189">
        <v>67</v>
      </c>
      <c r="M130" s="1131" t="s">
        <v>1158</v>
      </c>
      <c r="N130" s="1132"/>
      <c r="O130" s="218" t="s">
        <v>18</v>
      </c>
      <c r="P130" s="219"/>
      <c r="Q130" s="220" t="s">
        <v>19</v>
      </c>
      <c r="R130" s="162" t="s">
        <v>23</v>
      </c>
      <c r="S130" s="162"/>
      <c r="T130" s="162"/>
      <c r="U130" s="221"/>
      <c r="V130" s="1164" t="s">
        <v>1159</v>
      </c>
    </row>
    <row r="131" spans="2:22" ht="39.950000000000003" customHeight="1" thickBot="1">
      <c r="B131" s="1196"/>
      <c r="C131" s="1240"/>
      <c r="D131" s="1196"/>
      <c r="E131" s="1115"/>
      <c r="F131" s="1304"/>
      <c r="G131" s="1149"/>
      <c r="H131" s="1310"/>
      <c r="I131" s="1124"/>
      <c r="J131" s="1124"/>
      <c r="K131" s="1125"/>
      <c r="L131" s="222"/>
      <c r="M131" s="1295" t="s">
        <v>22</v>
      </c>
      <c r="N131" s="1296"/>
      <c r="O131" s="194" t="s">
        <v>18</v>
      </c>
      <c r="P131" s="195"/>
      <c r="Q131" s="196" t="s">
        <v>19</v>
      </c>
      <c r="R131" s="197" t="s">
        <v>23</v>
      </c>
      <c r="S131" s="197"/>
      <c r="T131" s="197"/>
      <c r="U131" s="198"/>
      <c r="V131" s="1172"/>
    </row>
    <row r="132" spans="2:22" ht="47.25" customHeight="1">
      <c r="B132" s="1196"/>
      <c r="C132" s="1240"/>
      <c r="D132" s="1196"/>
      <c r="E132" s="1115"/>
      <c r="F132" s="1287">
        <v>30</v>
      </c>
      <c r="G132" s="1113" t="s">
        <v>202</v>
      </c>
      <c r="H132" s="1264">
        <v>59</v>
      </c>
      <c r="I132" s="1122" t="s">
        <v>524</v>
      </c>
      <c r="J132" s="1122"/>
      <c r="K132" s="1122"/>
      <c r="L132" s="186">
        <v>68</v>
      </c>
      <c r="M132" s="1122" t="s">
        <v>525</v>
      </c>
      <c r="N132" s="1123"/>
      <c r="O132" s="218" t="s">
        <v>18</v>
      </c>
      <c r="P132" s="219"/>
      <c r="Q132" s="220" t="s">
        <v>19</v>
      </c>
      <c r="R132" s="162" t="s">
        <v>23</v>
      </c>
      <c r="S132" s="162"/>
      <c r="T132" s="162"/>
      <c r="U132" s="221"/>
      <c r="V132" s="1145" t="s">
        <v>526</v>
      </c>
    </row>
    <row r="133" spans="2:22" ht="39.950000000000003" customHeight="1">
      <c r="B133" s="1196"/>
      <c r="C133" s="1240"/>
      <c r="D133" s="1196"/>
      <c r="E133" s="1115"/>
      <c r="F133" s="1288"/>
      <c r="G133" s="1115"/>
      <c r="H133" s="1270"/>
      <c r="I133" s="1154"/>
      <c r="J133" s="1154"/>
      <c r="K133" s="1154"/>
      <c r="L133" s="231"/>
      <c r="M133" s="1285" t="s">
        <v>22</v>
      </c>
      <c r="N133" s="1286"/>
      <c r="O133" s="181" t="s">
        <v>18</v>
      </c>
      <c r="P133" s="182"/>
      <c r="Q133" s="183" t="s">
        <v>19</v>
      </c>
      <c r="R133" s="184" t="s">
        <v>23</v>
      </c>
      <c r="S133" s="184"/>
      <c r="T133" s="184"/>
      <c r="U133" s="185"/>
      <c r="V133" s="1174"/>
    </row>
    <row r="134" spans="2:22" ht="47.25" customHeight="1">
      <c r="B134" s="1196"/>
      <c r="C134" s="1240"/>
      <c r="D134" s="1196"/>
      <c r="E134" s="1115"/>
      <c r="F134" s="1288"/>
      <c r="G134" s="1115"/>
      <c r="H134" s="1264">
        <v>60</v>
      </c>
      <c r="I134" s="1131" t="s">
        <v>527</v>
      </c>
      <c r="J134" s="1131"/>
      <c r="K134" s="1131"/>
      <c r="L134" s="189">
        <v>69</v>
      </c>
      <c r="M134" s="1131" t="s">
        <v>528</v>
      </c>
      <c r="N134" s="1132"/>
      <c r="O134" s="218" t="s">
        <v>18</v>
      </c>
      <c r="P134" s="219"/>
      <c r="Q134" s="220" t="s">
        <v>19</v>
      </c>
      <c r="R134" s="162" t="s">
        <v>23</v>
      </c>
      <c r="S134" s="162"/>
      <c r="T134" s="162"/>
      <c r="U134" s="221"/>
      <c r="V134" s="1164" t="s">
        <v>529</v>
      </c>
    </row>
    <row r="135" spans="2:22" ht="30" customHeight="1">
      <c r="B135" s="1196"/>
      <c r="C135" s="1240"/>
      <c r="D135" s="1196"/>
      <c r="E135" s="1115"/>
      <c r="F135" s="1288"/>
      <c r="G135" s="1115"/>
      <c r="H135" s="1196"/>
      <c r="I135" s="1169"/>
      <c r="J135" s="1169"/>
      <c r="K135" s="1169"/>
      <c r="L135" s="187">
        <v>70</v>
      </c>
      <c r="M135" s="1169" t="s">
        <v>530</v>
      </c>
      <c r="N135" s="1170"/>
      <c r="O135" s="212" t="s">
        <v>18</v>
      </c>
      <c r="P135" s="213"/>
      <c r="Q135" s="214" t="s">
        <v>19</v>
      </c>
      <c r="R135" s="215" t="s">
        <v>23</v>
      </c>
      <c r="S135" s="215"/>
      <c r="T135" s="215"/>
      <c r="U135" s="216"/>
      <c r="V135" s="1164"/>
    </row>
    <row r="136" spans="2:22" ht="39.950000000000003" customHeight="1" thickBot="1">
      <c r="B136" s="1196"/>
      <c r="C136" s="1240"/>
      <c r="D136" s="1196"/>
      <c r="E136" s="1115"/>
      <c r="F136" s="1304"/>
      <c r="G136" s="1136"/>
      <c r="H136" s="1196"/>
      <c r="I136" s="1133"/>
      <c r="J136" s="1133"/>
      <c r="K136" s="1133"/>
      <c r="L136" s="177"/>
      <c r="M136" s="1295" t="s">
        <v>22</v>
      </c>
      <c r="N136" s="1296"/>
      <c r="O136" s="250" t="s">
        <v>18</v>
      </c>
      <c r="P136" s="251"/>
      <c r="Q136" s="252" t="s">
        <v>19</v>
      </c>
      <c r="R136" s="253" t="s">
        <v>23</v>
      </c>
      <c r="S136" s="253"/>
      <c r="T136" s="253"/>
      <c r="U136" s="254"/>
      <c r="V136" s="1172"/>
    </row>
    <row r="137" spans="2:22" ht="40.5" customHeight="1">
      <c r="B137" s="1196"/>
      <c r="C137" s="1240"/>
      <c r="D137" s="1196"/>
      <c r="E137" s="1115"/>
      <c r="F137" s="1287">
        <v>31</v>
      </c>
      <c r="G137" s="1119" t="s">
        <v>206</v>
      </c>
      <c r="H137" s="171">
        <v>61</v>
      </c>
      <c r="I137" s="1118" t="s">
        <v>207</v>
      </c>
      <c r="J137" s="1118"/>
      <c r="K137" s="1118"/>
      <c r="L137" s="171">
        <v>71</v>
      </c>
      <c r="M137" s="1141" t="s">
        <v>208</v>
      </c>
      <c r="N137" s="1168"/>
      <c r="O137" s="225" t="s">
        <v>18</v>
      </c>
      <c r="P137" s="226"/>
      <c r="Q137" s="227" t="s">
        <v>19</v>
      </c>
      <c r="R137" s="228" t="s">
        <v>23</v>
      </c>
      <c r="S137" s="228"/>
      <c r="T137" s="228"/>
      <c r="U137" s="217"/>
      <c r="V137" s="1171" t="s">
        <v>1579</v>
      </c>
    </row>
    <row r="138" spans="2:22" ht="39.950000000000003" customHeight="1">
      <c r="B138" s="1196"/>
      <c r="C138" s="1240"/>
      <c r="D138" s="1196"/>
      <c r="E138" s="1115"/>
      <c r="F138" s="1316"/>
      <c r="G138" s="1240"/>
      <c r="H138" s="189" t="s">
        <v>18</v>
      </c>
      <c r="I138" s="190"/>
      <c r="J138" s="255" t="s">
        <v>19</v>
      </c>
      <c r="K138" s="255" t="s">
        <v>210</v>
      </c>
      <c r="L138" s="231"/>
      <c r="M138" s="1285" t="s">
        <v>22</v>
      </c>
      <c r="N138" s="1286"/>
      <c r="O138" s="181" t="s">
        <v>18</v>
      </c>
      <c r="P138" s="182"/>
      <c r="Q138" s="183" t="s">
        <v>19</v>
      </c>
      <c r="R138" s="184" t="s">
        <v>23</v>
      </c>
      <c r="S138" s="184"/>
      <c r="T138" s="184"/>
      <c r="U138" s="185"/>
      <c r="V138" s="1190"/>
    </row>
    <row r="139" spans="2:22" ht="45.75" customHeight="1">
      <c r="B139" s="1196"/>
      <c r="C139" s="1240"/>
      <c r="D139" s="1196"/>
      <c r="E139" s="1115"/>
      <c r="F139" s="1316"/>
      <c r="G139" s="1240"/>
      <c r="H139" s="1300">
        <v>62</v>
      </c>
      <c r="I139" s="1122" t="s">
        <v>211</v>
      </c>
      <c r="J139" s="1122"/>
      <c r="K139" s="1123"/>
      <c r="L139" s="186">
        <v>72</v>
      </c>
      <c r="M139" s="1131" t="s">
        <v>212</v>
      </c>
      <c r="N139" s="1132"/>
      <c r="O139" s="218" t="s">
        <v>18</v>
      </c>
      <c r="P139" s="219"/>
      <c r="Q139" s="220" t="s">
        <v>19</v>
      </c>
      <c r="R139" s="162" t="s">
        <v>23</v>
      </c>
      <c r="S139" s="162"/>
      <c r="T139" s="162"/>
      <c r="U139" s="221"/>
      <c r="V139" s="1145" t="s">
        <v>1580</v>
      </c>
    </row>
    <row r="140" spans="2:22" ht="39.950000000000003" customHeight="1" thickBot="1">
      <c r="B140" s="1196"/>
      <c r="C140" s="1240"/>
      <c r="D140" s="1196"/>
      <c r="E140" s="1115"/>
      <c r="F140" s="1316"/>
      <c r="G140" s="1240"/>
      <c r="H140" s="1315"/>
      <c r="I140" s="1133"/>
      <c r="J140" s="1133"/>
      <c r="K140" s="1134"/>
      <c r="L140" s="245"/>
      <c r="M140" s="1328" t="s">
        <v>22</v>
      </c>
      <c r="N140" s="1329"/>
      <c r="O140" s="225" t="s">
        <v>18</v>
      </c>
      <c r="P140" s="226"/>
      <c r="Q140" s="227" t="s">
        <v>19</v>
      </c>
      <c r="R140" s="228" t="s">
        <v>23</v>
      </c>
      <c r="S140" s="228"/>
      <c r="T140" s="228"/>
      <c r="U140" s="217"/>
      <c r="V140" s="1164"/>
    </row>
    <row r="141" spans="2:22" ht="50.1" customHeight="1" thickTop="1">
      <c r="B141" s="1196"/>
      <c r="C141" s="1240"/>
      <c r="D141" s="1266">
        <v>8</v>
      </c>
      <c r="E141" s="1250" t="s">
        <v>214</v>
      </c>
      <c r="F141" s="1341">
        <v>32</v>
      </c>
      <c r="G141" s="1250" t="s">
        <v>215</v>
      </c>
      <c r="H141" s="1266">
        <v>63</v>
      </c>
      <c r="I141" s="1158" t="s">
        <v>216</v>
      </c>
      <c r="J141" s="1158"/>
      <c r="K141" s="1159"/>
      <c r="L141" s="446">
        <v>73</v>
      </c>
      <c r="M141" s="1158" t="s">
        <v>217</v>
      </c>
      <c r="N141" s="1159"/>
      <c r="O141" s="418" t="s">
        <v>18</v>
      </c>
      <c r="P141" s="419"/>
      <c r="Q141" s="420" t="s">
        <v>19</v>
      </c>
      <c r="R141" s="421" t="s">
        <v>23</v>
      </c>
      <c r="S141" s="421"/>
      <c r="T141" s="421"/>
      <c r="U141" s="422"/>
      <c r="V141" s="1212" t="s">
        <v>1581</v>
      </c>
    </row>
    <row r="142" spans="2:22" ht="50.1" customHeight="1">
      <c r="B142" s="1196"/>
      <c r="C142" s="1240"/>
      <c r="D142" s="1196"/>
      <c r="E142" s="1115"/>
      <c r="F142" s="1288"/>
      <c r="G142" s="1115"/>
      <c r="H142" s="1288"/>
      <c r="I142" s="1169"/>
      <c r="J142" s="1169"/>
      <c r="K142" s="1170"/>
      <c r="L142" s="187">
        <v>74</v>
      </c>
      <c r="M142" s="1169" t="s">
        <v>219</v>
      </c>
      <c r="N142" s="1170"/>
      <c r="O142" s="212" t="s">
        <v>18</v>
      </c>
      <c r="P142" s="213"/>
      <c r="Q142" s="214" t="s">
        <v>19</v>
      </c>
      <c r="R142" s="215" t="s">
        <v>23</v>
      </c>
      <c r="S142" s="215"/>
      <c r="T142" s="215"/>
      <c r="U142" s="216"/>
      <c r="V142" s="1164"/>
    </row>
    <row r="143" spans="2:22" ht="50.1" customHeight="1">
      <c r="B143" s="1196"/>
      <c r="C143" s="1240"/>
      <c r="D143" s="1196"/>
      <c r="E143" s="1115"/>
      <c r="F143" s="1288"/>
      <c r="G143" s="1115"/>
      <c r="H143" s="1288"/>
      <c r="I143" s="1169"/>
      <c r="J143" s="1169"/>
      <c r="K143" s="1170"/>
      <c r="L143" s="187">
        <v>75</v>
      </c>
      <c r="M143" s="1169" t="s">
        <v>220</v>
      </c>
      <c r="N143" s="1170"/>
      <c r="O143" s="212" t="s">
        <v>18</v>
      </c>
      <c r="P143" s="213"/>
      <c r="Q143" s="214" t="s">
        <v>19</v>
      </c>
      <c r="R143" s="215" t="s">
        <v>23</v>
      </c>
      <c r="S143" s="215"/>
      <c r="T143" s="215"/>
      <c r="U143" s="216"/>
      <c r="V143" s="1164"/>
    </row>
    <row r="144" spans="2:22" ht="39.950000000000003" customHeight="1">
      <c r="B144" s="1196"/>
      <c r="C144" s="1240"/>
      <c r="D144" s="1196"/>
      <c r="E144" s="1115"/>
      <c r="F144" s="1288"/>
      <c r="G144" s="1115"/>
      <c r="H144" s="1288"/>
      <c r="I144" s="1154"/>
      <c r="J144" s="1154"/>
      <c r="K144" s="1155"/>
      <c r="L144" s="231"/>
      <c r="M144" s="1154" t="s">
        <v>22</v>
      </c>
      <c r="N144" s="1155"/>
      <c r="O144" s="181" t="s">
        <v>18</v>
      </c>
      <c r="P144" s="182"/>
      <c r="Q144" s="183" t="s">
        <v>19</v>
      </c>
      <c r="R144" s="184" t="s">
        <v>23</v>
      </c>
      <c r="S144" s="184"/>
      <c r="T144" s="184"/>
      <c r="U144" s="185"/>
      <c r="V144" s="1190"/>
    </row>
    <row r="145" spans="2:22" ht="46.5" customHeight="1">
      <c r="B145" s="1196"/>
      <c r="C145" s="1240"/>
      <c r="D145" s="1196"/>
      <c r="E145" s="1115"/>
      <c r="F145" s="1288"/>
      <c r="G145" s="1115"/>
      <c r="H145" s="1300">
        <v>64</v>
      </c>
      <c r="I145" s="1122" t="s">
        <v>221</v>
      </c>
      <c r="J145" s="1122"/>
      <c r="K145" s="1123"/>
      <c r="L145" s="186">
        <v>76</v>
      </c>
      <c r="M145" s="1122" t="s">
        <v>222</v>
      </c>
      <c r="N145" s="1123"/>
      <c r="O145" s="218" t="s">
        <v>18</v>
      </c>
      <c r="P145" s="219"/>
      <c r="Q145" s="220" t="s">
        <v>19</v>
      </c>
      <c r="R145" s="162" t="s">
        <v>23</v>
      </c>
      <c r="S145" s="162"/>
      <c r="T145" s="162"/>
      <c r="U145" s="221"/>
      <c r="V145" s="1145" t="s">
        <v>730</v>
      </c>
    </row>
    <row r="146" spans="2:22" ht="38.25" customHeight="1">
      <c r="B146" s="1196"/>
      <c r="C146" s="1240"/>
      <c r="D146" s="1196"/>
      <c r="E146" s="1115"/>
      <c r="F146" s="1288"/>
      <c r="G146" s="1115"/>
      <c r="H146" s="1315"/>
      <c r="I146" s="1169"/>
      <c r="J146" s="1169"/>
      <c r="K146" s="1170"/>
      <c r="L146" s="187">
        <v>77</v>
      </c>
      <c r="M146" s="1169" t="s">
        <v>224</v>
      </c>
      <c r="N146" s="1170"/>
      <c r="O146" s="212" t="s">
        <v>18</v>
      </c>
      <c r="P146" s="213"/>
      <c r="Q146" s="214" t="s">
        <v>19</v>
      </c>
      <c r="R146" s="215" t="s">
        <v>23</v>
      </c>
      <c r="S146" s="215"/>
      <c r="T146" s="215"/>
      <c r="U146" s="216"/>
      <c r="V146" s="1164"/>
    </row>
    <row r="147" spans="2:22" ht="39.950000000000003" customHeight="1">
      <c r="B147" s="1196"/>
      <c r="C147" s="1240"/>
      <c r="D147" s="1196"/>
      <c r="E147" s="1115"/>
      <c r="F147" s="1288"/>
      <c r="G147" s="1115"/>
      <c r="H147" s="1309"/>
      <c r="I147" s="1154"/>
      <c r="J147" s="1154"/>
      <c r="K147" s="1155"/>
      <c r="L147" s="231"/>
      <c r="M147" s="1154" t="s">
        <v>22</v>
      </c>
      <c r="N147" s="1155"/>
      <c r="O147" s="181" t="s">
        <v>18</v>
      </c>
      <c r="P147" s="182"/>
      <c r="Q147" s="183" t="s">
        <v>19</v>
      </c>
      <c r="R147" s="184" t="s">
        <v>23</v>
      </c>
      <c r="S147" s="184"/>
      <c r="T147" s="184"/>
      <c r="U147" s="185"/>
      <c r="V147" s="1190"/>
    </row>
    <row r="148" spans="2:22" ht="38.25" customHeight="1">
      <c r="B148" s="1196"/>
      <c r="C148" s="1240"/>
      <c r="D148" s="1196"/>
      <c r="E148" s="1115"/>
      <c r="F148" s="1288"/>
      <c r="G148" s="1115"/>
      <c r="H148" s="1300">
        <v>65</v>
      </c>
      <c r="I148" s="1122" t="s">
        <v>225</v>
      </c>
      <c r="J148" s="1122"/>
      <c r="K148" s="1123"/>
      <c r="L148" s="189">
        <v>78</v>
      </c>
      <c r="M148" s="1131" t="s">
        <v>226</v>
      </c>
      <c r="N148" s="1132"/>
      <c r="O148" s="218" t="s">
        <v>18</v>
      </c>
      <c r="P148" s="219"/>
      <c r="Q148" s="220" t="s">
        <v>19</v>
      </c>
      <c r="R148" s="162" t="s">
        <v>23</v>
      </c>
      <c r="S148" s="162"/>
      <c r="T148" s="162"/>
      <c r="U148" s="221"/>
      <c r="V148" s="1145" t="s">
        <v>731</v>
      </c>
    </row>
    <row r="149" spans="2:22" ht="38.25" customHeight="1">
      <c r="B149" s="1196"/>
      <c r="C149" s="1240"/>
      <c r="D149" s="1196"/>
      <c r="E149" s="1115"/>
      <c r="F149" s="1288"/>
      <c r="G149" s="1115"/>
      <c r="H149" s="1315"/>
      <c r="I149" s="1169"/>
      <c r="J149" s="1169"/>
      <c r="K149" s="1170"/>
      <c r="L149" s="187">
        <v>79</v>
      </c>
      <c r="M149" s="1169" t="s">
        <v>732</v>
      </c>
      <c r="N149" s="1170"/>
      <c r="O149" s="212" t="s">
        <v>18</v>
      </c>
      <c r="P149" s="213"/>
      <c r="Q149" s="214" t="s">
        <v>19</v>
      </c>
      <c r="R149" s="215" t="s">
        <v>23</v>
      </c>
      <c r="S149" s="215"/>
      <c r="T149" s="215"/>
      <c r="U149" s="216"/>
      <c r="V149" s="1164"/>
    </row>
    <row r="150" spans="2:22" ht="38.25" customHeight="1">
      <c r="B150" s="1196"/>
      <c r="C150" s="1240"/>
      <c r="D150" s="1196"/>
      <c r="E150" s="1115"/>
      <c r="F150" s="1288"/>
      <c r="G150" s="1115"/>
      <c r="H150" s="1315"/>
      <c r="I150" s="1169"/>
      <c r="J150" s="1169"/>
      <c r="K150" s="1170"/>
      <c r="L150" s="187">
        <v>80</v>
      </c>
      <c r="M150" s="1169" t="s">
        <v>733</v>
      </c>
      <c r="N150" s="1170"/>
      <c r="O150" s="212" t="s">
        <v>18</v>
      </c>
      <c r="P150" s="213"/>
      <c r="Q150" s="214" t="s">
        <v>19</v>
      </c>
      <c r="R150" s="215" t="s">
        <v>23</v>
      </c>
      <c r="S150" s="215"/>
      <c r="T150" s="215"/>
      <c r="U150" s="216"/>
      <c r="V150" s="1164"/>
    </row>
    <row r="151" spans="2:22" ht="37.5" customHeight="1">
      <c r="B151" s="1196"/>
      <c r="C151" s="1240"/>
      <c r="D151" s="1196"/>
      <c r="E151" s="1115"/>
      <c r="F151" s="1288"/>
      <c r="G151" s="1115"/>
      <c r="H151" s="1315"/>
      <c r="I151" s="1169"/>
      <c r="J151" s="1169"/>
      <c r="K151" s="1170"/>
      <c r="L151" s="246">
        <v>81</v>
      </c>
      <c r="M151" s="1169" t="s">
        <v>734</v>
      </c>
      <c r="N151" s="1170"/>
      <c r="O151" s="212" t="s">
        <v>18</v>
      </c>
      <c r="P151" s="213"/>
      <c r="Q151" s="214" t="s">
        <v>19</v>
      </c>
      <c r="R151" s="215" t="s">
        <v>23</v>
      </c>
      <c r="S151" s="215"/>
      <c r="T151" s="215"/>
      <c r="U151" s="216"/>
      <c r="V151" s="1164"/>
    </row>
    <row r="152" spans="2:22" ht="39.950000000000003" customHeight="1">
      <c r="B152" s="1196"/>
      <c r="C152" s="1240"/>
      <c r="D152" s="1196"/>
      <c r="E152" s="1115"/>
      <c r="F152" s="1288"/>
      <c r="G152" s="1115"/>
      <c r="H152" s="1309"/>
      <c r="I152" s="1154"/>
      <c r="J152" s="1154"/>
      <c r="K152" s="1155"/>
      <c r="L152" s="231"/>
      <c r="M152" s="1154" t="s">
        <v>22</v>
      </c>
      <c r="N152" s="1155"/>
      <c r="O152" s="218" t="s">
        <v>18</v>
      </c>
      <c r="P152" s="219"/>
      <c r="Q152" s="220" t="s">
        <v>19</v>
      </c>
      <c r="R152" s="162" t="s">
        <v>23</v>
      </c>
      <c r="S152" s="162"/>
      <c r="T152" s="162"/>
      <c r="U152" s="221"/>
      <c r="V152" s="1190"/>
    </row>
    <row r="153" spans="2:22" ht="31.5" customHeight="1">
      <c r="B153" s="1196"/>
      <c r="C153" s="1240"/>
      <c r="D153" s="1196"/>
      <c r="E153" s="1115"/>
      <c r="F153" s="1288"/>
      <c r="G153" s="1115"/>
      <c r="H153" s="1264">
        <v>66</v>
      </c>
      <c r="I153" s="1122" t="s">
        <v>228</v>
      </c>
      <c r="J153" s="1122"/>
      <c r="K153" s="1123"/>
      <c r="L153" s="186">
        <v>82</v>
      </c>
      <c r="M153" s="1122" t="s">
        <v>229</v>
      </c>
      <c r="N153" s="1123"/>
      <c r="O153" s="206" t="s">
        <v>18</v>
      </c>
      <c r="P153" s="207"/>
      <c r="Q153" s="208" t="s">
        <v>19</v>
      </c>
      <c r="R153" s="209" t="s">
        <v>23</v>
      </c>
      <c r="S153" s="209"/>
      <c r="T153" s="209"/>
      <c r="U153" s="200"/>
      <c r="V153" s="1145" t="s">
        <v>735</v>
      </c>
    </row>
    <row r="154" spans="2:22" ht="39.950000000000003" customHeight="1">
      <c r="B154" s="1196"/>
      <c r="C154" s="1240"/>
      <c r="D154" s="1196"/>
      <c r="E154" s="1115"/>
      <c r="F154" s="1288"/>
      <c r="G154" s="1115"/>
      <c r="H154" s="1340"/>
      <c r="I154" s="1154"/>
      <c r="J154" s="1154"/>
      <c r="K154" s="1155"/>
      <c r="L154" s="231"/>
      <c r="M154" s="1154" t="s">
        <v>22</v>
      </c>
      <c r="N154" s="1155"/>
      <c r="O154" s="181" t="s">
        <v>18</v>
      </c>
      <c r="P154" s="182"/>
      <c r="Q154" s="183" t="s">
        <v>19</v>
      </c>
      <c r="R154" s="184" t="s">
        <v>23</v>
      </c>
      <c r="S154" s="184"/>
      <c r="T154" s="184"/>
      <c r="U154" s="185"/>
      <c r="V154" s="1190"/>
    </row>
    <row r="155" spans="2:22" ht="36" customHeight="1">
      <c r="B155" s="1196"/>
      <c r="C155" s="1240"/>
      <c r="D155" s="1196"/>
      <c r="E155" s="1115"/>
      <c r="F155" s="1288"/>
      <c r="G155" s="1115"/>
      <c r="H155" s="1264">
        <v>67</v>
      </c>
      <c r="I155" s="1143" t="s">
        <v>231</v>
      </c>
      <c r="J155" s="1143"/>
      <c r="K155" s="1144"/>
      <c r="L155" s="256">
        <v>83</v>
      </c>
      <c r="M155" s="1122" t="s">
        <v>232</v>
      </c>
      <c r="N155" s="1123"/>
      <c r="O155" s="206" t="s">
        <v>18</v>
      </c>
      <c r="P155" s="207"/>
      <c r="Q155" s="208" t="s">
        <v>19</v>
      </c>
      <c r="R155" s="209" t="s">
        <v>23</v>
      </c>
      <c r="S155" s="209"/>
      <c r="T155" s="209"/>
      <c r="U155" s="200"/>
      <c r="V155" s="1145" t="s">
        <v>779</v>
      </c>
    </row>
    <row r="156" spans="2:22" ht="48" customHeight="1">
      <c r="B156" s="1196"/>
      <c r="C156" s="1240"/>
      <c r="D156" s="1196"/>
      <c r="E156" s="1115"/>
      <c r="F156" s="1288"/>
      <c r="G156" s="1115"/>
      <c r="H156" s="1288"/>
      <c r="I156" s="1239"/>
      <c r="J156" s="1239"/>
      <c r="K156" s="1240"/>
      <c r="L156" s="187">
        <v>84</v>
      </c>
      <c r="M156" s="1169" t="s">
        <v>234</v>
      </c>
      <c r="N156" s="1170"/>
      <c r="O156" s="212" t="s">
        <v>18</v>
      </c>
      <c r="P156" s="213"/>
      <c r="Q156" s="214" t="s">
        <v>19</v>
      </c>
      <c r="R156" s="215" t="s">
        <v>23</v>
      </c>
      <c r="S156" s="215"/>
      <c r="T156" s="215"/>
      <c r="U156" s="216"/>
      <c r="V156" s="1164"/>
    </row>
    <row r="157" spans="2:22" ht="45" customHeight="1">
      <c r="B157" s="1196"/>
      <c r="C157" s="1240"/>
      <c r="D157" s="1196"/>
      <c r="E157" s="1115"/>
      <c r="F157" s="1288"/>
      <c r="G157" s="1115"/>
      <c r="H157" s="1288"/>
      <c r="I157" s="1239"/>
      <c r="J157" s="1239"/>
      <c r="K157" s="1240"/>
      <c r="L157" s="187">
        <v>85</v>
      </c>
      <c r="M157" s="1169" t="s">
        <v>235</v>
      </c>
      <c r="N157" s="1170"/>
      <c r="O157" s="212" t="s">
        <v>18</v>
      </c>
      <c r="P157" s="213"/>
      <c r="Q157" s="214" t="s">
        <v>19</v>
      </c>
      <c r="R157" s="215" t="s">
        <v>23</v>
      </c>
      <c r="S157" s="215"/>
      <c r="T157" s="215"/>
      <c r="U157" s="216"/>
      <c r="V157" s="1164"/>
    </row>
    <row r="158" spans="2:22" ht="39.950000000000003" customHeight="1">
      <c r="B158" s="1196"/>
      <c r="C158" s="1240"/>
      <c r="D158" s="1196"/>
      <c r="E158" s="1115"/>
      <c r="F158" s="1288"/>
      <c r="G158" s="1115"/>
      <c r="H158" s="1288"/>
      <c r="I158" s="1239"/>
      <c r="J158" s="1239"/>
      <c r="K158" s="1240"/>
      <c r="L158" s="231"/>
      <c r="M158" s="1154" t="s">
        <v>22</v>
      </c>
      <c r="N158" s="1155"/>
      <c r="O158" s="181" t="s">
        <v>18</v>
      </c>
      <c r="P158" s="182"/>
      <c r="Q158" s="183" t="s">
        <v>19</v>
      </c>
      <c r="R158" s="184" t="s">
        <v>23</v>
      </c>
      <c r="S158" s="184"/>
      <c r="T158" s="184"/>
      <c r="U158" s="185"/>
      <c r="V158" s="1190"/>
    </row>
    <row r="159" spans="2:22" ht="56.25" customHeight="1">
      <c r="B159" s="1196"/>
      <c r="C159" s="1240"/>
      <c r="D159" s="1196"/>
      <c r="E159" s="1115"/>
      <c r="F159" s="1288"/>
      <c r="G159" s="1115"/>
      <c r="H159" s="1300">
        <v>68</v>
      </c>
      <c r="I159" s="1122" t="s">
        <v>1582</v>
      </c>
      <c r="J159" s="1122"/>
      <c r="K159" s="1122"/>
      <c r="L159" s="186">
        <v>86</v>
      </c>
      <c r="M159" s="1122" t="s">
        <v>1583</v>
      </c>
      <c r="N159" s="1123"/>
      <c r="O159" s="218" t="s">
        <v>18</v>
      </c>
      <c r="P159" s="219"/>
      <c r="Q159" s="220" t="s">
        <v>19</v>
      </c>
      <c r="R159" s="162" t="s">
        <v>23</v>
      </c>
      <c r="S159" s="162"/>
      <c r="T159" s="162"/>
      <c r="U159" s="221"/>
      <c r="V159" s="1145" t="s">
        <v>1584</v>
      </c>
    </row>
    <row r="160" spans="2:22" ht="39.950000000000003" customHeight="1">
      <c r="B160" s="1196"/>
      <c r="C160" s="1240"/>
      <c r="D160" s="1196"/>
      <c r="E160" s="1115"/>
      <c r="F160" s="1288"/>
      <c r="G160" s="1115"/>
      <c r="H160" s="1314"/>
      <c r="I160" s="1133"/>
      <c r="J160" s="1133"/>
      <c r="K160" s="1133"/>
      <c r="L160" s="245"/>
      <c r="M160" s="1133" t="s">
        <v>22</v>
      </c>
      <c r="N160" s="1134"/>
      <c r="O160" s="225" t="s">
        <v>18</v>
      </c>
      <c r="P160" s="226"/>
      <c r="Q160" s="227" t="s">
        <v>19</v>
      </c>
      <c r="R160" s="228" t="s">
        <v>23</v>
      </c>
      <c r="S160" s="228"/>
      <c r="T160" s="228"/>
      <c r="U160" s="217"/>
      <c r="V160" s="1165"/>
    </row>
    <row r="161" spans="2:22" ht="51.95" customHeight="1">
      <c r="B161" s="1196"/>
      <c r="C161" s="1240"/>
      <c r="D161" s="1196"/>
      <c r="E161" s="1115"/>
      <c r="F161" s="1288"/>
      <c r="G161" s="1115"/>
      <c r="H161" s="1279">
        <v>69</v>
      </c>
      <c r="I161" s="914" t="s">
        <v>419</v>
      </c>
      <c r="J161" s="914"/>
      <c r="K161" s="915"/>
      <c r="L161" s="523">
        <v>87</v>
      </c>
      <c r="M161" s="914" t="s">
        <v>1611</v>
      </c>
      <c r="N161" s="915"/>
      <c r="O161" s="528" t="s">
        <v>18</v>
      </c>
      <c r="P161" s="577"/>
      <c r="Q161" s="578" t="s">
        <v>19</v>
      </c>
      <c r="R161" s="579" t="s">
        <v>23</v>
      </c>
      <c r="S161" s="579"/>
      <c r="T161" s="579"/>
      <c r="U161" s="503"/>
      <c r="V161" s="905" t="s">
        <v>1612</v>
      </c>
    </row>
    <row r="162" spans="2:22" ht="51.95" customHeight="1">
      <c r="B162" s="1196"/>
      <c r="C162" s="1240"/>
      <c r="D162" s="1196"/>
      <c r="E162" s="1115"/>
      <c r="F162" s="1288"/>
      <c r="G162" s="1115"/>
      <c r="H162" s="1280"/>
      <c r="I162" s="872"/>
      <c r="J162" s="872"/>
      <c r="K162" s="873"/>
      <c r="L162" s="532">
        <v>88</v>
      </c>
      <c r="M162" s="872" t="s">
        <v>1613</v>
      </c>
      <c r="N162" s="873"/>
      <c r="O162" s="505" t="s">
        <v>18</v>
      </c>
      <c r="P162" s="506"/>
      <c r="Q162" s="507" t="s">
        <v>19</v>
      </c>
      <c r="R162" s="508" t="s">
        <v>23</v>
      </c>
      <c r="S162" s="508"/>
      <c r="T162" s="508"/>
      <c r="U162" s="509"/>
      <c r="V162" s="906"/>
    </row>
    <row r="163" spans="2:22" s="10" customFormat="1" ht="39" customHeight="1">
      <c r="B163" s="1196"/>
      <c r="C163" s="1240"/>
      <c r="D163" s="1196"/>
      <c r="E163" s="1115"/>
      <c r="F163" s="1288"/>
      <c r="G163" s="1115"/>
      <c r="H163" s="1280"/>
      <c r="I163" s="872"/>
      <c r="J163" s="872"/>
      <c r="K163" s="873"/>
      <c r="L163" s="532">
        <v>89</v>
      </c>
      <c r="M163" s="872" t="s">
        <v>240</v>
      </c>
      <c r="N163" s="873"/>
      <c r="O163" s="472" t="s">
        <v>18</v>
      </c>
      <c r="P163" s="473"/>
      <c r="Q163" s="474" t="s">
        <v>19</v>
      </c>
      <c r="R163" s="475" t="s">
        <v>23</v>
      </c>
      <c r="S163" s="475"/>
      <c r="T163" s="475"/>
      <c r="U163" s="476"/>
      <c r="V163" s="906"/>
    </row>
    <row r="164" spans="2:22" ht="36" customHeight="1">
      <c r="B164" s="1196"/>
      <c r="C164" s="1240"/>
      <c r="D164" s="1196"/>
      <c r="E164" s="1115"/>
      <c r="F164" s="1288"/>
      <c r="G164" s="1115"/>
      <c r="H164" s="1280"/>
      <c r="I164" s="872"/>
      <c r="J164" s="872"/>
      <c r="K164" s="873"/>
      <c r="L164" s="532">
        <v>90</v>
      </c>
      <c r="M164" s="872" t="s">
        <v>241</v>
      </c>
      <c r="N164" s="873"/>
      <c r="O164" s="505" t="s">
        <v>18</v>
      </c>
      <c r="P164" s="506"/>
      <c r="Q164" s="507" t="s">
        <v>19</v>
      </c>
      <c r="R164" s="508" t="s">
        <v>23</v>
      </c>
      <c r="S164" s="508"/>
      <c r="T164" s="508"/>
      <c r="U164" s="509"/>
      <c r="V164" s="906"/>
    </row>
    <row r="165" spans="2:22" ht="48" customHeight="1">
      <c r="B165" s="1196"/>
      <c r="C165" s="1240"/>
      <c r="D165" s="1196"/>
      <c r="E165" s="1115"/>
      <c r="F165" s="1288"/>
      <c r="G165" s="1115"/>
      <c r="H165" s="1347"/>
      <c r="I165" s="872"/>
      <c r="J165" s="872"/>
      <c r="K165" s="873"/>
      <c r="L165" s="460">
        <v>91</v>
      </c>
      <c r="M165" s="872" t="s">
        <v>242</v>
      </c>
      <c r="N165" s="873"/>
      <c r="O165" s="505" t="s">
        <v>18</v>
      </c>
      <c r="P165" s="506"/>
      <c r="Q165" s="507" t="s">
        <v>19</v>
      </c>
      <c r="R165" s="508" t="s">
        <v>23</v>
      </c>
      <c r="S165" s="508"/>
      <c r="T165" s="508"/>
      <c r="U165" s="509"/>
      <c r="V165" s="906"/>
    </row>
    <row r="166" spans="2:22" ht="39.950000000000003" customHeight="1">
      <c r="B166" s="1196"/>
      <c r="C166" s="1240"/>
      <c r="D166" s="1196"/>
      <c r="E166" s="1115"/>
      <c r="F166" s="1288"/>
      <c r="G166" s="1115"/>
      <c r="H166" s="1347"/>
      <c r="I166" s="940"/>
      <c r="J166" s="940"/>
      <c r="K166" s="941"/>
      <c r="L166" s="533"/>
      <c r="M166" s="554" t="s">
        <v>22</v>
      </c>
      <c r="N166" s="555"/>
      <c r="O166" s="527" t="s">
        <v>18</v>
      </c>
      <c r="P166" s="581"/>
      <c r="Q166" s="582" t="s">
        <v>19</v>
      </c>
      <c r="R166" s="583" t="s">
        <v>23</v>
      </c>
      <c r="S166" s="583"/>
      <c r="T166" s="583"/>
      <c r="U166" s="550"/>
      <c r="V166" s="906"/>
    </row>
    <row r="167" spans="2:22" s="451" customFormat="1" ht="39" customHeight="1">
      <c r="B167" s="1196"/>
      <c r="C167" s="1240"/>
      <c r="D167" s="1196"/>
      <c r="E167" s="1115"/>
      <c r="F167" s="1288"/>
      <c r="G167" s="1115"/>
      <c r="H167" s="942">
        <v>70</v>
      </c>
      <c r="I167" s="914" t="s">
        <v>1614</v>
      </c>
      <c r="J167" s="914"/>
      <c r="K167" s="915"/>
      <c r="L167" s="538">
        <v>92</v>
      </c>
      <c r="M167" s="914" t="s">
        <v>1615</v>
      </c>
      <c r="N167" s="915"/>
      <c r="O167" s="528" t="s">
        <v>18</v>
      </c>
      <c r="P167" s="577"/>
      <c r="Q167" s="578" t="s">
        <v>19</v>
      </c>
      <c r="R167" s="579" t="s">
        <v>23</v>
      </c>
      <c r="S167" s="579"/>
      <c r="T167" s="579"/>
      <c r="U167" s="503"/>
      <c r="V167" s="909" t="s">
        <v>1616</v>
      </c>
    </row>
    <row r="168" spans="2:22" s="451" customFormat="1" ht="39" customHeight="1">
      <c r="B168" s="1196"/>
      <c r="C168" s="1240"/>
      <c r="D168" s="1196"/>
      <c r="E168" s="1115"/>
      <c r="F168" s="1288"/>
      <c r="G168" s="1115"/>
      <c r="H168" s="943"/>
      <c r="I168" s="872"/>
      <c r="J168" s="872"/>
      <c r="K168" s="873"/>
      <c r="L168" s="537">
        <v>93</v>
      </c>
      <c r="M168" s="872" t="s">
        <v>1617</v>
      </c>
      <c r="N168" s="873"/>
      <c r="O168" s="505" t="s">
        <v>18</v>
      </c>
      <c r="P168" s="506"/>
      <c r="Q168" s="507" t="s">
        <v>19</v>
      </c>
      <c r="R168" s="508" t="s">
        <v>23</v>
      </c>
      <c r="S168" s="508"/>
      <c r="T168" s="508"/>
      <c r="U168" s="509"/>
      <c r="V168" s="910"/>
    </row>
    <row r="169" spans="2:22" s="451" customFormat="1" ht="39" customHeight="1">
      <c r="B169" s="1196"/>
      <c r="C169" s="1240"/>
      <c r="D169" s="1196"/>
      <c r="E169" s="1115"/>
      <c r="F169" s="1288"/>
      <c r="G169" s="1115"/>
      <c r="H169" s="943"/>
      <c r="I169" s="872"/>
      <c r="J169" s="872"/>
      <c r="K169" s="873"/>
      <c r="L169" s="532">
        <v>94</v>
      </c>
      <c r="M169" s="872" t="s">
        <v>1618</v>
      </c>
      <c r="N169" s="873"/>
      <c r="O169" s="505" t="s">
        <v>18</v>
      </c>
      <c r="P169" s="506"/>
      <c r="Q169" s="507" t="s">
        <v>19</v>
      </c>
      <c r="R169" s="508" t="s">
        <v>23</v>
      </c>
      <c r="S169" s="508"/>
      <c r="T169" s="508"/>
      <c r="U169" s="509"/>
      <c r="V169" s="910"/>
    </row>
    <row r="170" spans="2:22" s="451" customFormat="1" ht="39" customHeight="1" thickBot="1">
      <c r="B170" s="1196"/>
      <c r="C170" s="1240"/>
      <c r="D170" s="1267"/>
      <c r="E170" s="1251"/>
      <c r="F170" s="1337"/>
      <c r="G170" s="1251"/>
      <c r="H170" s="944"/>
      <c r="I170" s="945"/>
      <c r="J170" s="945"/>
      <c r="K170" s="946"/>
      <c r="L170" s="551"/>
      <c r="M170" s="552" t="s">
        <v>22</v>
      </c>
      <c r="N170" s="553"/>
      <c r="O170" s="544" t="s">
        <v>18</v>
      </c>
      <c r="P170" s="545"/>
      <c r="Q170" s="546" t="s">
        <v>19</v>
      </c>
      <c r="R170" s="547" t="s">
        <v>23</v>
      </c>
      <c r="S170" s="547"/>
      <c r="T170" s="547"/>
      <c r="U170" s="548"/>
      <c r="V170" s="911"/>
    </row>
    <row r="171" spans="2:22" ht="60" customHeight="1" thickTop="1">
      <c r="B171" s="1196"/>
      <c r="C171" s="1240"/>
      <c r="D171" s="1266">
        <v>9</v>
      </c>
      <c r="E171" s="1250" t="s">
        <v>243</v>
      </c>
      <c r="F171" s="1341">
        <v>33</v>
      </c>
      <c r="G171" s="1234" t="s">
        <v>244</v>
      </c>
      <c r="H171" s="1342">
        <v>71</v>
      </c>
      <c r="I171" s="1233" t="s">
        <v>245</v>
      </c>
      <c r="J171" s="1233"/>
      <c r="K171" s="1234"/>
      <c r="L171" s="446">
        <v>95</v>
      </c>
      <c r="M171" s="1158" t="s">
        <v>246</v>
      </c>
      <c r="N171" s="1159"/>
      <c r="O171" s="418" t="s">
        <v>18</v>
      </c>
      <c r="P171" s="419"/>
      <c r="Q171" s="420" t="s">
        <v>19</v>
      </c>
      <c r="R171" s="421" t="s">
        <v>23</v>
      </c>
      <c r="S171" s="421"/>
      <c r="T171" s="421"/>
      <c r="U171" s="422"/>
      <c r="V171" s="1212" t="s">
        <v>737</v>
      </c>
    </row>
    <row r="172" spans="2:22" ht="39.950000000000003" customHeight="1">
      <c r="B172" s="1196"/>
      <c r="C172" s="1240"/>
      <c r="D172" s="1196"/>
      <c r="E172" s="1115"/>
      <c r="F172" s="1288"/>
      <c r="G172" s="1240"/>
      <c r="H172" s="1315"/>
      <c r="I172" s="1120"/>
      <c r="J172" s="1120"/>
      <c r="K172" s="1121"/>
      <c r="L172" s="231"/>
      <c r="M172" s="1154" t="s">
        <v>22</v>
      </c>
      <c r="N172" s="1155"/>
      <c r="O172" s="181" t="s">
        <v>18</v>
      </c>
      <c r="P172" s="182"/>
      <c r="Q172" s="183" t="s">
        <v>19</v>
      </c>
      <c r="R172" s="184" t="s">
        <v>23</v>
      </c>
      <c r="S172" s="184"/>
      <c r="T172" s="184"/>
      <c r="U172" s="185"/>
      <c r="V172" s="1190"/>
    </row>
    <row r="173" spans="2:22" ht="38.25" customHeight="1">
      <c r="B173" s="1196"/>
      <c r="C173" s="1240"/>
      <c r="D173" s="1196"/>
      <c r="E173" s="1115"/>
      <c r="F173" s="1288"/>
      <c r="G173" s="1240"/>
      <c r="H173" s="1300">
        <v>72</v>
      </c>
      <c r="I173" s="1143" t="s">
        <v>248</v>
      </c>
      <c r="J173" s="1143"/>
      <c r="K173" s="1144"/>
      <c r="L173" s="186">
        <v>96</v>
      </c>
      <c r="M173" s="1122" t="s">
        <v>249</v>
      </c>
      <c r="N173" s="1123"/>
      <c r="O173" s="218" t="s">
        <v>18</v>
      </c>
      <c r="P173" s="219"/>
      <c r="Q173" s="220" t="s">
        <v>19</v>
      </c>
      <c r="R173" s="162" t="s">
        <v>23</v>
      </c>
      <c r="S173" s="162"/>
      <c r="T173" s="162"/>
      <c r="U173" s="221"/>
      <c r="V173" s="1145" t="s">
        <v>738</v>
      </c>
    </row>
    <row r="174" spans="2:22" ht="42" customHeight="1">
      <c r="B174" s="1196"/>
      <c r="C174" s="1240"/>
      <c r="D174" s="1196"/>
      <c r="E174" s="1115"/>
      <c r="F174" s="1288"/>
      <c r="G174" s="1240"/>
      <c r="H174" s="1315"/>
      <c r="I174" s="1239"/>
      <c r="J174" s="1239"/>
      <c r="K174" s="1240"/>
      <c r="L174" s="187">
        <v>97</v>
      </c>
      <c r="M174" s="1169" t="s">
        <v>251</v>
      </c>
      <c r="N174" s="1170"/>
      <c r="O174" s="212" t="s">
        <v>18</v>
      </c>
      <c r="P174" s="213"/>
      <c r="Q174" s="214" t="s">
        <v>19</v>
      </c>
      <c r="R174" s="215" t="s">
        <v>23</v>
      </c>
      <c r="S174" s="215"/>
      <c r="T174" s="215"/>
      <c r="U174" s="216"/>
      <c r="V174" s="1164"/>
    </row>
    <row r="175" spans="2:22" ht="39.950000000000003" customHeight="1" thickBot="1">
      <c r="B175" s="1196"/>
      <c r="C175" s="1240"/>
      <c r="D175" s="1196"/>
      <c r="E175" s="1115"/>
      <c r="F175" s="1304"/>
      <c r="G175" s="1149"/>
      <c r="H175" s="1310"/>
      <c r="I175" s="1148"/>
      <c r="J175" s="1148"/>
      <c r="K175" s="1149"/>
      <c r="L175" s="222"/>
      <c r="M175" s="1124" t="s">
        <v>22</v>
      </c>
      <c r="N175" s="1125"/>
      <c r="O175" s="250" t="s">
        <v>18</v>
      </c>
      <c r="P175" s="251"/>
      <c r="Q175" s="252" t="s">
        <v>19</v>
      </c>
      <c r="R175" s="253" t="s">
        <v>23</v>
      </c>
      <c r="S175" s="253"/>
      <c r="T175" s="253"/>
      <c r="U175" s="254"/>
      <c r="V175" s="1172"/>
    </row>
    <row r="176" spans="2:22" ht="48" customHeight="1">
      <c r="B176" s="1196"/>
      <c r="C176" s="1240"/>
      <c r="D176" s="1196"/>
      <c r="E176" s="1115"/>
      <c r="F176" s="1287">
        <v>34</v>
      </c>
      <c r="G176" s="1119" t="s">
        <v>252</v>
      </c>
      <c r="H176" s="1308">
        <v>73</v>
      </c>
      <c r="I176" s="1118" t="s">
        <v>253</v>
      </c>
      <c r="J176" s="1118"/>
      <c r="K176" s="1119"/>
      <c r="L176" s="171">
        <v>98</v>
      </c>
      <c r="M176" s="1141" t="s">
        <v>254</v>
      </c>
      <c r="N176" s="1168"/>
      <c r="O176" s="225" t="s">
        <v>18</v>
      </c>
      <c r="P176" s="226"/>
      <c r="Q176" s="227" t="s">
        <v>19</v>
      </c>
      <c r="R176" s="228" t="s">
        <v>23</v>
      </c>
      <c r="S176" s="228"/>
      <c r="T176" s="228"/>
      <c r="U176" s="217"/>
      <c r="V176" s="1171" t="s">
        <v>739</v>
      </c>
    </row>
    <row r="177" spans="2:22" ht="39.950000000000003" customHeight="1" thickBot="1">
      <c r="B177" s="1196"/>
      <c r="C177" s="1240"/>
      <c r="D177" s="1267"/>
      <c r="E177" s="1251"/>
      <c r="F177" s="1337"/>
      <c r="G177" s="1338"/>
      <c r="H177" s="1339"/>
      <c r="I177" s="1273"/>
      <c r="J177" s="1273"/>
      <c r="K177" s="1272"/>
      <c r="L177" s="447"/>
      <c r="M177" s="1253" t="s">
        <v>22</v>
      </c>
      <c r="N177" s="1254"/>
      <c r="O177" s="426" t="s">
        <v>18</v>
      </c>
      <c r="P177" s="427"/>
      <c r="Q177" s="428" t="s">
        <v>19</v>
      </c>
      <c r="R177" s="429" t="s">
        <v>23</v>
      </c>
      <c r="S177" s="429"/>
      <c r="T177" s="429"/>
      <c r="U177" s="430"/>
      <c r="V177" s="1343"/>
    </row>
    <row r="178" spans="2:22" ht="48" customHeight="1" thickTop="1">
      <c r="B178" s="1196"/>
      <c r="C178" s="1240"/>
      <c r="D178" s="1196">
        <v>10</v>
      </c>
      <c r="E178" s="1115" t="s">
        <v>256</v>
      </c>
      <c r="F178" s="1288">
        <v>35</v>
      </c>
      <c r="G178" s="1115" t="s">
        <v>257</v>
      </c>
      <c r="H178" s="1314">
        <v>74</v>
      </c>
      <c r="I178" s="1239" t="s">
        <v>258</v>
      </c>
      <c r="J178" s="1239"/>
      <c r="K178" s="1240"/>
      <c r="L178" s="189">
        <v>99</v>
      </c>
      <c r="M178" s="1131" t="s">
        <v>259</v>
      </c>
      <c r="N178" s="1132"/>
      <c r="O178" s="218" t="s">
        <v>18</v>
      </c>
      <c r="P178" s="219"/>
      <c r="Q178" s="220" t="s">
        <v>19</v>
      </c>
      <c r="R178" s="162" t="s">
        <v>23</v>
      </c>
      <c r="S178" s="162"/>
      <c r="T178" s="162"/>
      <c r="U178" s="221"/>
      <c r="V178" s="1164" t="s">
        <v>740</v>
      </c>
    </row>
    <row r="179" spans="2:22" ht="43.5" customHeight="1">
      <c r="B179" s="1196"/>
      <c r="C179" s="1240"/>
      <c r="D179" s="1196"/>
      <c r="E179" s="1115"/>
      <c r="F179" s="1288"/>
      <c r="G179" s="1115"/>
      <c r="H179" s="1315"/>
      <c r="I179" s="1239"/>
      <c r="J179" s="1239"/>
      <c r="K179" s="1240"/>
      <c r="L179" s="187">
        <v>100</v>
      </c>
      <c r="M179" s="1169" t="s">
        <v>261</v>
      </c>
      <c r="N179" s="1170"/>
      <c r="O179" s="212" t="s">
        <v>18</v>
      </c>
      <c r="P179" s="213"/>
      <c r="Q179" s="214" t="s">
        <v>19</v>
      </c>
      <c r="R179" s="215" t="s">
        <v>23</v>
      </c>
      <c r="S179" s="215"/>
      <c r="T179" s="215"/>
      <c r="U179" s="216"/>
      <c r="V179" s="1164"/>
    </row>
    <row r="180" spans="2:22" ht="39.950000000000003" customHeight="1">
      <c r="B180" s="1196"/>
      <c r="C180" s="1240"/>
      <c r="D180" s="1196"/>
      <c r="E180" s="1115"/>
      <c r="F180" s="1288"/>
      <c r="G180" s="1115"/>
      <c r="H180" s="189" t="s">
        <v>1126</v>
      </c>
      <c r="I180" s="190"/>
      <c r="J180" s="191" t="s">
        <v>19</v>
      </c>
      <c r="K180" s="192" t="s">
        <v>210</v>
      </c>
      <c r="L180" s="231"/>
      <c r="M180" s="1154" t="s">
        <v>22</v>
      </c>
      <c r="N180" s="1155"/>
      <c r="O180" s="181" t="s">
        <v>18</v>
      </c>
      <c r="P180" s="182"/>
      <c r="Q180" s="183" t="s">
        <v>19</v>
      </c>
      <c r="R180" s="184" t="s">
        <v>23</v>
      </c>
      <c r="S180" s="184"/>
      <c r="T180" s="184"/>
      <c r="U180" s="185"/>
      <c r="V180" s="1190"/>
    </row>
    <row r="181" spans="2:22" ht="48" customHeight="1">
      <c r="B181" s="1196"/>
      <c r="C181" s="1240"/>
      <c r="D181" s="1196"/>
      <c r="E181" s="1115"/>
      <c r="F181" s="1288"/>
      <c r="G181" s="1115"/>
      <c r="H181" s="1300">
        <v>75</v>
      </c>
      <c r="I181" s="1143" t="s">
        <v>262</v>
      </c>
      <c r="J181" s="1143"/>
      <c r="K181" s="1144"/>
      <c r="L181" s="186">
        <v>101</v>
      </c>
      <c r="M181" s="1122" t="s">
        <v>263</v>
      </c>
      <c r="N181" s="1123"/>
      <c r="O181" s="206" t="s">
        <v>18</v>
      </c>
      <c r="P181" s="207"/>
      <c r="Q181" s="208" t="s">
        <v>19</v>
      </c>
      <c r="R181" s="209" t="s">
        <v>23</v>
      </c>
      <c r="S181" s="209"/>
      <c r="T181" s="209"/>
      <c r="U181" s="200"/>
      <c r="V181" s="1145" t="s">
        <v>741</v>
      </c>
    </row>
    <row r="182" spans="2:22" ht="44.25" customHeight="1">
      <c r="B182" s="1196"/>
      <c r="C182" s="1240"/>
      <c r="D182" s="1196"/>
      <c r="E182" s="1115"/>
      <c r="F182" s="1288"/>
      <c r="G182" s="1115"/>
      <c r="H182" s="1315"/>
      <c r="I182" s="1239"/>
      <c r="J182" s="1239"/>
      <c r="K182" s="1240"/>
      <c r="L182" s="187">
        <v>102</v>
      </c>
      <c r="M182" s="1169" t="s">
        <v>265</v>
      </c>
      <c r="N182" s="1170"/>
      <c r="O182" s="212" t="s">
        <v>18</v>
      </c>
      <c r="P182" s="213"/>
      <c r="Q182" s="214" t="s">
        <v>19</v>
      </c>
      <c r="R182" s="215" t="s">
        <v>23</v>
      </c>
      <c r="S182" s="215"/>
      <c r="T182" s="215"/>
      <c r="U182" s="216"/>
      <c r="V182" s="1164"/>
    </row>
    <row r="183" spans="2:22" ht="39.950000000000003" customHeight="1" thickBot="1">
      <c r="B183" s="1196"/>
      <c r="C183" s="1240"/>
      <c r="D183" s="1196"/>
      <c r="E183" s="1115"/>
      <c r="F183" s="1304"/>
      <c r="G183" s="1136"/>
      <c r="H183" s="1310"/>
      <c r="I183" s="1148"/>
      <c r="J183" s="1148"/>
      <c r="K183" s="1149"/>
      <c r="L183" s="222"/>
      <c r="M183" s="1124" t="s">
        <v>22</v>
      </c>
      <c r="N183" s="1125"/>
      <c r="O183" s="250" t="s">
        <v>18</v>
      </c>
      <c r="P183" s="251"/>
      <c r="Q183" s="252" t="s">
        <v>19</v>
      </c>
      <c r="R183" s="253" t="s">
        <v>23</v>
      </c>
      <c r="S183" s="253"/>
      <c r="T183" s="253"/>
      <c r="U183" s="254"/>
      <c r="V183" s="1172"/>
    </row>
    <row r="184" spans="2:22" ht="48" customHeight="1">
      <c r="B184" s="1196"/>
      <c r="C184" s="1240"/>
      <c r="D184" s="1196"/>
      <c r="E184" s="1115"/>
      <c r="F184" s="1288">
        <v>36</v>
      </c>
      <c r="G184" s="1240" t="s">
        <v>266</v>
      </c>
      <c r="H184" s="1314">
        <v>76</v>
      </c>
      <c r="I184" s="1239" t="s">
        <v>267</v>
      </c>
      <c r="J184" s="1239"/>
      <c r="K184" s="1240"/>
      <c r="L184" s="189">
        <v>103</v>
      </c>
      <c r="M184" s="1131" t="s">
        <v>268</v>
      </c>
      <c r="N184" s="1132"/>
      <c r="O184" s="225" t="s">
        <v>18</v>
      </c>
      <c r="P184" s="226"/>
      <c r="Q184" s="227" t="s">
        <v>19</v>
      </c>
      <c r="R184" s="228" t="s">
        <v>23</v>
      </c>
      <c r="S184" s="228"/>
      <c r="T184" s="228"/>
      <c r="U184" s="217"/>
      <c r="V184" s="1171" t="s">
        <v>269</v>
      </c>
    </row>
    <row r="185" spans="2:22" ht="39.950000000000003" customHeight="1">
      <c r="B185" s="1196"/>
      <c r="C185" s="1240"/>
      <c r="D185" s="1196"/>
      <c r="E185" s="1115"/>
      <c r="F185" s="1288"/>
      <c r="G185" s="1240"/>
      <c r="H185" s="1309"/>
      <c r="I185" s="1120"/>
      <c r="J185" s="1120"/>
      <c r="K185" s="1121"/>
      <c r="L185" s="231"/>
      <c r="M185" s="1154" t="s">
        <v>22</v>
      </c>
      <c r="N185" s="1155"/>
      <c r="O185" s="181" t="s">
        <v>18</v>
      </c>
      <c r="P185" s="182"/>
      <c r="Q185" s="183" t="s">
        <v>19</v>
      </c>
      <c r="R185" s="184" t="s">
        <v>23</v>
      </c>
      <c r="S185" s="184"/>
      <c r="T185" s="184"/>
      <c r="U185" s="185"/>
      <c r="V185" s="1190"/>
    </row>
    <row r="186" spans="2:22" ht="52.5" customHeight="1">
      <c r="B186" s="1196"/>
      <c r="C186" s="1240"/>
      <c r="D186" s="1196"/>
      <c r="E186" s="1115"/>
      <c r="F186" s="1288"/>
      <c r="G186" s="1240"/>
      <c r="H186" s="1300">
        <v>77</v>
      </c>
      <c r="I186" s="1143" t="s">
        <v>270</v>
      </c>
      <c r="J186" s="1143"/>
      <c r="K186" s="1144"/>
      <c r="L186" s="186">
        <v>104</v>
      </c>
      <c r="M186" s="1122" t="s">
        <v>271</v>
      </c>
      <c r="N186" s="1123"/>
      <c r="O186" s="218" t="s">
        <v>18</v>
      </c>
      <c r="P186" s="219"/>
      <c r="Q186" s="220" t="s">
        <v>19</v>
      </c>
      <c r="R186" s="162" t="s">
        <v>23</v>
      </c>
      <c r="S186" s="162"/>
      <c r="T186" s="162"/>
      <c r="U186" s="221"/>
      <c r="V186" s="1145" t="s">
        <v>742</v>
      </c>
    </row>
    <row r="187" spans="2:22" ht="39.950000000000003" customHeight="1">
      <c r="B187" s="1196"/>
      <c r="C187" s="1240"/>
      <c r="D187" s="1196"/>
      <c r="E187" s="1115"/>
      <c r="F187" s="1288"/>
      <c r="G187" s="1240"/>
      <c r="H187" s="1309"/>
      <c r="I187" s="1120"/>
      <c r="J187" s="1120"/>
      <c r="K187" s="1121"/>
      <c r="L187" s="231"/>
      <c r="M187" s="1154" t="s">
        <v>22</v>
      </c>
      <c r="N187" s="1155"/>
      <c r="O187" s="181" t="s">
        <v>18</v>
      </c>
      <c r="P187" s="182"/>
      <c r="Q187" s="183" t="s">
        <v>19</v>
      </c>
      <c r="R187" s="184" t="s">
        <v>23</v>
      </c>
      <c r="S187" s="184"/>
      <c r="T187" s="184"/>
      <c r="U187" s="185"/>
      <c r="V187" s="1190"/>
    </row>
    <row r="188" spans="2:22" ht="42.75" customHeight="1">
      <c r="B188" s="1196"/>
      <c r="C188" s="1240"/>
      <c r="D188" s="1196"/>
      <c r="E188" s="1115"/>
      <c r="F188" s="1288"/>
      <c r="G188" s="1240"/>
      <c r="H188" s="1300">
        <v>78</v>
      </c>
      <c r="I188" s="1143" t="s">
        <v>272</v>
      </c>
      <c r="J188" s="1143"/>
      <c r="K188" s="1144"/>
      <c r="L188" s="232">
        <v>105</v>
      </c>
      <c r="M188" s="1122" t="s">
        <v>273</v>
      </c>
      <c r="N188" s="1123"/>
      <c r="O188" s="225" t="s">
        <v>18</v>
      </c>
      <c r="P188" s="226"/>
      <c r="Q188" s="227" t="s">
        <v>19</v>
      </c>
      <c r="R188" s="228" t="s">
        <v>23</v>
      </c>
      <c r="S188" s="228"/>
      <c r="T188" s="228"/>
      <c r="U188" s="217"/>
      <c r="V188" s="1145" t="s">
        <v>743</v>
      </c>
    </row>
    <row r="189" spans="2:22" ht="39.950000000000003" customHeight="1" thickBot="1">
      <c r="B189" s="1196"/>
      <c r="C189" s="1240"/>
      <c r="D189" s="1196"/>
      <c r="E189" s="1115"/>
      <c r="F189" s="1304"/>
      <c r="G189" s="1149"/>
      <c r="H189" s="1310"/>
      <c r="I189" s="1148"/>
      <c r="J189" s="1148"/>
      <c r="K189" s="1149"/>
      <c r="M189" s="1124" t="s">
        <v>22</v>
      </c>
      <c r="N189" s="1125"/>
      <c r="O189" s="194" t="s">
        <v>18</v>
      </c>
      <c r="P189" s="195"/>
      <c r="Q189" s="196" t="s">
        <v>19</v>
      </c>
      <c r="R189" s="197" t="s">
        <v>23</v>
      </c>
      <c r="S189" s="197"/>
      <c r="T189" s="197"/>
      <c r="U189" s="198"/>
      <c r="V189" s="1172"/>
    </row>
    <row r="190" spans="2:22" ht="37.5" customHeight="1">
      <c r="B190" s="1196"/>
      <c r="C190" s="1240"/>
      <c r="D190" s="1196"/>
      <c r="E190" s="1115"/>
      <c r="F190" s="1287">
        <v>37</v>
      </c>
      <c r="G190" s="1119" t="s">
        <v>275</v>
      </c>
      <c r="H190" s="1308">
        <v>79</v>
      </c>
      <c r="I190" s="1118" t="s">
        <v>276</v>
      </c>
      <c r="J190" s="1118"/>
      <c r="K190" s="1119"/>
      <c r="L190" s="171">
        <v>106</v>
      </c>
      <c r="M190" s="1141" t="s">
        <v>277</v>
      </c>
      <c r="N190" s="1168"/>
      <c r="O190" s="201" t="s">
        <v>18</v>
      </c>
      <c r="P190" s="202"/>
      <c r="Q190" s="203" t="s">
        <v>19</v>
      </c>
      <c r="R190" s="204" t="s">
        <v>23</v>
      </c>
      <c r="S190" s="204"/>
      <c r="T190" s="204"/>
      <c r="U190" s="205"/>
      <c r="V190" s="1171" t="s">
        <v>744</v>
      </c>
    </row>
    <row r="191" spans="2:22" ht="39.950000000000003" customHeight="1">
      <c r="B191" s="1196"/>
      <c r="C191" s="1240"/>
      <c r="D191" s="1196"/>
      <c r="E191" s="1115"/>
      <c r="F191" s="1288"/>
      <c r="G191" s="1240"/>
      <c r="H191" s="1309"/>
      <c r="I191" s="1120"/>
      <c r="J191" s="1120"/>
      <c r="K191" s="1121"/>
      <c r="L191" s="231"/>
      <c r="M191" s="1154" t="s">
        <v>22</v>
      </c>
      <c r="N191" s="1155"/>
      <c r="O191" s="234" t="s">
        <v>18</v>
      </c>
      <c r="P191" s="235"/>
      <c r="Q191" s="236" t="s">
        <v>19</v>
      </c>
      <c r="R191" s="237" t="s">
        <v>23</v>
      </c>
      <c r="S191" s="237"/>
      <c r="T191" s="237"/>
      <c r="U191" s="238"/>
      <c r="V191" s="1190"/>
    </row>
    <row r="192" spans="2:22" ht="36" customHeight="1">
      <c r="B192" s="1196"/>
      <c r="C192" s="1240"/>
      <c r="D192" s="1196"/>
      <c r="E192" s="1115"/>
      <c r="F192" s="1288"/>
      <c r="G192" s="1240"/>
      <c r="H192" s="1300">
        <v>80</v>
      </c>
      <c r="I192" s="1143" t="s">
        <v>279</v>
      </c>
      <c r="J192" s="1143"/>
      <c r="K192" s="1144"/>
      <c r="L192" s="186">
        <v>107</v>
      </c>
      <c r="M192" s="1122" t="s">
        <v>280</v>
      </c>
      <c r="N192" s="1123"/>
      <c r="O192" s="206" t="s">
        <v>18</v>
      </c>
      <c r="P192" s="207"/>
      <c r="Q192" s="208" t="s">
        <v>19</v>
      </c>
      <c r="R192" s="209" t="s">
        <v>23</v>
      </c>
      <c r="S192" s="209"/>
      <c r="T192" s="209"/>
      <c r="U192" s="200"/>
      <c r="V192" s="1145" t="s">
        <v>745</v>
      </c>
    </row>
    <row r="193" spans="2:23" ht="39.950000000000003" customHeight="1" thickBot="1">
      <c r="B193" s="1196"/>
      <c r="C193" s="1240"/>
      <c r="D193" s="1196"/>
      <c r="E193" s="1115"/>
      <c r="F193" s="1288"/>
      <c r="G193" s="1240"/>
      <c r="H193" s="1315"/>
      <c r="I193" s="1239"/>
      <c r="J193" s="1239"/>
      <c r="K193" s="1240"/>
      <c r="L193" s="245"/>
      <c r="M193" s="1133" t="s">
        <v>22</v>
      </c>
      <c r="N193" s="1134"/>
      <c r="O193" s="225" t="s">
        <v>18</v>
      </c>
      <c r="P193" s="226"/>
      <c r="Q193" s="227" t="s">
        <v>19</v>
      </c>
      <c r="R193" s="228" t="s">
        <v>23</v>
      </c>
      <c r="S193" s="228"/>
      <c r="T193" s="228"/>
      <c r="U193" s="217"/>
      <c r="V193" s="1164"/>
    </row>
    <row r="194" spans="2:23" s="10" customFormat="1" ht="39" customHeight="1" thickTop="1">
      <c r="B194" s="1196"/>
      <c r="C194" s="1240"/>
      <c r="D194" s="1000">
        <v>11</v>
      </c>
      <c r="E194" s="1001" t="s">
        <v>282</v>
      </c>
      <c r="F194" s="693">
        <v>38</v>
      </c>
      <c r="G194" s="1001" t="s">
        <v>283</v>
      </c>
      <c r="H194" s="612">
        <v>81</v>
      </c>
      <c r="I194" s="993" t="s">
        <v>284</v>
      </c>
      <c r="J194" s="993"/>
      <c r="K194" s="994"/>
      <c r="L194" s="593">
        <v>108</v>
      </c>
      <c r="M194" s="995" t="s">
        <v>285</v>
      </c>
      <c r="N194" s="996"/>
      <c r="O194" s="997"/>
      <c r="P194" s="998"/>
      <c r="Q194" s="998"/>
      <c r="R194" s="998"/>
      <c r="S194" s="998"/>
      <c r="T194" s="998"/>
      <c r="U194" s="999"/>
      <c r="V194" s="907" t="s">
        <v>286</v>
      </c>
    </row>
    <row r="195" spans="2:23" s="10" customFormat="1" ht="39" customHeight="1">
      <c r="B195" s="1196"/>
      <c r="C195" s="1240"/>
      <c r="D195" s="904"/>
      <c r="E195" s="937"/>
      <c r="F195" s="692"/>
      <c r="G195" s="937"/>
      <c r="H195" s="881">
        <v>82</v>
      </c>
      <c r="I195" s="884" t="s">
        <v>1644</v>
      </c>
      <c r="J195" s="884"/>
      <c r="K195" s="885"/>
      <c r="L195" s="585">
        <v>109</v>
      </c>
      <c r="M195" s="890" t="s">
        <v>287</v>
      </c>
      <c r="N195" s="891"/>
      <c r="O195" s="892" t="s">
        <v>288</v>
      </c>
      <c r="P195" s="893"/>
      <c r="Q195" s="893"/>
      <c r="R195" s="893"/>
      <c r="S195" s="893"/>
      <c r="T195" s="893"/>
      <c r="U195" s="894"/>
      <c r="V195" s="906"/>
    </row>
    <row r="196" spans="2:23" s="10" customFormat="1" ht="39" customHeight="1">
      <c r="B196" s="1196"/>
      <c r="C196" s="1240"/>
      <c r="D196" s="904"/>
      <c r="E196" s="937"/>
      <c r="F196" s="692"/>
      <c r="G196" s="937"/>
      <c r="H196" s="882"/>
      <c r="I196" s="886"/>
      <c r="J196" s="886"/>
      <c r="K196" s="887"/>
      <c r="L196" s="585">
        <v>110</v>
      </c>
      <c r="M196" s="872" t="s">
        <v>289</v>
      </c>
      <c r="N196" s="873"/>
      <c r="O196" s="895" t="s">
        <v>290</v>
      </c>
      <c r="P196" s="896"/>
      <c r="Q196" s="896"/>
      <c r="R196" s="896"/>
      <c r="S196" s="896"/>
      <c r="T196" s="896"/>
      <c r="U196" s="897"/>
      <c r="V196" s="906"/>
    </row>
    <row r="197" spans="2:23" s="10" customFormat="1" ht="39" customHeight="1" thickBot="1">
      <c r="B197" s="1260"/>
      <c r="C197" s="1261"/>
      <c r="D197" s="931"/>
      <c r="E197" s="949"/>
      <c r="F197" s="950"/>
      <c r="G197" s="949"/>
      <c r="H197" s="883"/>
      <c r="I197" s="888"/>
      <c r="J197" s="888"/>
      <c r="K197" s="889"/>
      <c r="L197" s="586">
        <v>111</v>
      </c>
      <c r="M197" s="898" t="s">
        <v>291</v>
      </c>
      <c r="N197" s="899"/>
      <c r="O197" s="900" t="s">
        <v>290</v>
      </c>
      <c r="P197" s="901"/>
      <c r="Q197" s="901"/>
      <c r="R197" s="901"/>
      <c r="S197" s="901"/>
      <c r="T197" s="901"/>
      <c r="U197" s="902"/>
      <c r="V197" s="951"/>
    </row>
    <row r="198" spans="2:23" s="154" customFormat="1" ht="12.75" thickTop="1">
      <c r="C198" s="155"/>
      <c r="D198" s="153"/>
      <c r="E198" s="257"/>
      <c r="F198" s="155"/>
      <c r="G198" s="258"/>
      <c r="H198" s="258"/>
      <c r="I198" s="258"/>
      <c r="J198" s="153"/>
      <c r="K198" s="155"/>
      <c r="L198" s="155"/>
      <c r="M198" s="155"/>
      <c r="N198" s="155"/>
      <c r="O198" s="155"/>
      <c r="P198" s="155"/>
      <c r="Q198" s="155"/>
      <c r="R198" s="155"/>
      <c r="S198" s="155"/>
      <c r="T198" s="155"/>
      <c r="U198" s="155"/>
      <c r="V198" s="153"/>
      <c r="W198" s="155"/>
    </row>
  </sheetData>
  <mergeCells count="552">
    <mergeCell ref="V194:V197"/>
    <mergeCell ref="D178:D193"/>
    <mergeCell ref="D130:D140"/>
    <mergeCell ref="M189:N189"/>
    <mergeCell ref="F184:F189"/>
    <mergeCell ref="G184:G189"/>
    <mergeCell ref="H184:H185"/>
    <mergeCell ref="I184:K185"/>
    <mergeCell ref="M184:N184"/>
    <mergeCell ref="V184:V185"/>
    <mergeCell ref="M185:N185"/>
    <mergeCell ref="D141:D170"/>
    <mergeCell ref="E141:E170"/>
    <mergeCell ref="F141:F170"/>
    <mergeCell ref="G141:G170"/>
    <mergeCell ref="V188:V189"/>
    <mergeCell ref="V173:V175"/>
    <mergeCell ref="V181:V183"/>
    <mergeCell ref="V153:V154"/>
    <mergeCell ref="V192:V193"/>
    <mergeCell ref="V190:V191"/>
    <mergeCell ref="H192:H193"/>
    <mergeCell ref="I192:K193"/>
    <mergeCell ref="M192:N192"/>
    <mergeCell ref="B120:B197"/>
    <mergeCell ref="C120:C197"/>
    <mergeCell ref="D194:D197"/>
    <mergeCell ref="E194:E197"/>
    <mergeCell ref="F194:F197"/>
    <mergeCell ref="G194:G197"/>
    <mergeCell ref="H186:H187"/>
    <mergeCell ref="I186:K187"/>
    <mergeCell ref="M186:N186"/>
    <mergeCell ref="E178:E193"/>
    <mergeCell ref="F178:F183"/>
    <mergeCell ref="G178:G183"/>
    <mergeCell ref="H178:H179"/>
    <mergeCell ref="M181:N181"/>
    <mergeCell ref="M182:N182"/>
    <mergeCell ref="M183:N183"/>
    <mergeCell ref="M153:N153"/>
    <mergeCell ref="M193:N193"/>
    <mergeCell ref="F190:F193"/>
    <mergeCell ref="G190:G193"/>
    <mergeCell ref="H190:H191"/>
    <mergeCell ref="I190:K191"/>
    <mergeCell ref="M190:N190"/>
    <mergeCell ref="M191:N191"/>
    <mergeCell ref="I39:K39"/>
    <mergeCell ref="M39:N39"/>
    <mergeCell ref="H188:H189"/>
    <mergeCell ref="I188:K189"/>
    <mergeCell ref="M188:N188"/>
    <mergeCell ref="H161:H166"/>
    <mergeCell ref="I161:K166"/>
    <mergeCell ref="H167:H170"/>
    <mergeCell ref="M144:N144"/>
    <mergeCell ref="H145:H147"/>
    <mergeCell ref="I145:K147"/>
    <mergeCell ref="M145:N145"/>
    <mergeCell ref="H159:H160"/>
    <mergeCell ref="I159:K160"/>
    <mergeCell ref="M159:N159"/>
    <mergeCell ref="M142:N142"/>
    <mergeCell ref="M143:N143"/>
    <mergeCell ref="M173:N173"/>
    <mergeCell ref="M174:N174"/>
    <mergeCell ref="M175:N175"/>
    <mergeCell ref="M179:N179"/>
    <mergeCell ref="M180:N180"/>
    <mergeCell ref="H181:H183"/>
    <mergeCell ref="I181:K183"/>
    <mergeCell ref="V39:V41"/>
    <mergeCell ref="L40:L41"/>
    <mergeCell ref="M40:M41"/>
    <mergeCell ref="N40:N41"/>
    <mergeCell ref="O40:O41"/>
    <mergeCell ref="P40:P41"/>
    <mergeCell ref="Q40:Q41"/>
    <mergeCell ref="R40:U41"/>
    <mergeCell ref="V186:V187"/>
    <mergeCell ref="M187:N187"/>
    <mergeCell ref="M42:N42"/>
    <mergeCell ref="V42:V44"/>
    <mergeCell ref="L43:L44"/>
    <mergeCell ref="M43:M44"/>
    <mergeCell ref="N43:N44"/>
    <mergeCell ref="O43:O44"/>
    <mergeCell ref="P43:P44"/>
    <mergeCell ref="Q43:Q44"/>
    <mergeCell ref="R43:U44"/>
    <mergeCell ref="M154:N154"/>
    <mergeCell ref="M161:N161"/>
    <mergeCell ref="V161:V166"/>
    <mergeCell ref="M165:N165"/>
    <mergeCell ref="M176:N176"/>
    <mergeCell ref="F90:F94"/>
    <mergeCell ref="G90:G94"/>
    <mergeCell ref="H90:H94"/>
    <mergeCell ref="I90:K94"/>
    <mergeCell ref="M90:N90"/>
    <mergeCell ref="V90:V94"/>
    <mergeCell ref="M91:N91"/>
    <mergeCell ref="M92:N92"/>
    <mergeCell ref="M93:N93"/>
    <mergeCell ref="D28:D94"/>
    <mergeCell ref="E28:E94"/>
    <mergeCell ref="F57:F59"/>
    <mergeCell ref="H55:H56"/>
    <mergeCell ref="F32:F34"/>
    <mergeCell ref="F28:F31"/>
    <mergeCell ref="F35:F44"/>
    <mergeCell ref="G35:G44"/>
    <mergeCell ref="I42:K42"/>
    <mergeCell ref="F82:F83"/>
    <mergeCell ref="G82:G83"/>
    <mergeCell ref="H82:H83"/>
    <mergeCell ref="I82:K83"/>
    <mergeCell ref="H70:H71"/>
    <mergeCell ref="I70:K71"/>
    <mergeCell ref="G57:G59"/>
    <mergeCell ref="H57:H59"/>
    <mergeCell ref="I57:K59"/>
    <mergeCell ref="F53:F56"/>
    <mergeCell ref="G53:G56"/>
    <mergeCell ref="H53:H54"/>
    <mergeCell ref="I53:K54"/>
    <mergeCell ref="F49:F52"/>
    <mergeCell ref="G49:G52"/>
    <mergeCell ref="V176:V177"/>
    <mergeCell ref="M177:N177"/>
    <mergeCell ref="M163:N163"/>
    <mergeCell ref="I178:K179"/>
    <mergeCell ref="M178:N178"/>
    <mergeCell ref="V178:V180"/>
    <mergeCell ref="M171:N171"/>
    <mergeCell ref="V171:V172"/>
    <mergeCell ref="M172:N172"/>
    <mergeCell ref="I167:K170"/>
    <mergeCell ref="M167:N167"/>
    <mergeCell ref="V167:V170"/>
    <mergeCell ref="M168:N168"/>
    <mergeCell ref="M169:N169"/>
    <mergeCell ref="D171:D177"/>
    <mergeCell ref="E171:E177"/>
    <mergeCell ref="F171:F175"/>
    <mergeCell ref="G171:G175"/>
    <mergeCell ref="H171:H172"/>
    <mergeCell ref="I171:K172"/>
    <mergeCell ref="F176:F177"/>
    <mergeCell ref="G176:G177"/>
    <mergeCell ref="H176:H177"/>
    <mergeCell ref="I176:K177"/>
    <mergeCell ref="H173:H175"/>
    <mergeCell ref="I173:K175"/>
    <mergeCell ref="V145:V147"/>
    <mergeCell ref="M146:N146"/>
    <mergeCell ref="M147:N147"/>
    <mergeCell ref="H155:H158"/>
    <mergeCell ref="I155:K158"/>
    <mergeCell ref="M155:N155"/>
    <mergeCell ref="V155:V158"/>
    <mergeCell ref="M156:N156"/>
    <mergeCell ref="M157:N157"/>
    <mergeCell ref="M158:N158"/>
    <mergeCell ref="V159:V160"/>
    <mergeCell ref="M160:N160"/>
    <mergeCell ref="M162:N162"/>
    <mergeCell ref="M164:N164"/>
    <mergeCell ref="H153:H154"/>
    <mergeCell ref="I153:K154"/>
    <mergeCell ref="M137:N137"/>
    <mergeCell ref="V137:V138"/>
    <mergeCell ref="M138:N138"/>
    <mergeCell ref="M139:N139"/>
    <mergeCell ref="V139:V140"/>
    <mergeCell ref="M140:N140"/>
    <mergeCell ref="H141:H144"/>
    <mergeCell ref="I141:K144"/>
    <mergeCell ref="M141:N141"/>
    <mergeCell ref="H148:H152"/>
    <mergeCell ref="I148:K152"/>
    <mergeCell ref="M148:N148"/>
    <mergeCell ref="V148:V152"/>
    <mergeCell ref="M149:N149"/>
    <mergeCell ref="M150:N150"/>
    <mergeCell ref="M151:N151"/>
    <mergeCell ref="M152:N152"/>
    <mergeCell ref="V141:V144"/>
    <mergeCell ref="M130:N130"/>
    <mergeCell ref="V130:V131"/>
    <mergeCell ref="M131:N131"/>
    <mergeCell ref="F132:F136"/>
    <mergeCell ref="G132:G136"/>
    <mergeCell ref="H132:H133"/>
    <mergeCell ref="I132:K133"/>
    <mergeCell ref="M132:N132"/>
    <mergeCell ref="V132:V133"/>
    <mergeCell ref="M133:N133"/>
    <mergeCell ref="M134:N134"/>
    <mergeCell ref="V134:V136"/>
    <mergeCell ref="M135:N135"/>
    <mergeCell ref="M136:N136"/>
    <mergeCell ref="E130:E140"/>
    <mergeCell ref="F130:F131"/>
    <mergeCell ref="G130:G131"/>
    <mergeCell ref="H130:H131"/>
    <mergeCell ref="I130:K131"/>
    <mergeCell ref="H134:H136"/>
    <mergeCell ref="I134:K136"/>
    <mergeCell ref="H139:H140"/>
    <mergeCell ref="I139:K140"/>
    <mergeCell ref="F137:F140"/>
    <mergeCell ref="G137:G140"/>
    <mergeCell ref="I137:K137"/>
    <mergeCell ref="M129:N129"/>
    <mergeCell ref="M124:N124"/>
    <mergeCell ref="V124:V125"/>
    <mergeCell ref="M125:N125"/>
    <mergeCell ref="F126:F127"/>
    <mergeCell ref="G126:G127"/>
    <mergeCell ref="H126:H127"/>
    <mergeCell ref="I126:K127"/>
    <mergeCell ref="M126:N126"/>
    <mergeCell ref="V126:V127"/>
    <mergeCell ref="M127:N127"/>
    <mergeCell ref="M120:N120"/>
    <mergeCell ref="V120:V121"/>
    <mergeCell ref="M121:N121"/>
    <mergeCell ref="H122:H123"/>
    <mergeCell ref="I122:K123"/>
    <mergeCell ref="M122:N122"/>
    <mergeCell ref="V122:V123"/>
    <mergeCell ref="M123:N123"/>
    <mergeCell ref="D120:D129"/>
    <mergeCell ref="E120:E129"/>
    <mergeCell ref="F120:F123"/>
    <mergeCell ref="G120:G123"/>
    <mergeCell ref="H120:H121"/>
    <mergeCell ref="I120:K121"/>
    <mergeCell ref="F124:F125"/>
    <mergeCell ref="G124:G125"/>
    <mergeCell ref="H124:H125"/>
    <mergeCell ref="I124:K125"/>
    <mergeCell ref="F128:F129"/>
    <mergeCell ref="G128:G129"/>
    <mergeCell ref="H128:H129"/>
    <mergeCell ref="I128:K129"/>
    <mergeCell ref="M128:N128"/>
    <mergeCell ref="V128:V129"/>
    <mergeCell ref="F118:F119"/>
    <mergeCell ref="G118:G119"/>
    <mergeCell ref="H118:H119"/>
    <mergeCell ref="I118:K119"/>
    <mergeCell ref="M118:N118"/>
    <mergeCell ref="V118:V119"/>
    <mergeCell ref="M119:N119"/>
    <mergeCell ref="H114:H115"/>
    <mergeCell ref="I114:K115"/>
    <mergeCell ref="M114:N114"/>
    <mergeCell ref="V114:V115"/>
    <mergeCell ref="M115:N115"/>
    <mergeCell ref="H116:H117"/>
    <mergeCell ref="I116:K117"/>
    <mergeCell ref="M116:N116"/>
    <mergeCell ref="V116:V117"/>
    <mergeCell ref="M117:N117"/>
    <mergeCell ref="G108:G117"/>
    <mergeCell ref="H112:H113"/>
    <mergeCell ref="V110:V111"/>
    <mergeCell ref="M111:N111"/>
    <mergeCell ref="I112:K113"/>
    <mergeCell ref="M112:N112"/>
    <mergeCell ref="V112:V113"/>
    <mergeCell ref="M113:N113"/>
    <mergeCell ref="F108:F117"/>
    <mergeCell ref="H108:H109"/>
    <mergeCell ref="I108:K109"/>
    <mergeCell ref="M108:N108"/>
    <mergeCell ref="V108:V109"/>
    <mergeCell ref="M109:N109"/>
    <mergeCell ref="H110:H111"/>
    <mergeCell ref="I110:K111"/>
    <mergeCell ref="M110:N110"/>
    <mergeCell ref="M106:N106"/>
    <mergeCell ref="V106:V107"/>
    <mergeCell ref="M107:N107"/>
    <mergeCell ref="M102:N102"/>
    <mergeCell ref="V102:V103"/>
    <mergeCell ref="M103:N103"/>
    <mergeCell ref="H104:H105"/>
    <mergeCell ref="I104:K105"/>
    <mergeCell ref="M104:N104"/>
    <mergeCell ref="V104:V105"/>
    <mergeCell ref="M105:N105"/>
    <mergeCell ref="E102:E107"/>
    <mergeCell ref="F102:F105"/>
    <mergeCell ref="G102:G105"/>
    <mergeCell ref="H102:H103"/>
    <mergeCell ref="I102:K103"/>
    <mergeCell ref="F106:F107"/>
    <mergeCell ref="G106:G107"/>
    <mergeCell ref="H106:H107"/>
    <mergeCell ref="I106:K107"/>
    <mergeCell ref="H98:H99"/>
    <mergeCell ref="I98:K99"/>
    <mergeCell ref="M98:N98"/>
    <mergeCell ref="V98:V99"/>
    <mergeCell ref="M99:N99"/>
    <mergeCell ref="H100:H101"/>
    <mergeCell ref="I100:K101"/>
    <mergeCell ref="M100:N100"/>
    <mergeCell ref="V100:V101"/>
    <mergeCell ref="M101:N101"/>
    <mergeCell ref="M87:N87"/>
    <mergeCell ref="I88:K88"/>
    <mergeCell ref="M88:N88"/>
    <mergeCell ref="V88:V89"/>
    <mergeCell ref="M89:N89"/>
    <mergeCell ref="E95:E101"/>
    <mergeCell ref="F95:F101"/>
    <mergeCell ref="G95:G101"/>
    <mergeCell ref="H95:H97"/>
    <mergeCell ref="I95:K97"/>
    <mergeCell ref="F84:F89"/>
    <mergeCell ref="G84:G89"/>
    <mergeCell ref="H84:H85"/>
    <mergeCell ref="I84:K85"/>
    <mergeCell ref="M84:N84"/>
    <mergeCell ref="V84:V85"/>
    <mergeCell ref="M85:N85"/>
    <mergeCell ref="I86:K86"/>
    <mergeCell ref="M86:N86"/>
    <mergeCell ref="V86:V87"/>
    <mergeCell ref="M95:N95"/>
    <mergeCell ref="V95:V97"/>
    <mergeCell ref="M96:N96"/>
    <mergeCell ref="M97:N97"/>
    <mergeCell ref="M82:N82"/>
    <mergeCell ref="V82:V83"/>
    <mergeCell ref="M83:N83"/>
    <mergeCell ref="F80:F81"/>
    <mergeCell ref="G80:G81"/>
    <mergeCell ref="H80:H81"/>
    <mergeCell ref="I80:K81"/>
    <mergeCell ref="M80:N80"/>
    <mergeCell ref="V80:V81"/>
    <mergeCell ref="M81:N81"/>
    <mergeCell ref="V78:V79"/>
    <mergeCell ref="M79:N79"/>
    <mergeCell ref="V74:V75"/>
    <mergeCell ref="M75:N75"/>
    <mergeCell ref="F76:F77"/>
    <mergeCell ref="G76:G77"/>
    <mergeCell ref="H76:H77"/>
    <mergeCell ref="I76:K77"/>
    <mergeCell ref="M76:N76"/>
    <mergeCell ref="V76:V77"/>
    <mergeCell ref="M77:N77"/>
    <mergeCell ref="F74:F75"/>
    <mergeCell ref="G74:G75"/>
    <mergeCell ref="H74:H75"/>
    <mergeCell ref="I74:K75"/>
    <mergeCell ref="M74:N74"/>
    <mergeCell ref="F78:F79"/>
    <mergeCell ref="G78:G79"/>
    <mergeCell ref="H78:H79"/>
    <mergeCell ref="I78:K79"/>
    <mergeCell ref="M78:N78"/>
    <mergeCell ref="H72:H73"/>
    <mergeCell ref="I72:K73"/>
    <mergeCell ref="M72:N72"/>
    <mergeCell ref="V72:V73"/>
    <mergeCell ref="M73:N73"/>
    <mergeCell ref="H62:H63"/>
    <mergeCell ref="I62:K63"/>
    <mergeCell ref="M62:N62"/>
    <mergeCell ref="V62:V63"/>
    <mergeCell ref="M63:N63"/>
    <mergeCell ref="H68:H69"/>
    <mergeCell ref="I68:K69"/>
    <mergeCell ref="M68:N68"/>
    <mergeCell ref="V68:V69"/>
    <mergeCell ref="M69:N69"/>
    <mergeCell ref="M57:N57"/>
    <mergeCell ref="V57:V59"/>
    <mergeCell ref="M58:N58"/>
    <mergeCell ref="M59:N59"/>
    <mergeCell ref="F60:F73"/>
    <mergeCell ref="G60:G73"/>
    <mergeCell ref="H60:H61"/>
    <mergeCell ref="I60:K61"/>
    <mergeCell ref="M60:N60"/>
    <mergeCell ref="H64:H65"/>
    <mergeCell ref="I64:K65"/>
    <mergeCell ref="M64:N64"/>
    <mergeCell ref="V64:V65"/>
    <mergeCell ref="M65:N65"/>
    <mergeCell ref="H66:H67"/>
    <mergeCell ref="I66:K67"/>
    <mergeCell ref="M66:N66"/>
    <mergeCell ref="V66:V67"/>
    <mergeCell ref="M67:N67"/>
    <mergeCell ref="V60:V61"/>
    <mergeCell ref="M61:N61"/>
    <mergeCell ref="M70:N70"/>
    <mergeCell ref="V70:V71"/>
    <mergeCell ref="M71:N71"/>
    <mergeCell ref="M53:N53"/>
    <mergeCell ref="V53:V54"/>
    <mergeCell ref="M54:N54"/>
    <mergeCell ref="I55:K56"/>
    <mergeCell ref="M55:N55"/>
    <mergeCell ref="V55:V56"/>
    <mergeCell ref="M56:N56"/>
    <mergeCell ref="V47:V48"/>
    <mergeCell ref="M48:N48"/>
    <mergeCell ref="H49:H50"/>
    <mergeCell ref="I49:K50"/>
    <mergeCell ref="M49:N49"/>
    <mergeCell ref="V49:V50"/>
    <mergeCell ref="M50:N50"/>
    <mergeCell ref="H51:H52"/>
    <mergeCell ref="F45:F48"/>
    <mergeCell ref="G45:G48"/>
    <mergeCell ref="H45:H46"/>
    <mergeCell ref="I45:K46"/>
    <mergeCell ref="M45:N45"/>
    <mergeCell ref="V45:V46"/>
    <mergeCell ref="M46:N46"/>
    <mergeCell ref="H47:H48"/>
    <mergeCell ref="I47:K48"/>
    <mergeCell ref="M47:N47"/>
    <mergeCell ref="I51:K52"/>
    <mergeCell ref="M51:N51"/>
    <mergeCell ref="V51:V52"/>
    <mergeCell ref="M52:N52"/>
    <mergeCell ref="M35:N35"/>
    <mergeCell ref="V35:V38"/>
    <mergeCell ref="M36:N36"/>
    <mergeCell ref="M37:N37"/>
    <mergeCell ref="V30:V31"/>
    <mergeCell ref="M31:N31"/>
    <mergeCell ref="G32:G34"/>
    <mergeCell ref="H32:H34"/>
    <mergeCell ref="I32:K34"/>
    <mergeCell ref="M32:N32"/>
    <mergeCell ref="V32:V34"/>
    <mergeCell ref="M33:N33"/>
    <mergeCell ref="M34:N34"/>
    <mergeCell ref="H35:H38"/>
    <mergeCell ref="I35:K38"/>
    <mergeCell ref="M27:N27"/>
    <mergeCell ref="G28:G31"/>
    <mergeCell ref="H28:H29"/>
    <mergeCell ref="I28:K29"/>
    <mergeCell ref="M28:N28"/>
    <mergeCell ref="V28:V29"/>
    <mergeCell ref="M29:N29"/>
    <mergeCell ref="H30:H31"/>
    <mergeCell ref="I30:K31"/>
    <mergeCell ref="M30:N30"/>
    <mergeCell ref="G24:G27"/>
    <mergeCell ref="H24:H25"/>
    <mergeCell ref="I24:K25"/>
    <mergeCell ref="M24:N24"/>
    <mergeCell ref="V24:V25"/>
    <mergeCell ref="M25:N25"/>
    <mergeCell ref="H26:H27"/>
    <mergeCell ref="I26:K27"/>
    <mergeCell ref="M26:N26"/>
    <mergeCell ref="V26:V27"/>
    <mergeCell ref="G18:G23"/>
    <mergeCell ref="H18:H19"/>
    <mergeCell ref="I18:K19"/>
    <mergeCell ref="M18:N18"/>
    <mergeCell ref="V18:V19"/>
    <mergeCell ref="M19:N19"/>
    <mergeCell ref="H20:H21"/>
    <mergeCell ref="I20:K21"/>
    <mergeCell ref="M20:N20"/>
    <mergeCell ref="V20:V21"/>
    <mergeCell ref="H14:H15"/>
    <mergeCell ref="I14:K15"/>
    <mergeCell ref="M14:N14"/>
    <mergeCell ref="V14:V15"/>
    <mergeCell ref="M15:N15"/>
    <mergeCell ref="M21:N21"/>
    <mergeCell ref="H22:H23"/>
    <mergeCell ref="I22:K23"/>
    <mergeCell ref="M22:N22"/>
    <mergeCell ref="V22:V23"/>
    <mergeCell ref="M23:N23"/>
    <mergeCell ref="I10:K11"/>
    <mergeCell ref="M10:N10"/>
    <mergeCell ref="V10:V11"/>
    <mergeCell ref="M11:N11"/>
    <mergeCell ref="E5:E23"/>
    <mergeCell ref="G5:G15"/>
    <mergeCell ref="H5:H6"/>
    <mergeCell ref="I5:K6"/>
    <mergeCell ref="M5:N5"/>
    <mergeCell ref="V5:V6"/>
    <mergeCell ref="M6:N6"/>
    <mergeCell ref="H7:H9"/>
    <mergeCell ref="I7:K9"/>
    <mergeCell ref="M7:N7"/>
    <mergeCell ref="G16:G17"/>
    <mergeCell ref="H16:H17"/>
    <mergeCell ref="I16:K17"/>
    <mergeCell ref="M16:N16"/>
    <mergeCell ref="V16:V17"/>
    <mergeCell ref="M17:N17"/>
    <mergeCell ref="I12:K12"/>
    <mergeCell ref="M12:N12"/>
    <mergeCell ref="V12:V13"/>
    <mergeCell ref="M13:N13"/>
    <mergeCell ref="O1:U1"/>
    <mergeCell ref="O2:U2"/>
    <mergeCell ref="B4:C4"/>
    <mergeCell ref="D4:E4"/>
    <mergeCell ref="F4:G4"/>
    <mergeCell ref="H4:K4"/>
    <mergeCell ref="L4:N4"/>
    <mergeCell ref="O4:U4"/>
    <mergeCell ref="V7:V9"/>
    <mergeCell ref="M8:N8"/>
    <mergeCell ref="M9:N9"/>
    <mergeCell ref="B5:B119"/>
    <mergeCell ref="C5:C119"/>
    <mergeCell ref="D108:D119"/>
    <mergeCell ref="E108:E119"/>
    <mergeCell ref="D102:D107"/>
    <mergeCell ref="D95:D101"/>
    <mergeCell ref="F24:F27"/>
    <mergeCell ref="D5:D27"/>
    <mergeCell ref="E24:E27"/>
    <mergeCell ref="F18:F23"/>
    <mergeCell ref="F16:F17"/>
    <mergeCell ref="F5:F15"/>
    <mergeCell ref="H10:H11"/>
    <mergeCell ref="I194:K194"/>
    <mergeCell ref="M194:N194"/>
    <mergeCell ref="O194:U194"/>
    <mergeCell ref="H195:H197"/>
    <mergeCell ref="I195:K197"/>
    <mergeCell ref="M195:N195"/>
    <mergeCell ref="O195:U195"/>
    <mergeCell ref="M196:N196"/>
    <mergeCell ref="O196:U196"/>
    <mergeCell ref="M197:N197"/>
    <mergeCell ref="O197:U197"/>
  </mergeCells>
  <phoneticPr fontId="2"/>
  <dataValidations count="1">
    <dataValidation type="list" allowBlank="1" showInputMessage="1" showErrorMessage="1" sqref="WVX983070:WVX983237 P65566:P65733 JL65566:JL65733 TH65566:TH65733 ADD65566:ADD65733 AMZ65566:AMZ65733 AWV65566:AWV65733 BGR65566:BGR65733 BQN65566:BQN65733 CAJ65566:CAJ65733 CKF65566:CKF65733 CUB65566:CUB65733 DDX65566:DDX65733 DNT65566:DNT65733 DXP65566:DXP65733 EHL65566:EHL65733 ERH65566:ERH65733 FBD65566:FBD65733 FKZ65566:FKZ65733 FUV65566:FUV65733 GER65566:GER65733 GON65566:GON65733 GYJ65566:GYJ65733 HIF65566:HIF65733 HSB65566:HSB65733 IBX65566:IBX65733 ILT65566:ILT65733 IVP65566:IVP65733 JFL65566:JFL65733 JPH65566:JPH65733 JZD65566:JZD65733 KIZ65566:KIZ65733 KSV65566:KSV65733 LCR65566:LCR65733 LMN65566:LMN65733 LWJ65566:LWJ65733 MGF65566:MGF65733 MQB65566:MQB65733 MZX65566:MZX65733 NJT65566:NJT65733 NTP65566:NTP65733 ODL65566:ODL65733 ONH65566:ONH65733 OXD65566:OXD65733 PGZ65566:PGZ65733 PQV65566:PQV65733 QAR65566:QAR65733 QKN65566:QKN65733 QUJ65566:QUJ65733 REF65566:REF65733 ROB65566:ROB65733 RXX65566:RXX65733 SHT65566:SHT65733 SRP65566:SRP65733 TBL65566:TBL65733 TLH65566:TLH65733 TVD65566:TVD65733 UEZ65566:UEZ65733 UOV65566:UOV65733 UYR65566:UYR65733 VIN65566:VIN65733 VSJ65566:VSJ65733 WCF65566:WCF65733 WMB65566:WMB65733 WVX65566:WVX65733 P131102:P131269 JL131102:JL131269 TH131102:TH131269 ADD131102:ADD131269 AMZ131102:AMZ131269 AWV131102:AWV131269 BGR131102:BGR131269 BQN131102:BQN131269 CAJ131102:CAJ131269 CKF131102:CKF131269 CUB131102:CUB131269 DDX131102:DDX131269 DNT131102:DNT131269 DXP131102:DXP131269 EHL131102:EHL131269 ERH131102:ERH131269 FBD131102:FBD131269 FKZ131102:FKZ131269 FUV131102:FUV131269 GER131102:GER131269 GON131102:GON131269 GYJ131102:GYJ131269 HIF131102:HIF131269 HSB131102:HSB131269 IBX131102:IBX131269 ILT131102:ILT131269 IVP131102:IVP131269 JFL131102:JFL131269 JPH131102:JPH131269 JZD131102:JZD131269 KIZ131102:KIZ131269 KSV131102:KSV131269 LCR131102:LCR131269 LMN131102:LMN131269 LWJ131102:LWJ131269 MGF131102:MGF131269 MQB131102:MQB131269 MZX131102:MZX131269 NJT131102:NJT131269 NTP131102:NTP131269 ODL131102:ODL131269 ONH131102:ONH131269 OXD131102:OXD131269 PGZ131102:PGZ131269 PQV131102:PQV131269 QAR131102:QAR131269 QKN131102:QKN131269 QUJ131102:QUJ131269 REF131102:REF131269 ROB131102:ROB131269 RXX131102:RXX131269 SHT131102:SHT131269 SRP131102:SRP131269 TBL131102:TBL131269 TLH131102:TLH131269 TVD131102:TVD131269 UEZ131102:UEZ131269 UOV131102:UOV131269 UYR131102:UYR131269 VIN131102:VIN131269 VSJ131102:VSJ131269 WCF131102:WCF131269 WMB131102:WMB131269 WVX131102:WVX131269 P196638:P196805 JL196638:JL196805 TH196638:TH196805 ADD196638:ADD196805 AMZ196638:AMZ196805 AWV196638:AWV196805 BGR196638:BGR196805 BQN196638:BQN196805 CAJ196638:CAJ196805 CKF196638:CKF196805 CUB196638:CUB196805 DDX196638:DDX196805 DNT196638:DNT196805 DXP196638:DXP196805 EHL196638:EHL196805 ERH196638:ERH196805 FBD196638:FBD196805 FKZ196638:FKZ196805 FUV196638:FUV196805 GER196638:GER196805 GON196638:GON196805 GYJ196638:GYJ196805 HIF196638:HIF196805 HSB196638:HSB196805 IBX196638:IBX196805 ILT196638:ILT196805 IVP196638:IVP196805 JFL196638:JFL196805 JPH196638:JPH196805 JZD196638:JZD196805 KIZ196638:KIZ196805 KSV196638:KSV196805 LCR196638:LCR196805 LMN196638:LMN196805 LWJ196638:LWJ196805 MGF196638:MGF196805 MQB196638:MQB196805 MZX196638:MZX196805 NJT196638:NJT196805 NTP196638:NTP196805 ODL196638:ODL196805 ONH196638:ONH196805 OXD196638:OXD196805 PGZ196638:PGZ196805 PQV196638:PQV196805 QAR196638:QAR196805 QKN196638:QKN196805 QUJ196638:QUJ196805 REF196638:REF196805 ROB196638:ROB196805 RXX196638:RXX196805 SHT196638:SHT196805 SRP196638:SRP196805 TBL196638:TBL196805 TLH196638:TLH196805 TVD196638:TVD196805 UEZ196638:UEZ196805 UOV196638:UOV196805 UYR196638:UYR196805 VIN196638:VIN196805 VSJ196638:VSJ196805 WCF196638:WCF196805 WMB196638:WMB196805 WVX196638:WVX196805 P262174:P262341 JL262174:JL262341 TH262174:TH262341 ADD262174:ADD262341 AMZ262174:AMZ262341 AWV262174:AWV262341 BGR262174:BGR262341 BQN262174:BQN262341 CAJ262174:CAJ262341 CKF262174:CKF262341 CUB262174:CUB262341 DDX262174:DDX262341 DNT262174:DNT262341 DXP262174:DXP262341 EHL262174:EHL262341 ERH262174:ERH262341 FBD262174:FBD262341 FKZ262174:FKZ262341 FUV262174:FUV262341 GER262174:GER262341 GON262174:GON262341 GYJ262174:GYJ262341 HIF262174:HIF262341 HSB262174:HSB262341 IBX262174:IBX262341 ILT262174:ILT262341 IVP262174:IVP262341 JFL262174:JFL262341 JPH262174:JPH262341 JZD262174:JZD262341 KIZ262174:KIZ262341 KSV262174:KSV262341 LCR262174:LCR262341 LMN262174:LMN262341 LWJ262174:LWJ262341 MGF262174:MGF262341 MQB262174:MQB262341 MZX262174:MZX262341 NJT262174:NJT262341 NTP262174:NTP262341 ODL262174:ODL262341 ONH262174:ONH262341 OXD262174:OXD262341 PGZ262174:PGZ262341 PQV262174:PQV262341 QAR262174:QAR262341 QKN262174:QKN262341 QUJ262174:QUJ262341 REF262174:REF262341 ROB262174:ROB262341 RXX262174:RXX262341 SHT262174:SHT262341 SRP262174:SRP262341 TBL262174:TBL262341 TLH262174:TLH262341 TVD262174:TVD262341 UEZ262174:UEZ262341 UOV262174:UOV262341 UYR262174:UYR262341 VIN262174:VIN262341 VSJ262174:VSJ262341 WCF262174:WCF262341 WMB262174:WMB262341 WVX262174:WVX262341 P327710:P327877 JL327710:JL327877 TH327710:TH327877 ADD327710:ADD327877 AMZ327710:AMZ327877 AWV327710:AWV327877 BGR327710:BGR327877 BQN327710:BQN327877 CAJ327710:CAJ327877 CKF327710:CKF327877 CUB327710:CUB327877 DDX327710:DDX327877 DNT327710:DNT327877 DXP327710:DXP327877 EHL327710:EHL327877 ERH327710:ERH327877 FBD327710:FBD327877 FKZ327710:FKZ327877 FUV327710:FUV327877 GER327710:GER327877 GON327710:GON327877 GYJ327710:GYJ327877 HIF327710:HIF327877 HSB327710:HSB327877 IBX327710:IBX327877 ILT327710:ILT327877 IVP327710:IVP327877 JFL327710:JFL327877 JPH327710:JPH327877 JZD327710:JZD327877 KIZ327710:KIZ327877 KSV327710:KSV327877 LCR327710:LCR327877 LMN327710:LMN327877 LWJ327710:LWJ327877 MGF327710:MGF327877 MQB327710:MQB327877 MZX327710:MZX327877 NJT327710:NJT327877 NTP327710:NTP327877 ODL327710:ODL327877 ONH327710:ONH327877 OXD327710:OXD327877 PGZ327710:PGZ327877 PQV327710:PQV327877 QAR327710:QAR327877 QKN327710:QKN327877 QUJ327710:QUJ327877 REF327710:REF327877 ROB327710:ROB327877 RXX327710:RXX327877 SHT327710:SHT327877 SRP327710:SRP327877 TBL327710:TBL327877 TLH327710:TLH327877 TVD327710:TVD327877 UEZ327710:UEZ327877 UOV327710:UOV327877 UYR327710:UYR327877 VIN327710:VIN327877 VSJ327710:VSJ327877 WCF327710:WCF327877 WMB327710:WMB327877 WVX327710:WVX327877 P393246:P393413 JL393246:JL393413 TH393246:TH393413 ADD393246:ADD393413 AMZ393246:AMZ393413 AWV393246:AWV393413 BGR393246:BGR393413 BQN393246:BQN393413 CAJ393246:CAJ393413 CKF393246:CKF393413 CUB393246:CUB393413 DDX393246:DDX393413 DNT393246:DNT393413 DXP393246:DXP393413 EHL393246:EHL393413 ERH393246:ERH393413 FBD393246:FBD393413 FKZ393246:FKZ393413 FUV393246:FUV393413 GER393246:GER393413 GON393246:GON393413 GYJ393246:GYJ393413 HIF393246:HIF393413 HSB393246:HSB393413 IBX393246:IBX393413 ILT393246:ILT393413 IVP393246:IVP393413 JFL393246:JFL393413 JPH393246:JPH393413 JZD393246:JZD393413 KIZ393246:KIZ393413 KSV393246:KSV393413 LCR393246:LCR393413 LMN393246:LMN393413 LWJ393246:LWJ393413 MGF393246:MGF393413 MQB393246:MQB393413 MZX393246:MZX393413 NJT393246:NJT393413 NTP393246:NTP393413 ODL393246:ODL393413 ONH393246:ONH393413 OXD393246:OXD393413 PGZ393246:PGZ393413 PQV393246:PQV393413 QAR393246:QAR393413 QKN393246:QKN393413 QUJ393246:QUJ393413 REF393246:REF393413 ROB393246:ROB393413 RXX393246:RXX393413 SHT393246:SHT393413 SRP393246:SRP393413 TBL393246:TBL393413 TLH393246:TLH393413 TVD393246:TVD393413 UEZ393246:UEZ393413 UOV393246:UOV393413 UYR393246:UYR393413 VIN393246:VIN393413 VSJ393246:VSJ393413 WCF393246:WCF393413 WMB393246:WMB393413 WVX393246:WVX393413 P458782:P458949 JL458782:JL458949 TH458782:TH458949 ADD458782:ADD458949 AMZ458782:AMZ458949 AWV458782:AWV458949 BGR458782:BGR458949 BQN458782:BQN458949 CAJ458782:CAJ458949 CKF458782:CKF458949 CUB458782:CUB458949 DDX458782:DDX458949 DNT458782:DNT458949 DXP458782:DXP458949 EHL458782:EHL458949 ERH458782:ERH458949 FBD458782:FBD458949 FKZ458782:FKZ458949 FUV458782:FUV458949 GER458782:GER458949 GON458782:GON458949 GYJ458782:GYJ458949 HIF458782:HIF458949 HSB458782:HSB458949 IBX458782:IBX458949 ILT458782:ILT458949 IVP458782:IVP458949 JFL458782:JFL458949 JPH458782:JPH458949 JZD458782:JZD458949 KIZ458782:KIZ458949 KSV458782:KSV458949 LCR458782:LCR458949 LMN458782:LMN458949 LWJ458782:LWJ458949 MGF458782:MGF458949 MQB458782:MQB458949 MZX458782:MZX458949 NJT458782:NJT458949 NTP458782:NTP458949 ODL458782:ODL458949 ONH458782:ONH458949 OXD458782:OXD458949 PGZ458782:PGZ458949 PQV458782:PQV458949 QAR458782:QAR458949 QKN458782:QKN458949 QUJ458782:QUJ458949 REF458782:REF458949 ROB458782:ROB458949 RXX458782:RXX458949 SHT458782:SHT458949 SRP458782:SRP458949 TBL458782:TBL458949 TLH458782:TLH458949 TVD458782:TVD458949 UEZ458782:UEZ458949 UOV458782:UOV458949 UYR458782:UYR458949 VIN458782:VIN458949 VSJ458782:VSJ458949 WCF458782:WCF458949 WMB458782:WMB458949 WVX458782:WVX458949 P524318:P524485 JL524318:JL524485 TH524318:TH524485 ADD524318:ADD524485 AMZ524318:AMZ524485 AWV524318:AWV524485 BGR524318:BGR524485 BQN524318:BQN524485 CAJ524318:CAJ524485 CKF524318:CKF524485 CUB524318:CUB524485 DDX524318:DDX524485 DNT524318:DNT524485 DXP524318:DXP524485 EHL524318:EHL524485 ERH524318:ERH524485 FBD524318:FBD524485 FKZ524318:FKZ524485 FUV524318:FUV524485 GER524318:GER524485 GON524318:GON524485 GYJ524318:GYJ524485 HIF524318:HIF524485 HSB524318:HSB524485 IBX524318:IBX524485 ILT524318:ILT524485 IVP524318:IVP524485 JFL524318:JFL524485 JPH524318:JPH524485 JZD524318:JZD524485 KIZ524318:KIZ524485 KSV524318:KSV524485 LCR524318:LCR524485 LMN524318:LMN524485 LWJ524318:LWJ524485 MGF524318:MGF524485 MQB524318:MQB524485 MZX524318:MZX524485 NJT524318:NJT524485 NTP524318:NTP524485 ODL524318:ODL524485 ONH524318:ONH524485 OXD524318:OXD524485 PGZ524318:PGZ524485 PQV524318:PQV524485 QAR524318:QAR524485 QKN524318:QKN524485 QUJ524318:QUJ524485 REF524318:REF524485 ROB524318:ROB524485 RXX524318:RXX524485 SHT524318:SHT524485 SRP524318:SRP524485 TBL524318:TBL524485 TLH524318:TLH524485 TVD524318:TVD524485 UEZ524318:UEZ524485 UOV524318:UOV524485 UYR524318:UYR524485 VIN524318:VIN524485 VSJ524318:VSJ524485 WCF524318:WCF524485 WMB524318:WMB524485 WVX524318:WVX524485 P589854:P590021 JL589854:JL590021 TH589854:TH590021 ADD589854:ADD590021 AMZ589854:AMZ590021 AWV589854:AWV590021 BGR589854:BGR590021 BQN589854:BQN590021 CAJ589854:CAJ590021 CKF589854:CKF590021 CUB589854:CUB590021 DDX589854:DDX590021 DNT589854:DNT590021 DXP589854:DXP590021 EHL589854:EHL590021 ERH589854:ERH590021 FBD589854:FBD590021 FKZ589854:FKZ590021 FUV589854:FUV590021 GER589854:GER590021 GON589854:GON590021 GYJ589854:GYJ590021 HIF589854:HIF590021 HSB589854:HSB590021 IBX589854:IBX590021 ILT589854:ILT590021 IVP589854:IVP590021 JFL589854:JFL590021 JPH589854:JPH590021 JZD589854:JZD590021 KIZ589854:KIZ590021 KSV589854:KSV590021 LCR589854:LCR590021 LMN589854:LMN590021 LWJ589854:LWJ590021 MGF589854:MGF590021 MQB589854:MQB590021 MZX589854:MZX590021 NJT589854:NJT590021 NTP589854:NTP590021 ODL589854:ODL590021 ONH589854:ONH590021 OXD589854:OXD590021 PGZ589854:PGZ590021 PQV589854:PQV590021 QAR589854:QAR590021 QKN589854:QKN590021 QUJ589854:QUJ590021 REF589854:REF590021 ROB589854:ROB590021 RXX589854:RXX590021 SHT589854:SHT590021 SRP589854:SRP590021 TBL589854:TBL590021 TLH589854:TLH590021 TVD589854:TVD590021 UEZ589854:UEZ590021 UOV589854:UOV590021 UYR589854:UYR590021 VIN589854:VIN590021 VSJ589854:VSJ590021 WCF589854:WCF590021 WMB589854:WMB590021 WVX589854:WVX590021 P655390:P655557 JL655390:JL655557 TH655390:TH655557 ADD655390:ADD655557 AMZ655390:AMZ655557 AWV655390:AWV655557 BGR655390:BGR655557 BQN655390:BQN655557 CAJ655390:CAJ655557 CKF655390:CKF655557 CUB655390:CUB655557 DDX655390:DDX655557 DNT655390:DNT655557 DXP655390:DXP655557 EHL655390:EHL655557 ERH655390:ERH655557 FBD655390:FBD655557 FKZ655390:FKZ655557 FUV655390:FUV655557 GER655390:GER655557 GON655390:GON655557 GYJ655390:GYJ655557 HIF655390:HIF655557 HSB655390:HSB655557 IBX655390:IBX655557 ILT655390:ILT655557 IVP655390:IVP655557 JFL655390:JFL655557 JPH655390:JPH655557 JZD655390:JZD655557 KIZ655390:KIZ655557 KSV655390:KSV655557 LCR655390:LCR655557 LMN655390:LMN655557 LWJ655390:LWJ655557 MGF655390:MGF655557 MQB655390:MQB655557 MZX655390:MZX655557 NJT655390:NJT655557 NTP655390:NTP655557 ODL655390:ODL655557 ONH655390:ONH655557 OXD655390:OXD655557 PGZ655390:PGZ655557 PQV655390:PQV655557 QAR655390:QAR655557 QKN655390:QKN655557 QUJ655390:QUJ655557 REF655390:REF655557 ROB655390:ROB655557 RXX655390:RXX655557 SHT655390:SHT655557 SRP655390:SRP655557 TBL655390:TBL655557 TLH655390:TLH655557 TVD655390:TVD655557 UEZ655390:UEZ655557 UOV655390:UOV655557 UYR655390:UYR655557 VIN655390:VIN655557 VSJ655390:VSJ655557 WCF655390:WCF655557 WMB655390:WMB655557 WVX655390:WVX655557 P720926:P721093 JL720926:JL721093 TH720926:TH721093 ADD720926:ADD721093 AMZ720926:AMZ721093 AWV720926:AWV721093 BGR720926:BGR721093 BQN720926:BQN721093 CAJ720926:CAJ721093 CKF720926:CKF721093 CUB720926:CUB721093 DDX720926:DDX721093 DNT720926:DNT721093 DXP720926:DXP721093 EHL720926:EHL721093 ERH720926:ERH721093 FBD720926:FBD721093 FKZ720926:FKZ721093 FUV720926:FUV721093 GER720926:GER721093 GON720926:GON721093 GYJ720926:GYJ721093 HIF720926:HIF721093 HSB720926:HSB721093 IBX720926:IBX721093 ILT720926:ILT721093 IVP720926:IVP721093 JFL720926:JFL721093 JPH720926:JPH721093 JZD720926:JZD721093 KIZ720926:KIZ721093 KSV720926:KSV721093 LCR720926:LCR721093 LMN720926:LMN721093 LWJ720926:LWJ721093 MGF720926:MGF721093 MQB720926:MQB721093 MZX720926:MZX721093 NJT720926:NJT721093 NTP720926:NTP721093 ODL720926:ODL721093 ONH720926:ONH721093 OXD720926:OXD721093 PGZ720926:PGZ721093 PQV720926:PQV721093 QAR720926:QAR721093 QKN720926:QKN721093 QUJ720926:QUJ721093 REF720926:REF721093 ROB720926:ROB721093 RXX720926:RXX721093 SHT720926:SHT721093 SRP720926:SRP721093 TBL720926:TBL721093 TLH720926:TLH721093 TVD720926:TVD721093 UEZ720926:UEZ721093 UOV720926:UOV721093 UYR720926:UYR721093 VIN720926:VIN721093 VSJ720926:VSJ721093 WCF720926:WCF721093 WMB720926:WMB721093 WVX720926:WVX721093 P786462:P786629 JL786462:JL786629 TH786462:TH786629 ADD786462:ADD786629 AMZ786462:AMZ786629 AWV786462:AWV786629 BGR786462:BGR786629 BQN786462:BQN786629 CAJ786462:CAJ786629 CKF786462:CKF786629 CUB786462:CUB786629 DDX786462:DDX786629 DNT786462:DNT786629 DXP786462:DXP786629 EHL786462:EHL786629 ERH786462:ERH786629 FBD786462:FBD786629 FKZ786462:FKZ786629 FUV786462:FUV786629 GER786462:GER786629 GON786462:GON786629 GYJ786462:GYJ786629 HIF786462:HIF786629 HSB786462:HSB786629 IBX786462:IBX786629 ILT786462:ILT786629 IVP786462:IVP786629 JFL786462:JFL786629 JPH786462:JPH786629 JZD786462:JZD786629 KIZ786462:KIZ786629 KSV786462:KSV786629 LCR786462:LCR786629 LMN786462:LMN786629 LWJ786462:LWJ786629 MGF786462:MGF786629 MQB786462:MQB786629 MZX786462:MZX786629 NJT786462:NJT786629 NTP786462:NTP786629 ODL786462:ODL786629 ONH786462:ONH786629 OXD786462:OXD786629 PGZ786462:PGZ786629 PQV786462:PQV786629 QAR786462:QAR786629 QKN786462:QKN786629 QUJ786462:QUJ786629 REF786462:REF786629 ROB786462:ROB786629 RXX786462:RXX786629 SHT786462:SHT786629 SRP786462:SRP786629 TBL786462:TBL786629 TLH786462:TLH786629 TVD786462:TVD786629 UEZ786462:UEZ786629 UOV786462:UOV786629 UYR786462:UYR786629 VIN786462:VIN786629 VSJ786462:VSJ786629 WCF786462:WCF786629 WMB786462:WMB786629 WVX786462:WVX786629 P851998:P852165 JL851998:JL852165 TH851998:TH852165 ADD851998:ADD852165 AMZ851998:AMZ852165 AWV851998:AWV852165 BGR851998:BGR852165 BQN851998:BQN852165 CAJ851998:CAJ852165 CKF851998:CKF852165 CUB851998:CUB852165 DDX851998:DDX852165 DNT851998:DNT852165 DXP851998:DXP852165 EHL851998:EHL852165 ERH851998:ERH852165 FBD851998:FBD852165 FKZ851998:FKZ852165 FUV851998:FUV852165 GER851998:GER852165 GON851998:GON852165 GYJ851998:GYJ852165 HIF851998:HIF852165 HSB851998:HSB852165 IBX851998:IBX852165 ILT851998:ILT852165 IVP851998:IVP852165 JFL851998:JFL852165 JPH851998:JPH852165 JZD851998:JZD852165 KIZ851998:KIZ852165 KSV851998:KSV852165 LCR851998:LCR852165 LMN851998:LMN852165 LWJ851998:LWJ852165 MGF851998:MGF852165 MQB851998:MQB852165 MZX851998:MZX852165 NJT851998:NJT852165 NTP851998:NTP852165 ODL851998:ODL852165 ONH851998:ONH852165 OXD851998:OXD852165 PGZ851998:PGZ852165 PQV851998:PQV852165 QAR851998:QAR852165 QKN851998:QKN852165 QUJ851998:QUJ852165 REF851998:REF852165 ROB851998:ROB852165 RXX851998:RXX852165 SHT851998:SHT852165 SRP851998:SRP852165 TBL851998:TBL852165 TLH851998:TLH852165 TVD851998:TVD852165 UEZ851998:UEZ852165 UOV851998:UOV852165 UYR851998:UYR852165 VIN851998:VIN852165 VSJ851998:VSJ852165 WCF851998:WCF852165 WMB851998:WMB852165 WVX851998:WVX852165 P917534:P917701 JL917534:JL917701 TH917534:TH917701 ADD917534:ADD917701 AMZ917534:AMZ917701 AWV917534:AWV917701 BGR917534:BGR917701 BQN917534:BQN917701 CAJ917534:CAJ917701 CKF917534:CKF917701 CUB917534:CUB917701 DDX917534:DDX917701 DNT917534:DNT917701 DXP917534:DXP917701 EHL917534:EHL917701 ERH917534:ERH917701 FBD917534:FBD917701 FKZ917534:FKZ917701 FUV917534:FUV917701 GER917534:GER917701 GON917534:GON917701 GYJ917534:GYJ917701 HIF917534:HIF917701 HSB917534:HSB917701 IBX917534:IBX917701 ILT917534:ILT917701 IVP917534:IVP917701 JFL917534:JFL917701 JPH917534:JPH917701 JZD917534:JZD917701 KIZ917534:KIZ917701 KSV917534:KSV917701 LCR917534:LCR917701 LMN917534:LMN917701 LWJ917534:LWJ917701 MGF917534:MGF917701 MQB917534:MQB917701 MZX917534:MZX917701 NJT917534:NJT917701 NTP917534:NTP917701 ODL917534:ODL917701 ONH917534:ONH917701 OXD917534:OXD917701 PGZ917534:PGZ917701 PQV917534:PQV917701 QAR917534:QAR917701 QKN917534:QKN917701 QUJ917534:QUJ917701 REF917534:REF917701 ROB917534:ROB917701 RXX917534:RXX917701 SHT917534:SHT917701 SRP917534:SRP917701 TBL917534:TBL917701 TLH917534:TLH917701 TVD917534:TVD917701 UEZ917534:UEZ917701 UOV917534:UOV917701 UYR917534:UYR917701 VIN917534:VIN917701 VSJ917534:VSJ917701 WCF917534:WCF917701 WMB917534:WMB917701 WVX917534:WVX917701 P983070:P983237 JL983070:JL983237 TH983070:TH983237 ADD983070:ADD983237 AMZ983070:AMZ983237 AWV983070:AWV983237 BGR983070:BGR983237 BQN983070:BQN983237 CAJ983070:CAJ983237 CKF983070:CKF983237 CUB983070:CUB983237 DDX983070:DDX983237 DNT983070:DNT983237 DXP983070:DXP983237 EHL983070:EHL983237 ERH983070:ERH983237 FBD983070:FBD983237 FKZ983070:FKZ983237 FUV983070:FUV983237 GER983070:GER983237 GON983070:GON983237 GYJ983070:GYJ983237 HIF983070:HIF983237 HSB983070:HSB983237 IBX983070:IBX983237 ILT983070:ILT983237 IVP983070:IVP983237 JFL983070:JFL983237 JPH983070:JPH983237 JZD983070:JZD983237 KIZ983070:KIZ983237 KSV983070:KSV983237 LCR983070:LCR983237 LMN983070:LMN983237 LWJ983070:LWJ983237 MGF983070:MGF983237 MQB983070:MQB983237 MZX983070:MZX983237 NJT983070:NJT983237 NTP983070:NTP983237 ODL983070:ODL983237 ONH983070:ONH983237 OXD983070:OXD983237 PGZ983070:PGZ983237 PQV983070:PQV983237 QAR983070:QAR983237 QKN983070:QKN983237 QUJ983070:QUJ983237 REF983070:REF983237 ROB983070:ROB983237 RXX983070:RXX983237 SHT983070:SHT983237 SRP983070:SRP983237 TBL983070:TBL983237 TLH983070:TLH983237 TVD983070:TVD983237 UEZ983070:UEZ983237 UOV983070:UOV983237 UYR983070:UYR983237 VIN983070:VIN983237 VSJ983070:VSJ983237 WCF983070:WCF983237 WMB983070:WMB983237 WMB45:WMB89 WCF45:WCF89 VSJ45:VSJ89 VIN45:VIN89 UYR45:UYR89 UOV45:UOV89 UEZ45:UEZ89 TVD45:TVD89 TLH45:TLH89 TBL45:TBL89 SRP45:SRP89 SHT45:SHT89 RXX45:RXX89 ROB45:ROB89 REF45:REF89 QUJ45:QUJ89 QKN45:QKN89 QAR45:QAR89 PQV45:PQV89 PGZ45:PGZ89 OXD45:OXD89 ONH45:ONH89 ODL45:ODL89 NTP45:NTP89 NJT45:NJT89 MZX45:MZX89 MQB45:MQB89 MGF45:MGF89 LWJ45:LWJ89 LMN45:LMN89 LCR45:LCR89 KSV45:KSV89 KIZ45:KIZ89 JZD45:JZD89 JPH45:JPH89 JFL45:JFL89 IVP45:IVP89 ILT45:ILT89 IBX45:IBX89 HSB45:HSB89 HIF45:HIF89 GYJ45:GYJ89 GON45:GON89 GER45:GER89 FUV45:FUV89 FKZ45:FKZ89 FBD45:FBD89 ERH45:ERH89 EHL45:EHL89 DXP45:DXP89 DNT45:DNT89 DDX45:DDX89 CUB45:CUB89 CKF45:CKF89 CAJ45:CAJ89 BQN45:BQN89 BGR45:BGR89 AWV45:AWV89 AMZ45:AMZ89 ADD45:ADD89 TH45:TH89 JL45:JL89 P5:P40 JL5:JL38 TH5:TH38 ADD5:ADD38 AMZ5:AMZ38 AWV5:AWV38 BGR5:BGR38 BQN5:BQN38 CAJ5:CAJ38 CKF5:CKF38 CUB5:CUB38 DDX5:DDX38 DNT5:DNT38 DXP5:DXP38 EHL5:EHL38 ERH5:ERH38 FBD5:FBD38 FKZ5:FKZ38 FUV5:FUV38 GER5:GER38 GON5:GON38 GYJ5:GYJ38 HIF5:HIF38 HSB5:HSB38 IBX5:IBX38 ILT5:ILT38 IVP5:IVP38 JFL5:JFL38 JPH5:JPH38 JZD5:JZD38 KIZ5:KIZ38 KSV5:KSV38 LCR5:LCR38 LMN5:LMN38 LWJ5:LWJ38 MGF5:MGF38 MQB5:MQB38 MZX5:MZX38 NJT5:NJT38 NTP5:NTP38 ODL5:ODL38 ONH5:ONH38 OXD5:OXD38 PGZ5:PGZ38 PQV5:PQV38 QAR5:QAR38 QKN5:QKN38 QUJ5:QUJ38 REF5:REF38 ROB5:ROB38 RXX5:RXX38 SHT5:SHT38 SRP5:SRP38 TBL5:TBL38 TLH5:TLH38 TVD5:TVD38 UEZ5:UEZ38 UOV5:UOV38 UYR5:UYR38 VIN5:VIN38 VSJ5:VSJ38 WCF5:WCF38 WMB5:WMB38 WVX5:WVX38 WVX45:WVX89 JL95:JL162 P42:P43 WVX95:WVX162 WMB95:WMB162 WCF95:WCF162 VSJ95:VSJ162 VIN95:VIN162 UYR95:UYR162 UOV95:UOV162 UEZ95:UEZ162 TVD95:TVD162 TLH95:TLH162 TBL95:TBL162 SRP95:SRP162 SHT95:SHT162 RXX95:RXX162 ROB95:ROB162 REF95:REF162 QUJ95:QUJ162 QKN95:QKN162 QAR95:QAR162 PQV95:PQV162 PGZ95:PGZ162 OXD95:OXD162 ONH95:ONH162 ODL95:ODL162 NTP95:NTP162 NJT95:NJT162 MZX95:MZX162 MQB95:MQB162 MGF95:MGF162 LWJ95:LWJ162 LMN95:LMN162 LCR95:LCR162 KSV95:KSV162 KIZ95:KIZ162 JZD95:JZD162 JPH95:JPH162 JFL95:JFL162 IVP95:IVP162 ILT95:ILT162 IBX95:IBX162 HSB95:HSB162 HIF95:HIF162 GYJ95:GYJ162 GON95:GON162 GER95:GER162 FUV95:FUV162 FKZ95:FKZ162 FBD95:FBD162 ERH95:ERH162 EHL95:EHL162 DXP95:DXP162 DNT95:DNT162 DDX95:DDX162 CUB95:CUB162 CKF95:CKF162 CAJ95:CAJ162 BQN95:BQN162 BGR95:BGR162 AWV95:AWV162 AMZ95:AMZ162 ADD95:ADD162 TH95:TH162 JL171:JL193 WVX171:WVX193 WMB171:WMB193 WCF171:WCF193 VSJ171:VSJ193 VIN171:VIN193 UYR171:UYR193 UOV171:UOV193 UEZ171:UEZ193 TVD171:TVD193 TLH171:TLH193 TBL171:TBL193 SRP171:SRP193 SHT171:SHT193 RXX171:RXX193 ROB171:ROB193 REF171:REF193 QUJ171:QUJ193 QKN171:QKN193 QAR171:QAR193 PQV171:PQV193 PGZ171:PGZ193 OXD171:OXD193 ONH171:ONH193 ODL171:ODL193 NTP171:NTP193 NJT171:NJT193 MZX171:MZX193 MQB171:MQB193 MGF171:MGF193 LWJ171:LWJ193 LMN171:LMN193 LCR171:LCR193 KSV171:KSV193 KIZ171:KIZ193 JZD171:JZD193 JPH171:JPH193 JFL171:JFL193 IVP171:IVP193 ILT171:ILT193 IBX171:IBX193 HSB171:HSB193 HIF171:HIF193 GYJ171:GYJ193 GON171:GON193 GER171:GER193 FUV171:FUV193 FKZ171:FKZ193 FBD171:FBD193 ERH171:ERH193 EHL171:EHL193 DXP171:DXP193 DNT171:DNT193 DDX171:DDX193 CUB171:CUB193 CKF171:CKF193 CAJ171:CAJ193 BQN171:BQN193 BGR171:BGR193 AWV171:AWV193 AMZ171:AMZ193 ADD171:ADD193 TH171:TH193 ADD164:ADD166 AMZ164:AMZ166 AWV164:AWV166 BGR164:BGR166 BQN164:BQN166 CAJ164:CAJ166 CKF164:CKF166 CUB164:CUB166 DDX164:DDX166 DNT164:DNT166 DXP164:DXP166 EHL164:EHL166 ERH164:ERH166 FBD164:FBD166 FKZ164:FKZ166 FUV164:FUV166 GER164:GER166 GON164:GON166 GYJ164:GYJ166 HIF164:HIF166 HSB164:HSB166 IBX164:IBX166 ILT164:ILT166 IVP164:IVP166 JFL164:JFL166 JPH164:JPH166 JZD164:JZD166 KIZ164:KIZ166 KSV164:KSV166 LCR164:LCR166 LMN164:LMN166 LWJ164:LWJ166 MGF164:MGF166 MQB164:MQB166 MZX164:MZX166 NJT164:NJT166 NTP164:NTP166 ODL164:ODL166 ONH164:ONH166 OXD164:OXD166 PGZ164:PGZ166 PQV164:PQV166 QAR164:QAR166 QKN164:QKN166 QUJ164:QUJ166 REF164:REF166 ROB164:ROB166 RXX164:RXX166 SHT164:SHT166 SRP164:SRP166 TBL164:TBL166 TLH164:TLH166 TVD164:TVD166 UEZ164:UEZ166 UOV164:UOV166 UYR164:UYR166 VIN164:VIN166 VSJ164:VSJ166 WCF164:WCF166 WMB164:WMB166 WVX164:WVX166 JL164:JL166 TH164:TH166 P45:P193" xr:uid="{00000000-0002-0000-21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V190"/>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1585</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68" t="s">
        <v>293</v>
      </c>
      <c r="D5" s="644">
        <v>1</v>
      </c>
      <c r="E5" s="668" t="s">
        <v>14</v>
      </c>
      <c r="F5" s="644">
        <v>1</v>
      </c>
      <c r="G5" s="668" t="s">
        <v>15</v>
      </c>
      <c r="H5" s="644">
        <v>1</v>
      </c>
      <c r="I5" s="637" t="s">
        <v>611</v>
      </c>
      <c r="J5" s="637"/>
      <c r="K5" s="638"/>
      <c r="L5" s="94">
        <v>1</v>
      </c>
      <c r="M5" s="637" t="s">
        <v>612</v>
      </c>
      <c r="N5" s="638"/>
      <c r="O5" s="39" t="s">
        <v>18</v>
      </c>
      <c r="P5" s="40"/>
      <c r="Q5" s="41" t="s">
        <v>19</v>
      </c>
      <c r="R5" s="42" t="s">
        <v>20</v>
      </c>
      <c r="S5" s="42"/>
      <c r="T5" s="42"/>
      <c r="U5" s="43"/>
      <c r="V5" s="624" t="s">
        <v>613</v>
      </c>
    </row>
    <row r="6" spans="2:22" ht="39" customHeight="1">
      <c r="B6" s="706"/>
      <c r="C6" s="668"/>
      <c r="D6" s="648"/>
      <c r="E6" s="668"/>
      <c r="F6" s="648"/>
      <c r="G6" s="668"/>
      <c r="H6" s="648"/>
      <c r="I6" s="639"/>
      <c r="J6" s="639"/>
      <c r="K6" s="640"/>
      <c r="L6" s="75">
        <v>2</v>
      </c>
      <c r="M6" s="770" t="s">
        <v>614</v>
      </c>
      <c r="N6" s="771"/>
      <c r="O6" s="39" t="s">
        <v>18</v>
      </c>
      <c r="P6" s="40"/>
      <c r="Q6" s="41" t="s">
        <v>19</v>
      </c>
      <c r="R6" s="42" t="s">
        <v>20</v>
      </c>
      <c r="S6" s="42"/>
      <c r="T6" s="42"/>
      <c r="U6" s="43"/>
      <c r="V6" s="619"/>
    </row>
    <row r="7" spans="2:22" ht="39" customHeight="1">
      <c r="B7" s="706"/>
      <c r="C7" s="668"/>
      <c r="D7" s="648"/>
      <c r="E7" s="668"/>
      <c r="F7" s="648"/>
      <c r="G7" s="668"/>
      <c r="H7" s="645"/>
      <c r="I7" s="662"/>
      <c r="J7" s="662"/>
      <c r="K7" s="663"/>
      <c r="L7" s="78"/>
      <c r="M7" s="30" t="s">
        <v>22</v>
      </c>
      <c r="N7" s="31"/>
      <c r="O7" s="32" t="s">
        <v>18</v>
      </c>
      <c r="P7" s="33"/>
      <c r="Q7" s="34" t="s">
        <v>19</v>
      </c>
      <c r="R7" s="35" t="s">
        <v>20</v>
      </c>
      <c r="S7" s="35"/>
      <c r="T7" s="35"/>
      <c r="U7" s="36"/>
      <c r="V7" s="621"/>
    </row>
    <row r="8" spans="2:22" ht="39" customHeight="1">
      <c r="B8" s="706"/>
      <c r="C8" s="668"/>
      <c r="D8" s="648"/>
      <c r="E8" s="668"/>
      <c r="F8" s="648"/>
      <c r="G8" s="668"/>
      <c r="H8" s="651">
        <v>2</v>
      </c>
      <c r="I8" s="635" t="s">
        <v>16</v>
      </c>
      <c r="J8" s="635"/>
      <c r="K8" s="636"/>
      <c r="L8" s="70">
        <v>3</v>
      </c>
      <c r="M8" s="637" t="s">
        <v>17</v>
      </c>
      <c r="N8" s="638"/>
      <c r="O8" s="39" t="s">
        <v>18</v>
      </c>
      <c r="P8" s="40"/>
      <c r="Q8" s="41" t="s">
        <v>19</v>
      </c>
      <c r="R8" s="42" t="s">
        <v>23</v>
      </c>
      <c r="S8" s="42"/>
      <c r="T8" s="42"/>
      <c r="U8" s="43"/>
      <c r="V8" s="619" t="s">
        <v>21</v>
      </c>
    </row>
    <row r="9" spans="2:22" ht="39" customHeight="1">
      <c r="B9" s="706"/>
      <c r="C9" s="668"/>
      <c r="D9" s="648"/>
      <c r="E9" s="668"/>
      <c r="F9" s="648"/>
      <c r="G9" s="668"/>
      <c r="H9" s="645"/>
      <c r="I9" s="662"/>
      <c r="J9" s="662"/>
      <c r="K9" s="663"/>
      <c r="L9" s="78"/>
      <c r="M9" s="30" t="s">
        <v>22</v>
      </c>
      <c r="N9" s="31"/>
      <c r="O9" s="32" t="s">
        <v>18</v>
      </c>
      <c r="P9" s="33"/>
      <c r="Q9" s="34" t="s">
        <v>19</v>
      </c>
      <c r="R9" s="35" t="s">
        <v>23</v>
      </c>
      <c r="S9" s="35"/>
      <c r="T9" s="35"/>
      <c r="U9" s="36"/>
      <c r="V9" s="621"/>
    </row>
    <row r="10" spans="2:22" ht="51.75" customHeight="1">
      <c r="B10" s="706"/>
      <c r="C10" s="668"/>
      <c r="D10" s="648"/>
      <c r="E10" s="668"/>
      <c r="F10" s="648"/>
      <c r="G10" s="668"/>
      <c r="H10" s="101">
        <v>3</v>
      </c>
      <c r="I10" s="657" t="s">
        <v>294</v>
      </c>
      <c r="J10" s="657"/>
      <c r="K10" s="666"/>
      <c r="L10" s="101">
        <v>4</v>
      </c>
      <c r="M10" s="635" t="s">
        <v>25</v>
      </c>
      <c r="N10" s="636"/>
      <c r="O10" s="39" t="s">
        <v>18</v>
      </c>
      <c r="P10" s="40"/>
      <c r="Q10" s="41" t="s">
        <v>19</v>
      </c>
      <c r="R10" s="42" t="s">
        <v>23</v>
      </c>
      <c r="S10" s="42"/>
      <c r="T10" s="42"/>
      <c r="U10" s="43"/>
      <c r="V10" s="618" t="s">
        <v>615</v>
      </c>
    </row>
    <row r="11" spans="2:22" ht="39" customHeight="1" thickBot="1">
      <c r="B11" s="706"/>
      <c r="C11" s="668"/>
      <c r="D11" s="648"/>
      <c r="E11" s="668"/>
      <c r="F11" s="649"/>
      <c r="G11" s="668"/>
      <c r="H11" s="102" t="s">
        <v>18</v>
      </c>
      <c r="I11" s="45"/>
      <c r="J11" s="95" t="s">
        <v>19</v>
      </c>
      <c r="K11" s="47" t="s">
        <v>27</v>
      </c>
      <c r="L11" s="48"/>
      <c r="M11" s="49" t="s">
        <v>22</v>
      </c>
      <c r="N11" s="50"/>
      <c r="O11" s="51" t="s">
        <v>18</v>
      </c>
      <c r="P11" s="52"/>
      <c r="Q11" s="53" t="s">
        <v>19</v>
      </c>
      <c r="R11" s="54" t="s">
        <v>23</v>
      </c>
      <c r="S11" s="54"/>
      <c r="T11" s="54"/>
      <c r="U11" s="55"/>
      <c r="V11" s="630"/>
    </row>
    <row r="12" spans="2:22" ht="39" customHeight="1">
      <c r="B12" s="706"/>
      <c r="C12" s="668"/>
      <c r="D12" s="648"/>
      <c r="E12" s="668"/>
      <c r="F12" s="644">
        <v>2</v>
      </c>
      <c r="G12" s="647" t="s">
        <v>28</v>
      </c>
      <c r="H12" s="644">
        <v>4</v>
      </c>
      <c r="I12" s="637" t="s">
        <v>616</v>
      </c>
      <c r="J12" s="637"/>
      <c r="K12" s="638"/>
      <c r="L12" s="94">
        <v>5</v>
      </c>
      <c r="M12" s="637" t="s">
        <v>30</v>
      </c>
      <c r="N12" s="638"/>
      <c r="O12" s="39" t="s">
        <v>18</v>
      </c>
      <c r="P12" s="40"/>
      <c r="Q12" s="41" t="s">
        <v>19</v>
      </c>
      <c r="R12" s="42" t="s">
        <v>23</v>
      </c>
      <c r="S12" s="42"/>
      <c r="T12" s="42"/>
      <c r="U12" s="43"/>
      <c r="V12" s="624" t="s">
        <v>617</v>
      </c>
    </row>
    <row r="13" spans="2:22" ht="39" customHeight="1" thickBot="1">
      <c r="B13" s="706"/>
      <c r="C13" s="668"/>
      <c r="D13" s="648"/>
      <c r="E13" s="668"/>
      <c r="F13" s="649"/>
      <c r="G13" s="668"/>
      <c r="H13" s="649"/>
      <c r="I13" s="664"/>
      <c r="J13" s="664"/>
      <c r="K13" s="665"/>
      <c r="L13" s="48"/>
      <c r="M13" s="49" t="s">
        <v>22</v>
      </c>
      <c r="N13" s="50"/>
      <c r="O13" s="51" t="s">
        <v>18</v>
      </c>
      <c r="P13" s="52"/>
      <c r="Q13" s="53" t="s">
        <v>19</v>
      </c>
      <c r="R13" s="54" t="s">
        <v>23</v>
      </c>
      <c r="S13" s="54"/>
      <c r="T13" s="54"/>
      <c r="U13" s="55"/>
      <c r="V13" s="630"/>
    </row>
    <row r="14" spans="2:22" ht="39" customHeight="1">
      <c r="B14" s="706"/>
      <c r="C14" s="668"/>
      <c r="D14" s="648"/>
      <c r="E14" s="668"/>
      <c r="F14" s="644">
        <v>3</v>
      </c>
      <c r="G14" s="647" t="s">
        <v>32</v>
      </c>
      <c r="H14" s="644">
        <v>5</v>
      </c>
      <c r="I14" s="637" t="s">
        <v>327</v>
      </c>
      <c r="J14" s="637"/>
      <c r="K14" s="638"/>
      <c r="L14" s="94">
        <v>6</v>
      </c>
      <c r="M14" s="637" t="s">
        <v>328</v>
      </c>
      <c r="N14" s="638"/>
      <c r="O14" s="39" t="s">
        <v>18</v>
      </c>
      <c r="P14" s="40"/>
      <c r="Q14" s="41" t="s">
        <v>19</v>
      </c>
      <c r="R14" s="42" t="s">
        <v>23</v>
      </c>
      <c r="S14" s="42"/>
      <c r="T14" s="42"/>
      <c r="U14" s="43"/>
      <c r="V14" s="624" t="s">
        <v>1586</v>
      </c>
    </row>
    <row r="15" spans="2:22" ht="39" customHeight="1">
      <c r="B15" s="706"/>
      <c r="C15" s="668"/>
      <c r="D15" s="648"/>
      <c r="E15" s="668"/>
      <c r="F15" s="648"/>
      <c r="G15" s="668"/>
      <c r="H15" s="645"/>
      <c r="I15" s="662"/>
      <c r="J15" s="662"/>
      <c r="K15" s="663"/>
      <c r="L15" s="78"/>
      <c r="M15" s="30" t="s">
        <v>22</v>
      </c>
      <c r="N15" s="31"/>
      <c r="O15" s="32" t="s">
        <v>18</v>
      </c>
      <c r="P15" s="33"/>
      <c r="Q15" s="34" t="s">
        <v>19</v>
      </c>
      <c r="R15" s="35" t="s">
        <v>23</v>
      </c>
      <c r="S15" s="35"/>
      <c r="T15" s="35"/>
      <c r="U15" s="36"/>
      <c r="V15" s="621"/>
    </row>
    <row r="16" spans="2:22" ht="39" customHeight="1">
      <c r="B16" s="706"/>
      <c r="C16" s="668"/>
      <c r="D16" s="648"/>
      <c r="E16" s="668"/>
      <c r="F16" s="648"/>
      <c r="G16" s="668"/>
      <c r="H16" s="651">
        <v>6</v>
      </c>
      <c r="I16" s="635" t="s">
        <v>619</v>
      </c>
      <c r="J16" s="635"/>
      <c r="K16" s="636"/>
      <c r="L16" s="70">
        <v>7</v>
      </c>
      <c r="M16" s="635" t="s">
        <v>620</v>
      </c>
      <c r="N16" s="636"/>
      <c r="O16" s="39" t="s">
        <v>18</v>
      </c>
      <c r="P16" s="40"/>
      <c r="Q16" s="41" t="s">
        <v>19</v>
      </c>
      <c r="R16" s="42" t="s">
        <v>23</v>
      </c>
      <c r="S16" s="42"/>
      <c r="T16" s="42"/>
      <c r="U16" s="43"/>
      <c r="V16" s="618" t="s">
        <v>1587</v>
      </c>
    </row>
    <row r="17" spans="2:22" ht="39" customHeight="1">
      <c r="B17" s="706"/>
      <c r="C17" s="668"/>
      <c r="D17" s="648"/>
      <c r="E17" s="668"/>
      <c r="F17" s="648"/>
      <c r="G17" s="668"/>
      <c r="H17" s="645"/>
      <c r="I17" s="662"/>
      <c r="J17" s="662"/>
      <c r="K17" s="663"/>
      <c r="L17" s="78"/>
      <c r="M17" s="30" t="s">
        <v>22</v>
      </c>
      <c r="N17" s="31"/>
      <c r="O17" s="32" t="s">
        <v>18</v>
      </c>
      <c r="P17" s="33"/>
      <c r="Q17" s="34" t="s">
        <v>19</v>
      </c>
      <c r="R17" s="35" t="s">
        <v>23</v>
      </c>
      <c r="S17" s="35"/>
      <c r="T17" s="35"/>
      <c r="U17" s="36"/>
      <c r="V17" s="621"/>
    </row>
    <row r="18" spans="2:22" ht="39" customHeight="1">
      <c r="B18" s="706"/>
      <c r="C18" s="668"/>
      <c r="D18" s="648"/>
      <c r="E18" s="668"/>
      <c r="F18" s="648"/>
      <c r="G18" s="668"/>
      <c r="H18" s="651">
        <v>7</v>
      </c>
      <c r="I18" s="635" t="s">
        <v>39</v>
      </c>
      <c r="J18" s="635"/>
      <c r="K18" s="636"/>
      <c r="L18" s="70">
        <v>8</v>
      </c>
      <c r="M18" s="635" t="s">
        <v>40</v>
      </c>
      <c r="N18" s="636"/>
      <c r="O18" s="39" t="s">
        <v>18</v>
      </c>
      <c r="P18" s="40"/>
      <c r="Q18" s="41" t="s">
        <v>19</v>
      </c>
      <c r="R18" s="42" t="s">
        <v>23</v>
      </c>
      <c r="S18" s="42"/>
      <c r="T18" s="42"/>
      <c r="U18" s="43"/>
      <c r="V18" s="618" t="s">
        <v>1588</v>
      </c>
    </row>
    <row r="19" spans="2:22" ht="39" customHeight="1" thickBot="1">
      <c r="B19" s="706"/>
      <c r="C19" s="668"/>
      <c r="D19" s="648"/>
      <c r="E19" s="668"/>
      <c r="F19" s="649"/>
      <c r="G19" s="668"/>
      <c r="H19" s="649"/>
      <c r="I19" s="631"/>
      <c r="J19" s="631"/>
      <c r="K19" s="633"/>
      <c r="L19" s="48"/>
      <c r="M19" s="49" t="s">
        <v>22</v>
      </c>
      <c r="N19" s="50"/>
      <c r="O19" s="51" t="s">
        <v>18</v>
      </c>
      <c r="P19" s="52"/>
      <c r="Q19" s="53" t="s">
        <v>19</v>
      </c>
      <c r="R19" s="54" t="s">
        <v>23</v>
      </c>
      <c r="S19" s="54"/>
      <c r="T19" s="54"/>
      <c r="U19" s="55"/>
      <c r="V19" s="630"/>
    </row>
    <row r="20" spans="2:22" ht="39" customHeight="1">
      <c r="B20" s="706"/>
      <c r="C20" s="668"/>
      <c r="D20" s="648"/>
      <c r="E20" s="668"/>
      <c r="F20" s="644">
        <v>4</v>
      </c>
      <c r="G20" s="647" t="s">
        <v>42</v>
      </c>
      <c r="H20" s="644">
        <v>8</v>
      </c>
      <c r="I20" s="655" t="s">
        <v>43</v>
      </c>
      <c r="J20" s="655"/>
      <c r="K20" s="656"/>
      <c r="L20" s="94">
        <v>9</v>
      </c>
      <c r="M20" s="655" t="s">
        <v>44</v>
      </c>
      <c r="N20" s="656"/>
      <c r="O20" s="39" t="s">
        <v>18</v>
      </c>
      <c r="P20" s="40"/>
      <c r="Q20" s="41" t="s">
        <v>19</v>
      </c>
      <c r="R20" s="42" t="s">
        <v>23</v>
      </c>
      <c r="S20" s="42"/>
      <c r="T20" s="42"/>
      <c r="U20" s="43"/>
      <c r="V20" s="624" t="s">
        <v>623</v>
      </c>
    </row>
    <row r="21" spans="2:22" ht="39" customHeight="1">
      <c r="B21" s="706"/>
      <c r="C21" s="668"/>
      <c r="D21" s="648"/>
      <c r="E21" s="668"/>
      <c r="F21" s="648"/>
      <c r="G21" s="668"/>
      <c r="H21" s="645"/>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624</v>
      </c>
      <c r="J22" s="635"/>
      <c r="K22" s="636"/>
      <c r="L22" s="70">
        <v>10</v>
      </c>
      <c r="M22" s="635" t="s">
        <v>625</v>
      </c>
      <c r="N22" s="636"/>
      <c r="O22" s="39" t="s">
        <v>18</v>
      </c>
      <c r="P22" s="40"/>
      <c r="Q22" s="41" t="s">
        <v>19</v>
      </c>
      <c r="R22" s="42" t="s">
        <v>23</v>
      </c>
      <c r="S22" s="42"/>
      <c r="T22" s="42"/>
      <c r="U22" s="43"/>
      <c r="V22" s="618" t="s">
        <v>626</v>
      </c>
    </row>
    <row r="23" spans="2:22" ht="39" customHeight="1" thickBot="1">
      <c r="B23" s="706"/>
      <c r="C23" s="668"/>
      <c r="D23" s="669"/>
      <c r="E23" s="668"/>
      <c r="F23" s="669"/>
      <c r="G23" s="668"/>
      <c r="H23" s="669"/>
      <c r="I23" s="662"/>
      <c r="J23" s="662"/>
      <c r="K23" s="663"/>
      <c r="L23" s="78"/>
      <c r="M23" s="30" t="s">
        <v>22</v>
      </c>
      <c r="N23" s="31"/>
      <c r="O23" s="59" t="s">
        <v>18</v>
      </c>
      <c r="P23" s="60"/>
      <c r="Q23" s="61" t="s">
        <v>19</v>
      </c>
      <c r="R23" s="62" t="s">
        <v>23</v>
      </c>
      <c r="S23" s="62"/>
      <c r="T23" s="62"/>
      <c r="U23" s="63"/>
      <c r="V23" s="627"/>
    </row>
    <row r="24" spans="2:22" ht="39" customHeight="1" thickTop="1">
      <c r="B24" s="706"/>
      <c r="C24" s="668"/>
      <c r="D24" s="682">
        <v>2</v>
      </c>
      <c r="E24" s="676" t="s">
        <v>46</v>
      </c>
      <c r="F24" s="682">
        <v>5</v>
      </c>
      <c r="G24" s="679" t="s">
        <v>47</v>
      </c>
      <c r="H24" s="682">
        <v>10</v>
      </c>
      <c r="I24" s="719" t="s">
        <v>48</v>
      </c>
      <c r="J24" s="719"/>
      <c r="K24" s="720"/>
      <c r="L24" s="146">
        <v>11</v>
      </c>
      <c r="M24" s="719" t="s">
        <v>49</v>
      </c>
      <c r="N24" s="720"/>
      <c r="O24" s="39" t="s">
        <v>18</v>
      </c>
      <c r="P24" s="40"/>
      <c r="Q24" s="41" t="s">
        <v>19</v>
      </c>
      <c r="R24" s="42" t="s">
        <v>23</v>
      </c>
      <c r="S24" s="42"/>
      <c r="T24" s="42"/>
      <c r="U24" s="43"/>
      <c r="V24" s="620" t="s">
        <v>1651</v>
      </c>
    </row>
    <row r="25" spans="2:22" ht="39" customHeight="1">
      <c r="B25" s="706"/>
      <c r="C25" s="668"/>
      <c r="D25" s="648"/>
      <c r="E25" s="668"/>
      <c r="F25" s="648"/>
      <c r="G25" s="705"/>
      <c r="H25" s="645"/>
      <c r="I25" s="662"/>
      <c r="J25" s="662"/>
      <c r="K25" s="663"/>
      <c r="L25" s="78"/>
      <c r="M25" s="30" t="s">
        <v>22</v>
      </c>
      <c r="N25" s="31"/>
      <c r="O25" s="32" t="s">
        <v>18</v>
      </c>
      <c r="P25" s="33"/>
      <c r="Q25" s="34" t="s">
        <v>19</v>
      </c>
      <c r="R25" s="35" t="s">
        <v>23</v>
      </c>
      <c r="S25" s="35"/>
      <c r="T25" s="35"/>
      <c r="U25" s="36"/>
      <c r="V25" s="621"/>
    </row>
    <row r="26" spans="2:22" ht="39" customHeight="1">
      <c r="B26" s="706"/>
      <c r="C26" s="668"/>
      <c r="D26" s="648"/>
      <c r="E26" s="668"/>
      <c r="F26" s="648"/>
      <c r="G26" s="705"/>
      <c r="H26" s="866">
        <v>11</v>
      </c>
      <c r="I26" s="635" t="s">
        <v>50</v>
      </c>
      <c r="J26" s="635"/>
      <c r="K26" s="636"/>
      <c r="L26" s="70">
        <v>12</v>
      </c>
      <c r="M26" s="635" t="s">
        <v>51</v>
      </c>
      <c r="N26" s="636"/>
      <c r="O26" s="39" t="s">
        <v>18</v>
      </c>
      <c r="P26" s="40"/>
      <c r="Q26" s="41" t="s">
        <v>19</v>
      </c>
      <c r="R26" s="42" t="s">
        <v>23</v>
      </c>
      <c r="S26" s="42"/>
      <c r="T26" s="42"/>
      <c r="U26" s="43"/>
      <c r="V26" s="618" t="s">
        <v>627</v>
      </c>
    </row>
    <row r="27" spans="2:22" ht="39" customHeight="1" thickBot="1">
      <c r="B27" s="706"/>
      <c r="C27" s="668"/>
      <c r="D27" s="648"/>
      <c r="E27" s="668"/>
      <c r="F27" s="649"/>
      <c r="G27" s="680"/>
      <c r="H27" s="867"/>
      <c r="I27" s="664"/>
      <c r="J27" s="664"/>
      <c r="K27" s="665"/>
      <c r="L27" s="48"/>
      <c r="M27" s="49" t="s">
        <v>22</v>
      </c>
      <c r="N27" s="50"/>
      <c r="O27" s="51" t="s">
        <v>18</v>
      </c>
      <c r="P27" s="52"/>
      <c r="Q27" s="53" t="s">
        <v>19</v>
      </c>
      <c r="R27" s="54" t="s">
        <v>23</v>
      </c>
      <c r="S27" s="54"/>
      <c r="T27" s="54"/>
      <c r="U27" s="55"/>
      <c r="V27" s="630"/>
    </row>
    <row r="28" spans="2:22" ht="39" customHeight="1">
      <c r="B28" s="706"/>
      <c r="C28" s="668"/>
      <c r="D28" s="648"/>
      <c r="E28" s="668"/>
      <c r="F28" s="644">
        <v>6</v>
      </c>
      <c r="G28" s="704" t="s">
        <v>53</v>
      </c>
      <c r="H28" s="644">
        <v>12</v>
      </c>
      <c r="I28" s="655" t="s">
        <v>54</v>
      </c>
      <c r="J28" s="655"/>
      <c r="K28" s="656"/>
      <c r="L28" s="22">
        <v>13</v>
      </c>
      <c r="M28" s="655" t="s">
        <v>55</v>
      </c>
      <c r="N28" s="656"/>
      <c r="O28" s="39" t="s">
        <v>18</v>
      </c>
      <c r="P28" s="40"/>
      <c r="Q28" s="41" t="s">
        <v>19</v>
      </c>
      <c r="R28" s="42" t="s">
        <v>23</v>
      </c>
      <c r="S28" s="42"/>
      <c r="T28" s="42"/>
      <c r="U28" s="43"/>
      <c r="V28" s="624" t="s">
        <v>628</v>
      </c>
    </row>
    <row r="29" spans="2:22" ht="39" customHeight="1">
      <c r="B29" s="706"/>
      <c r="C29" s="668"/>
      <c r="D29" s="648"/>
      <c r="E29" s="668"/>
      <c r="F29" s="648"/>
      <c r="G29" s="705"/>
      <c r="H29" s="648"/>
      <c r="I29" s="639"/>
      <c r="J29" s="639"/>
      <c r="K29" s="640"/>
      <c r="L29" s="75">
        <v>14</v>
      </c>
      <c r="M29" s="639" t="s">
        <v>57</v>
      </c>
      <c r="N29" s="640"/>
      <c r="O29" s="65" t="s">
        <v>18</v>
      </c>
      <c r="P29" s="66"/>
      <c r="Q29" s="67" t="s">
        <v>19</v>
      </c>
      <c r="R29" s="68" t="s">
        <v>23</v>
      </c>
      <c r="S29" s="68"/>
      <c r="T29" s="68"/>
      <c r="U29" s="69"/>
      <c r="V29" s="619"/>
    </row>
    <row r="30" spans="2:22" ht="39" customHeight="1" thickBot="1">
      <c r="B30" s="706"/>
      <c r="C30" s="668"/>
      <c r="D30" s="648"/>
      <c r="E30" s="668"/>
      <c r="F30" s="649"/>
      <c r="G30" s="680"/>
      <c r="H30" s="649"/>
      <c r="I30" s="664"/>
      <c r="J30" s="664"/>
      <c r="K30" s="665"/>
      <c r="L30" s="48"/>
      <c r="M30" s="49" t="s">
        <v>22</v>
      </c>
      <c r="N30" s="50"/>
      <c r="O30" s="51" t="s">
        <v>18</v>
      </c>
      <c r="P30" s="52"/>
      <c r="Q30" s="53" t="s">
        <v>19</v>
      </c>
      <c r="R30" s="54" t="s">
        <v>23</v>
      </c>
      <c r="S30" s="54"/>
      <c r="T30" s="54"/>
      <c r="U30" s="55"/>
      <c r="V30" s="630"/>
    </row>
    <row r="31" spans="2:22" s="155" customFormat="1" ht="42.75" customHeight="1">
      <c r="B31" s="706"/>
      <c r="C31" s="668"/>
      <c r="D31" s="648"/>
      <c r="E31" s="668"/>
      <c r="F31" s="1191">
        <v>7</v>
      </c>
      <c r="G31" s="1345" t="s">
        <v>877</v>
      </c>
      <c r="H31" s="934">
        <v>13</v>
      </c>
      <c r="I31" s="934" t="s">
        <v>1609</v>
      </c>
      <c r="J31" s="934"/>
      <c r="K31" s="935"/>
      <c r="L31" s="500">
        <v>15</v>
      </c>
      <c r="M31" s="938" t="s">
        <v>129</v>
      </c>
      <c r="N31" s="939"/>
      <c r="O31" s="472" t="s">
        <v>18</v>
      </c>
      <c r="P31" s="473"/>
      <c r="Q31" s="474" t="s">
        <v>19</v>
      </c>
      <c r="R31" s="475" t="s">
        <v>23</v>
      </c>
      <c r="S31" s="475"/>
      <c r="T31" s="475"/>
      <c r="U31" s="476"/>
      <c r="V31" s="913" t="s">
        <v>1634</v>
      </c>
    </row>
    <row r="32" spans="2:22" s="155" customFormat="1" ht="39.950000000000003" customHeight="1">
      <c r="B32" s="706"/>
      <c r="C32" s="668"/>
      <c r="D32" s="648"/>
      <c r="E32" s="668"/>
      <c r="F32" s="1196"/>
      <c r="G32" s="1210"/>
      <c r="H32" s="936"/>
      <c r="I32" s="936"/>
      <c r="J32" s="936"/>
      <c r="K32" s="937"/>
      <c r="L32" s="486">
        <v>16</v>
      </c>
      <c r="M32" s="872" t="s">
        <v>130</v>
      </c>
      <c r="N32" s="873"/>
      <c r="O32" s="472" t="s">
        <v>18</v>
      </c>
      <c r="P32" s="473"/>
      <c r="Q32" s="474" t="s">
        <v>19</v>
      </c>
      <c r="R32" s="475" t="s">
        <v>23</v>
      </c>
      <c r="S32" s="475"/>
      <c r="T32" s="475"/>
      <c r="U32" s="476"/>
      <c r="V32" s="906"/>
    </row>
    <row r="33" spans="2:22" s="155" customFormat="1" ht="39.950000000000003" customHeight="1">
      <c r="B33" s="706"/>
      <c r="C33" s="668"/>
      <c r="D33" s="648"/>
      <c r="E33" s="668"/>
      <c r="F33" s="1196"/>
      <c r="G33" s="1210"/>
      <c r="H33" s="936"/>
      <c r="I33" s="936"/>
      <c r="J33" s="936"/>
      <c r="K33" s="937"/>
      <c r="L33" s="486">
        <v>17</v>
      </c>
      <c r="M33" s="872" t="s">
        <v>1635</v>
      </c>
      <c r="N33" s="873"/>
      <c r="O33" s="505" t="s">
        <v>18</v>
      </c>
      <c r="P33" s="506"/>
      <c r="Q33" s="507" t="s">
        <v>19</v>
      </c>
      <c r="R33" s="508" t="s">
        <v>23</v>
      </c>
      <c r="S33" s="508"/>
      <c r="T33" s="508"/>
      <c r="U33" s="509"/>
      <c r="V33" s="906"/>
    </row>
    <row r="34" spans="2:22" s="155" customFormat="1" ht="39.950000000000003" customHeight="1">
      <c r="B34" s="706"/>
      <c r="C34" s="668"/>
      <c r="D34" s="648"/>
      <c r="E34" s="668"/>
      <c r="F34" s="1196"/>
      <c r="G34" s="1210"/>
      <c r="H34" s="936"/>
      <c r="I34" s="876"/>
      <c r="J34" s="876"/>
      <c r="K34" s="877"/>
      <c r="L34" s="477"/>
      <c r="M34" s="478" t="s">
        <v>22</v>
      </c>
      <c r="N34" s="487"/>
      <c r="O34" s="480" t="s">
        <v>18</v>
      </c>
      <c r="P34" s="481"/>
      <c r="Q34" s="482" t="s">
        <v>19</v>
      </c>
      <c r="R34" s="483" t="s">
        <v>23</v>
      </c>
      <c r="S34" s="483"/>
      <c r="T34" s="483"/>
      <c r="U34" s="484"/>
      <c r="V34" s="908"/>
    </row>
    <row r="35" spans="2:22" ht="39" customHeight="1">
      <c r="B35" s="706"/>
      <c r="C35" s="668"/>
      <c r="D35" s="648"/>
      <c r="E35" s="668"/>
      <c r="F35" s="1196"/>
      <c r="G35" s="1210"/>
      <c r="H35" s="574">
        <v>14</v>
      </c>
      <c r="I35" s="947" t="s">
        <v>131</v>
      </c>
      <c r="J35" s="947"/>
      <c r="K35" s="948"/>
      <c r="L35" s="500">
        <v>18</v>
      </c>
      <c r="M35" s="914" t="s">
        <v>132</v>
      </c>
      <c r="N35" s="915"/>
      <c r="O35" s="472" t="s">
        <v>18</v>
      </c>
      <c r="P35" s="473"/>
      <c r="Q35" s="474" t="s">
        <v>19</v>
      </c>
      <c r="R35" s="475" t="s">
        <v>23</v>
      </c>
      <c r="S35" s="475"/>
      <c r="T35" s="475"/>
      <c r="U35" s="476"/>
      <c r="V35" s="905" t="s">
        <v>1636</v>
      </c>
    </row>
    <row r="36" spans="2:22" ht="18.75" customHeight="1">
      <c r="B36" s="706"/>
      <c r="C36" s="668"/>
      <c r="D36" s="648"/>
      <c r="E36" s="668"/>
      <c r="F36" s="1196"/>
      <c r="G36" s="1210"/>
      <c r="H36" s="565" t="s">
        <v>18</v>
      </c>
      <c r="I36" s="458"/>
      <c r="J36" s="458" t="s">
        <v>19</v>
      </c>
      <c r="K36" s="510" t="s">
        <v>1637</v>
      </c>
      <c r="L36" s="918"/>
      <c r="M36" s="940" t="s">
        <v>22</v>
      </c>
      <c r="N36" s="941"/>
      <c r="O36" s="920" t="s">
        <v>18</v>
      </c>
      <c r="P36" s="922"/>
      <c r="Q36" s="924" t="s">
        <v>19</v>
      </c>
      <c r="R36" s="926" t="s">
        <v>23</v>
      </c>
      <c r="S36" s="926"/>
      <c r="T36" s="926"/>
      <c r="U36" s="927"/>
      <c r="V36" s="906"/>
    </row>
    <row r="37" spans="2:22" ht="81.75" customHeight="1">
      <c r="B37" s="706"/>
      <c r="C37" s="668"/>
      <c r="D37" s="648"/>
      <c r="E37" s="668"/>
      <c r="F37" s="1196"/>
      <c r="G37" s="1210"/>
      <c r="H37" s="575" t="s">
        <v>18</v>
      </c>
      <c r="I37" s="489"/>
      <c r="J37" s="490" t="s">
        <v>19</v>
      </c>
      <c r="K37" s="491" t="s">
        <v>1638</v>
      </c>
      <c r="L37" s="919"/>
      <c r="M37" s="876"/>
      <c r="N37" s="877"/>
      <c r="O37" s="921"/>
      <c r="P37" s="923"/>
      <c r="Q37" s="925"/>
      <c r="R37" s="928"/>
      <c r="S37" s="928"/>
      <c r="T37" s="928"/>
      <c r="U37" s="929"/>
      <c r="V37" s="908"/>
    </row>
    <row r="38" spans="2:22" ht="39" customHeight="1">
      <c r="B38" s="706"/>
      <c r="C38" s="668"/>
      <c r="D38" s="648"/>
      <c r="E38" s="668"/>
      <c r="F38" s="1196"/>
      <c r="G38" s="1210"/>
      <c r="H38" s="576">
        <v>15</v>
      </c>
      <c r="I38" s="947" t="s">
        <v>133</v>
      </c>
      <c r="J38" s="947"/>
      <c r="K38" s="948"/>
      <c r="L38" s="500">
        <v>19</v>
      </c>
      <c r="M38" s="914" t="s">
        <v>134</v>
      </c>
      <c r="N38" s="915"/>
      <c r="O38" s="472" t="s">
        <v>18</v>
      </c>
      <c r="P38" s="473"/>
      <c r="Q38" s="474" t="s">
        <v>19</v>
      </c>
      <c r="R38" s="475" t="s">
        <v>23</v>
      </c>
      <c r="S38" s="475"/>
      <c r="T38" s="475"/>
      <c r="U38" s="476"/>
      <c r="V38" s="905" t="s">
        <v>1639</v>
      </c>
    </row>
    <row r="39" spans="2:22" ht="33.75" customHeight="1">
      <c r="B39" s="706"/>
      <c r="C39" s="668"/>
      <c r="D39" s="648"/>
      <c r="E39" s="668"/>
      <c r="F39" s="1196"/>
      <c r="G39" s="1210"/>
      <c r="H39" s="565" t="s">
        <v>18</v>
      </c>
      <c r="I39" s="458"/>
      <c r="J39" s="458" t="s">
        <v>19</v>
      </c>
      <c r="K39" s="510" t="s">
        <v>1637</v>
      </c>
      <c r="L39" s="918"/>
      <c r="M39" s="940" t="s">
        <v>22</v>
      </c>
      <c r="N39" s="941"/>
      <c r="O39" s="920" t="s">
        <v>18</v>
      </c>
      <c r="P39" s="922"/>
      <c r="Q39" s="924" t="s">
        <v>19</v>
      </c>
      <c r="R39" s="926" t="s">
        <v>23</v>
      </c>
      <c r="S39" s="926"/>
      <c r="T39" s="926"/>
      <c r="U39" s="927"/>
      <c r="V39" s="906"/>
    </row>
    <row r="40" spans="2:22" ht="33.75" customHeight="1" thickBot="1">
      <c r="B40" s="706"/>
      <c r="C40" s="668"/>
      <c r="D40" s="648"/>
      <c r="E40" s="668"/>
      <c r="F40" s="1192"/>
      <c r="G40" s="1346"/>
      <c r="H40" s="512" t="s">
        <v>18</v>
      </c>
      <c r="I40" s="512"/>
      <c r="J40" s="513" t="s">
        <v>19</v>
      </c>
      <c r="K40" s="514" t="s">
        <v>1638</v>
      </c>
      <c r="L40" s="953"/>
      <c r="M40" s="954"/>
      <c r="N40" s="955"/>
      <c r="O40" s="956"/>
      <c r="P40" s="957"/>
      <c r="Q40" s="958"/>
      <c r="R40" s="959"/>
      <c r="S40" s="959"/>
      <c r="T40" s="959"/>
      <c r="U40" s="960"/>
      <c r="V40" s="952"/>
    </row>
    <row r="41" spans="2:22" ht="39" customHeight="1">
      <c r="B41" s="706"/>
      <c r="C41" s="668"/>
      <c r="D41" s="648"/>
      <c r="E41" s="668"/>
      <c r="F41" s="644">
        <v>8</v>
      </c>
      <c r="G41" s="647" t="s">
        <v>629</v>
      </c>
      <c r="H41" s="644">
        <v>16</v>
      </c>
      <c r="I41" s="655" t="s">
        <v>630</v>
      </c>
      <c r="J41" s="655"/>
      <c r="K41" s="656"/>
      <c r="L41" s="22">
        <v>20</v>
      </c>
      <c r="M41" s="637" t="s">
        <v>631</v>
      </c>
      <c r="N41" s="638"/>
      <c r="O41" s="39" t="s">
        <v>18</v>
      </c>
      <c r="P41" s="40"/>
      <c r="Q41" s="41" t="s">
        <v>19</v>
      </c>
      <c r="R41" s="42" t="s">
        <v>23</v>
      </c>
      <c r="S41" s="42"/>
      <c r="T41" s="42"/>
      <c r="U41" s="43"/>
      <c r="V41" s="624" t="s">
        <v>1589</v>
      </c>
    </row>
    <row r="42" spans="2:22" ht="39" customHeight="1">
      <c r="B42" s="706"/>
      <c r="C42" s="668"/>
      <c r="D42" s="648"/>
      <c r="E42" s="668"/>
      <c r="F42" s="648"/>
      <c r="G42" s="668"/>
      <c r="H42" s="648"/>
      <c r="I42" s="639"/>
      <c r="J42" s="639"/>
      <c r="K42" s="640"/>
      <c r="L42" s="75">
        <v>21</v>
      </c>
      <c r="M42" s="639" t="s">
        <v>633</v>
      </c>
      <c r="N42" s="640"/>
      <c r="O42" s="65" t="s">
        <v>18</v>
      </c>
      <c r="P42" s="66"/>
      <c r="Q42" s="67" t="s">
        <v>19</v>
      </c>
      <c r="R42" s="68" t="s">
        <v>23</v>
      </c>
      <c r="S42" s="68"/>
      <c r="T42" s="68"/>
      <c r="U42" s="69"/>
      <c r="V42" s="619"/>
    </row>
    <row r="43" spans="2:22" ht="39" customHeight="1" thickBot="1">
      <c r="B43" s="706"/>
      <c r="C43" s="668"/>
      <c r="D43" s="648"/>
      <c r="E43" s="668"/>
      <c r="F43" s="649"/>
      <c r="G43" s="668"/>
      <c r="H43" s="649"/>
      <c r="I43" s="664"/>
      <c r="J43" s="664"/>
      <c r="K43" s="665"/>
      <c r="L43" s="48"/>
      <c r="M43" s="49" t="s">
        <v>22</v>
      </c>
      <c r="N43" s="50"/>
      <c r="O43" s="51" t="s">
        <v>18</v>
      </c>
      <c r="P43" s="52"/>
      <c r="Q43" s="53" t="s">
        <v>19</v>
      </c>
      <c r="R43" s="54" t="s">
        <v>23</v>
      </c>
      <c r="S43" s="54"/>
      <c r="T43" s="54"/>
      <c r="U43" s="55"/>
      <c r="V43" s="630"/>
    </row>
    <row r="44" spans="2:22" ht="39" customHeight="1">
      <c r="B44" s="706"/>
      <c r="C44" s="668"/>
      <c r="D44" s="648"/>
      <c r="E44" s="668"/>
      <c r="F44" s="644">
        <v>9</v>
      </c>
      <c r="G44" s="647" t="s">
        <v>634</v>
      </c>
      <c r="H44" s="644">
        <v>17</v>
      </c>
      <c r="I44" s="637" t="s">
        <v>635</v>
      </c>
      <c r="J44" s="637"/>
      <c r="K44" s="638"/>
      <c r="L44" s="94">
        <v>22</v>
      </c>
      <c r="M44" s="637" t="s">
        <v>636</v>
      </c>
      <c r="N44" s="638"/>
      <c r="O44" s="39" t="s">
        <v>18</v>
      </c>
      <c r="P44" s="40"/>
      <c r="Q44" s="41" t="s">
        <v>19</v>
      </c>
      <c r="R44" s="42" t="s">
        <v>23</v>
      </c>
      <c r="S44" s="42"/>
      <c r="T44" s="42"/>
      <c r="U44" s="43"/>
      <c r="V44" s="913" t="s">
        <v>1655</v>
      </c>
    </row>
    <row r="45" spans="2:22" ht="39" customHeight="1">
      <c r="B45" s="706"/>
      <c r="C45" s="668"/>
      <c r="D45" s="648"/>
      <c r="E45" s="668"/>
      <c r="F45" s="648"/>
      <c r="G45" s="668"/>
      <c r="H45" s="645"/>
      <c r="I45" s="662"/>
      <c r="J45" s="662"/>
      <c r="K45" s="663"/>
      <c r="L45" s="78"/>
      <c r="M45" s="30" t="s">
        <v>22</v>
      </c>
      <c r="N45" s="31"/>
      <c r="O45" s="32" t="s">
        <v>18</v>
      </c>
      <c r="P45" s="33"/>
      <c r="Q45" s="34" t="s">
        <v>19</v>
      </c>
      <c r="R45" s="35" t="s">
        <v>23</v>
      </c>
      <c r="S45" s="35"/>
      <c r="T45" s="35"/>
      <c r="U45" s="36"/>
      <c r="V45" s="908"/>
    </row>
    <row r="46" spans="2:22" ht="39" customHeight="1">
      <c r="B46" s="706"/>
      <c r="C46" s="668"/>
      <c r="D46" s="648"/>
      <c r="E46" s="668"/>
      <c r="F46" s="648"/>
      <c r="G46" s="668"/>
      <c r="H46" s="651">
        <v>18</v>
      </c>
      <c r="I46" s="635" t="s">
        <v>638</v>
      </c>
      <c r="J46" s="635"/>
      <c r="K46" s="636"/>
      <c r="L46" s="70">
        <v>23</v>
      </c>
      <c r="M46" s="635" t="s">
        <v>639</v>
      </c>
      <c r="N46" s="636"/>
      <c r="O46" s="39" t="s">
        <v>18</v>
      </c>
      <c r="P46" s="40"/>
      <c r="Q46" s="41" t="s">
        <v>19</v>
      </c>
      <c r="R46" s="42" t="s">
        <v>23</v>
      </c>
      <c r="S46" s="42"/>
      <c r="T46" s="42"/>
      <c r="U46" s="43"/>
      <c r="V46" s="618" t="s">
        <v>640</v>
      </c>
    </row>
    <row r="47" spans="2:22" ht="39" customHeight="1" thickBot="1">
      <c r="B47" s="706"/>
      <c r="C47" s="668"/>
      <c r="D47" s="648"/>
      <c r="E47" s="668"/>
      <c r="F47" s="649"/>
      <c r="G47" s="668"/>
      <c r="H47" s="649"/>
      <c r="I47" s="664"/>
      <c r="J47" s="664"/>
      <c r="K47" s="665"/>
      <c r="L47" s="48"/>
      <c r="M47" s="49" t="s">
        <v>22</v>
      </c>
      <c r="N47" s="50"/>
      <c r="O47" s="51" t="s">
        <v>18</v>
      </c>
      <c r="P47" s="52"/>
      <c r="Q47" s="53" t="s">
        <v>19</v>
      </c>
      <c r="R47" s="54" t="s">
        <v>23</v>
      </c>
      <c r="S47" s="54"/>
      <c r="T47" s="54"/>
      <c r="U47" s="55"/>
      <c r="V47" s="630"/>
    </row>
    <row r="48" spans="2:22" ht="39.75" customHeight="1">
      <c r="B48" s="706"/>
      <c r="C48" s="668"/>
      <c r="D48" s="648"/>
      <c r="E48" s="668"/>
      <c r="F48" s="644">
        <v>10</v>
      </c>
      <c r="G48" s="647" t="s">
        <v>65</v>
      </c>
      <c r="H48" s="99">
        <v>19</v>
      </c>
      <c r="I48" s="646" t="s">
        <v>641</v>
      </c>
      <c r="J48" s="646"/>
      <c r="K48" s="647"/>
      <c r="L48" s="37">
        <v>24</v>
      </c>
      <c r="M48" s="637" t="s">
        <v>642</v>
      </c>
      <c r="N48" s="638"/>
      <c r="O48" s="39" t="s">
        <v>18</v>
      </c>
      <c r="P48" s="40"/>
      <c r="Q48" s="41" t="s">
        <v>19</v>
      </c>
      <c r="R48" s="42" t="s">
        <v>23</v>
      </c>
      <c r="S48" s="42"/>
      <c r="T48" s="42"/>
      <c r="U48" s="43"/>
      <c r="V48" s="624" t="s">
        <v>643</v>
      </c>
    </row>
    <row r="49" spans="2:22" ht="39.75" customHeight="1">
      <c r="B49" s="706"/>
      <c r="C49" s="668"/>
      <c r="D49" s="648"/>
      <c r="E49" s="668"/>
      <c r="F49" s="648"/>
      <c r="G49" s="668"/>
      <c r="H49" s="102" t="s">
        <v>18</v>
      </c>
      <c r="I49" s="147"/>
      <c r="J49" s="8" t="s">
        <v>19</v>
      </c>
      <c r="K49" s="76" t="s">
        <v>644</v>
      </c>
      <c r="L49" s="115"/>
      <c r="M49" s="137" t="s">
        <v>22</v>
      </c>
      <c r="N49" s="148"/>
      <c r="O49" s="32" t="s">
        <v>18</v>
      </c>
      <c r="P49" s="33"/>
      <c r="Q49" s="34" t="s">
        <v>19</v>
      </c>
      <c r="R49" s="864" t="s">
        <v>23</v>
      </c>
      <c r="S49" s="864"/>
      <c r="T49" s="864"/>
      <c r="U49" s="865"/>
      <c r="V49" s="619"/>
    </row>
    <row r="50" spans="2:22" ht="39.75" customHeight="1">
      <c r="B50" s="706"/>
      <c r="C50" s="668"/>
      <c r="D50" s="648"/>
      <c r="E50" s="668"/>
      <c r="F50" s="648"/>
      <c r="G50" s="668"/>
      <c r="H50" s="651">
        <v>20</v>
      </c>
      <c r="I50" s="635" t="s">
        <v>645</v>
      </c>
      <c r="J50" s="635"/>
      <c r="K50" s="636"/>
      <c r="L50" s="70">
        <v>25</v>
      </c>
      <c r="M50" s="635" t="s">
        <v>646</v>
      </c>
      <c r="N50" s="636"/>
      <c r="O50" s="39" t="s">
        <v>18</v>
      </c>
      <c r="P50" s="40"/>
      <c r="Q50" s="41" t="s">
        <v>19</v>
      </c>
      <c r="R50" s="42" t="s">
        <v>23</v>
      </c>
      <c r="S50" s="42"/>
      <c r="T50" s="42"/>
      <c r="U50" s="43"/>
      <c r="V50" s="618" t="s">
        <v>647</v>
      </c>
    </row>
    <row r="51" spans="2:22" ht="39" customHeight="1">
      <c r="B51" s="706"/>
      <c r="C51" s="668"/>
      <c r="D51" s="648"/>
      <c r="E51" s="668"/>
      <c r="F51" s="648"/>
      <c r="G51" s="668"/>
      <c r="H51" s="648"/>
      <c r="I51" s="639"/>
      <c r="J51" s="639"/>
      <c r="K51" s="640"/>
      <c r="L51" s="75">
        <v>26</v>
      </c>
      <c r="M51" s="639" t="s">
        <v>648</v>
      </c>
      <c r="N51" s="640"/>
      <c r="O51" s="65" t="s">
        <v>18</v>
      </c>
      <c r="P51" s="66"/>
      <c r="Q51" s="67" t="s">
        <v>19</v>
      </c>
      <c r="R51" s="68" t="s">
        <v>23</v>
      </c>
      <c r="S51" s="68"/>
      <c r="T51" s="68"/>
      <c r="U51" s="69"/>
      <c r="V51" s="619"/>
    </row>
    <row r="52" spans="2:22" ht="39" customHeight="1">
      <c r="B52" s="706"/>
      <c r="C52" s="668"/>
      <c r="D52" s="648"/>
      <c r="E52" s="668"/>
      <c r="F52" s="648"/>
      <c r="G52" s="668"/>
      <c r="H52" s="645"/>
      <c r="I52" s="662"/>
      <c r="J52" s="662"/>
      <c r="K52" s="663"/>
      <c r="L52" s="78"/>
      <c r="M52" s="30" t="s">
        <v>22</v>
      </c>
      <c r="N52" s="31"/>
      <c r="O52" s="32" t="s">
        <v>18</v>
      </c>
      <c r="P52" s="33"/>
      <c r="Q52" s="34" t="s">
        <v>19</v>
      </c>
      <c r="R52" s="35" t="s">
        <v>23</v>
      </c>
      <c r="S52" s="35"/>
      <c r="T52" s="35"/>
      <c r="U52" s="36"/>
      <c r="V52" s="621"/>
    </row>
    <row r="53" spans="2:22" ht="39" customHeight="1">
      <c r="B53" s="706"/>
      <c r="C53" s="668"/>
      <c r="D53" s="648"/>
      <c r="E53" s="668"/>
      <c r="F53" s="648"/>
      <c r="G53" s="668"/>
      <c r="H53" s="651">
        <v>21</v>
      </c>
      <c r="I53" s="635" t="s">
        <v>649</v>
      </c>
      <c r="J53" s="635"/>
      <c r="K53" s="636"/>
      <c r="L53" s="70">
        <v>27</v>
      </c>
      <c r="M53" s="635" t="s">
        <v>650</v>
      </c>
      <c r="N53" s="636"/>
      <c r="O53" s="39" t="s">
        <v>18</v>
      </c>
      <c r="P53" s="40"/>
      <c r="Q53" s="41" t="s">
        <v>19</v>
      </c>
      <c r="R53" s="42" t="s">
        <v>23</v>
      </c>
      <c r="S53" s="42"/>
      <c r="T53" s="42"/>
      <c r="U53" s="43"/>
      <c r="V53" s="618" t="s">
        <v>651</v>
      </c>
    </row>
    <row r="54" spans="2:22" ht="39" customHeight="1">
      <c r="B54" s="706"/>
      <c r="C54" s="668"/>
      <c r="D54" s="648"/>
      <c r="E54" s="668"/>
      <c r="F54" s="648"/>
      <c r="G54" s="668"/>
      <c r="H54" s="648"/>
      <c r="I54" s="639"/>
      <c r="J54" s="639"/>
      <c r="K54" s="640"/>
      <c r="L54" s="75">
        <v>28</v>
      </c>
      <c r="M54" s="639" t="s">
        <v>652</v>
      </c>
      <c r="N54" s="640"/>
      <c r="O54" s="65" t="s">
        <v>18</v>
      </c>
      <c r="P54" s="66"/>
      <c r="Q54" s="67" t="s">
        <v>19</v>
      </c>
      <c r="R54" s="68" t="s">
        <v>23</v>
      </c>
      <c r="S54" s="68"/>
      <c r="T54" s="68"/>
      <c r="U54" s="69"/>
      <c r="V54" s="619"/>
    </row>
    <row r="55" spans="2:22" ht="39" customHeight="1">
      <c r="B55" s="706"/>
      <c r="C55" s="668"/>
      <c r="D55" s="648"/>
      <c r="E55" s="668"/>
      <c r="F55" s="648"/>
      <c r="G55" s="668"/>
      <c r="H55" s="648"/>
      <c r="I55" s="639"/>
      <c r="J55" s="639"/>
      <c r="K55" s="640"/>
      <c r="L55" s="75">
        <v>29</v>
      </c>
      <c r="M55" s="639" t="s">
        <v>653</v>
      </c>
      <c r="N55" s="640"/>
      <c r="O55" s="65" t="s">
        <v>18</v>
      </c>
      <c r="P55" s="66"/>
      <c r="Q55" s="67" t="s">
        <v>19</v>
      </c>
      <c r="R55" s="68" t="s">
        <v>23</v>
      </c>
      <c r="S55" s="68"/>
      <c r="T55" s="68"/>
      <c r="U55" s="69"/>
      <c r="V55" s="619"/>
    </row>
    <row r="56" spans="2:22" ht="39" customHeight="1">
      <c r="B56" s="706"/>
      <c r="C56" s="668"/>
      <c r="D56" s="648"/>
      <c r="E56" s="668"/>
      <c r="F56" s="648"/>
      <c r="G56" s="668"/>
      <c r="H56" s="645"/>
      <c r="I56" s="662"/>
      <c r="J56" s="662"/>
      <c r="K56" s="663"/>
      <c r="L56" s="78"/>
      <c r="M56" s="30" t="s">
        <v>22</v>
      </c>
      <c r="N56" s="31"/>
      <c r="O56" s="32" t="s">
        <v>18</v>
      </c>
      <c r="P56" s="33"/>
      <c r="Q56" s="34" t="s">
        <v>19</v>
      </c>
      <c r="R56" s="35" t="s">
        <v>23</v>
      </c>
      <c r="S56" s="35"/>
      <c r="T56" s="35"/>
      <c r="U56" s="36"/>
      <c r="V56" s="621"/>
    </row>
    <row r="57" spans="2:22" ht="39" customHeight="1">
      <c r="B57" s="706"/>
      <c r="C57" s="668"/>
      <c r="D57" s="648"/>
      <c r="E57" s="668"/>
      <c r="F57" s="648"/>
      <c r="G57" s="668"/>
      <c r="H57" s="651">
        <v>22</v>
      </c>
      <c r="I57" s="657" t="s">
        <v>750</v>
      </c>
      <c r="J57" s="657"/>
      <c r="K57" s="666"/>
      <c r="L57" s="101">
        <v>30</v>
      </c>
      <c r="M57" s="635" t="s">
        <v>655</v>
      </c>
      <c r="N57" s="636"/>
      <c r="O57" s="39" t="s">
        <v>18</v>
      </c>
      <c r="P57" s="40"/>
      <c r="Q57" s="41" t="s">
        <v>19</v>
      </c>
      <c r="R57" s="42" t="s">
        <v>23</v>
      </c>
      <c r="S57" s="42"/>
      <c r="T57" s="42"/>
      <c r="U57" s="43"/>
      <c r="V57" s="618" t="s">
        <v>656</v>
      </c>
    </row>
    <row r="58" spans="2:22" ht="39" customHeight="1">
      <c r="B58" s="706"/>
      <c r="C58" s="668"/>
      <c r="D58" s="648"/>
      <c r="E58" s="668"/>
      <c r="F58" s="648"/>
      <c r="G58" s="668"/>
      <c r="H58" s="648"/>
      <c r="I58" s="667"/>
      <c r="J58" s="667"/>
      <c r="K58" s="668"/>
      <c r="L58" s="75">
        <v>31</v>
      </c>
      <c r="M58" s="639" t="s">
        <v>657</v>
      </c>
      <c r="N58" s="640"/>
      <c r="O58" s="65" t="s">
        <v>18</v>
      </c>
      <c r="P58" s="66"/>
      <c r="Q58" s="67" t="s">
        <v>19</v>
      </c>
      <c r="R58" s="68" t="s">
        <v>23</v>
      </c>
      <c r="S58" s="68"/>
      <c r="T58" s="68"/>
      <c r="U58" s="69"/>
      <c r="V58" s="619"/>
    </row>
    <row r="59" spans="2:22" ht="39" customHeight="1">
      <c r="B59" s="706"/>
      <c r="C59" s="668"/>
      <c r="D59" s="648"/>
      <c r="E59" s="668"/>
      <c r="F59" s="648"/>
      <c r="G59" s="668"/>
      <c r="H59" s="648"/>
      <c r="I59" s="667"/>
      <c r="J59" s="667"/>
      <c r="K59" s="668"/>
      <c r="L59" s="75">
        <v>32</v>
      </c>
      <c r="M59" s="639" t="s">
        <v>658</v>
      </c>
      <c r="N59" s="640"/>
      <c r="O59" s="65" t="s">
        <v>18</v>
      </c>
      <c r="P59" s="66"/>
      <c r="Q59" s="67" t="s">
        <v>19</v>
      </c>
      <c r="R59" s="68" t="s">
        <v>23</v>
      </c>
      <c r="S59" s="68"/>
      <c r="T59" s="68"/>
      <c r="U59" s="69"/>
      <c r="V59" s="619"/>
    </row>
    <row r="60" spans="2:22" ht="18" customHeight="1">
      <c r="B60" s="706"/>
      <c r="C60" s="668"/>
      <c r="D60" s="648"/>
      <c r="E60" s="668"/>
      <c r="F60" s="648"/>
      <c r="G60" s="668"/>
      <c r="H60" s="102" t="s">
        <v>18</v>
      </c>
      <c r="I60" s="147"/>
      <c r="J60" s="8" t="s">
        <v>19</v>
      </c>
      <c r="K60" s="76" t="s">
        <v>659</v>
      </c>
      <c r="L60" s="726"/>
      <c r="M60" s="631" t="s">
        <v>22</v>
      </c>
      <c r="N60" s="862"/>
      <c r="O60" s="733" t="s">
        <v>18</v>
      </c>
      <c r="P60" s="735"/>
      <c r="Q60" s="731" t="s">
        <v>19</v>
      </c>
      <c r="R60" s="739" t="s">
        <v>23</v>
      </c>
      <c r="S60" s="739"/>
      <c r="T60" s="739"/>
      <c r="U60" s="740"/>
      <c r="V60" s="619"/>
    </row>
    <row r="61" spans="2:22" ht="19.5" customHeight="1">
      <c r="B61" s="706"/>
      <c r="C61" s="668"/>
      <c r="D61" s="648"/>
      <c r="E61" s="668"/>
      <c r="F61" s="648"/>
      <c r="G61" s="668"/>
      <c r="H61" s="102" t="s">
        <v>18</v>
      </c>
      <c r="I61" s="147"/>
      <c r="J61" s="8" t="s">
        <v>19</v>
      </c>
      <c r="K61" s="76" t="s">
        <v>660</v>
      </c>
      <c r="L61" s="645"/>
      <c r="M61" s="632"/>
      <c r="N61" s="863"/>
      <c r="O61" s="734"/>
      <c r="P61" s="736"/>
      <c r="Q61" s="732"/>
      <c r="R61" s="741"/>
      <c r="S61" s="741"/>
      <c r="T61" s="741"/>
      <c r="U61" s="742"/>
      <c r="V61" s="621"/>
    </row>
    <row r="62" spans="2:22" ht="48.75" customHeight="1">
      <c r="B62" s="706"/>
      <c r="C62" s="668"/>
      <c r="D62" s="648"/>
      <c r="E62" s="668"/>
      <c r="F62" s="648"/>
      <c r="G62" s="668"/>
      <c r="H62" s="651">
        <v>23</v>
      </c>
      <c r="I62" s="657" t="s">
        <v>661</v>
      </c>
      <c r="J62" s="657"/>
      <c r="K62" s="666"/>
      <c r="L62" s="101">
        <v>33</v>
      </c>
      <c r="M62" s="635" t="s">
        <v>662</v>
      </c>
      <c r="N62" s="636"/>
      <c r="O62" s="39" t="s">
        <v>18</v>
      </c>
      <c r="P62" s="40"/>
      <c r="Q62" s="41" t="s">
        <v>19</v>
      </c>
      <c r="R62" s="42" t="s">
        <v>23</v>
      </c>
      <c r="S62" s="42"/>
      <c r="T62" s="42"/>
      <c r="U62" s="43"/>
      <c r="V62" s="618" t="s">
        <v>1590</v>
      </c>
    </row>
    <row r="63" spans="2:22" ht="48.75" customHeight="1">
      <c r="B63" s="706"/>
      <c r="C63" s="668"/>
      <c r="D63" s="648"/>
      <c r="E63" s="668"/>
      <c r="F63" s="648"/>
      <c r="G63" s="668"/>
      <c r="H63" s="648"/>
      <c r="I63" s="667"/>
      <c r="J63" s="667"/>
      <c r="K63" s="668"/>
      <c r="L63" s="75">
        <v>34</v>
      </c>
      <c r="M63" s="639" t="s">
        <v>664</v>
      </c>
      <c r="N63" s="640"/>
      <c r="O63" s="65" t="s">
        <v>18</v>
      </c>
      <c r="P63" s="66"/>
      <c r="Q63" s="67" t="s">
        <v>19</v>
      </c>
      <c r="R63" s="68" t="s">
        <v>23</v>
      </c>
      <c r="S63" s="68"/>
      <c r="T63" s="68"/>
      <c r="U63" s="69"/>
      <c r="V63" s="619"/>
    </row>
    <row r="64" spans="2:22" ht="48.75" customHeight="1">
      <c r="B64" s="706"/>
      <c r="C64" s="668"/>
      <c r="D64" s="648"/>
      <c r="E64" s="668"/>
      <c r="F64" s="648"/>
      <c r="G64" s="668"/>
      <c r="H64" s="648"/>
      <c r="I64" s="667"/>
      <c r="J64" s="667"/>
      <c r="K64" s="668"/>
      <c r="L64" s="75">
        <v>35</v>
      </c>
      <c r="M64" s="639" t="s">
        <v>665</v>
      </c>
      <c r="N64" s="640"/>
      <c r="O64" s="65" t="s">
        <v>18</v>
      </c>
      <c r="P64" s="66"/>
      <c r="Q64" s="67" t="s">
        <v>19</v>
      </c>
      <c r="R64" s="68" t="s">
        <v>23</v>
      </c>
      <c r="S64" s="68"/>
      <c r="T64" s="68"/>
      <c r="U64" s="69"/>
      <c r="V64" s="619"/>
    </row>
    <row r="65" spans="2:22" ht="18" customHeight="1">
      <c r="B65" s="706"/>
      <c r="C65" s="668"/>
      <c r="D65" s="648"/>
      <c r="E65" s="668"/>
      <c r="F65" s="648"/>
      <c r="G65" s="668"/>
      <c r="H65" s="102" t="s">
        <v>18</v>
      </c>
      <c r="I65" s="8"/>
      <c r="J65" s="8" t="s">
        <v>19</v>
      </c>
      <c r="K65" s="76" t="s">
        <v>659</v>
      </c>
      <c r="L65" s="726"/>
      <c r="M65" s="631" t="s">
        <v>22</v>
      </c>
      <c r="N65" s="633"/>
      <c r="O65" s="733" t="s">
        <v>18</v>
      </c>
      <c r="P65" s="735"/>
      <c r="Q65" s="731" t="s">
        <v>19</v>
      </c>
      <c r="R65" s="739" t="s">
        <v>23</v>
      </c>
      <c r="S65" s="739"/>
      <c r="T65" s="739"/>
      <c r="U65" s="740"/>
      <c r="V65" s="619"/>
    </row>
    <row r="66" spans="2:22" ht="19.5" customHeight="1">
      <c r="B66" s="706"/>
      <c r="C66" s="668"/>
      <c r="D66" s="648"/>
      <c r="E66" s="668"/>
      <c r="F66" s="648"/>
      <c r="G66" s="668"/>
      <c r="H66" s="102" t="s">
        <v>18</v>
      </c>
      <c r="I66" s="103"/>
      <c r="J66" s="29" t="s">
        <v>19</v>
      </c>
      <c r="K66" s="73" t="s">
        <v>666</v>
      </c>
      <c r="L66" s="645"/>
      <c r="M66" s="632"/>
      <c r="N66" s="634"/>
      <c r="O66" s="734"/>
      <c r="P66" s="736"/>
      <c r="Q66" s="732"/>
      <c r="R66" s="741"/>
      <c r="S66" s="741"/>
      <c r="T66" s="741"/>
      <c r="U66" s="742"/>
      <c r="V66" s="621"/>
    </row>
    <row r="67" spans="2:22" ht="39" customHeight="1">
      <c r="B67" s="706"/>
      <c r="C67" s="668"/>
      <c r="D67" s="648"/>
      <c r="E67" s="668"/>
      <c r="F67" s="648"/>
      <c r="G67" s="668"/>
      <c r="H67" s="651">
        <v>24</v>
      </c>
      <c r="I67" s="635" t="s">
        <v>667</v>
      </c>
      <c r="J67" s="635"/>
      <c r="K67" s="636"/>
      <c r="L67" s="517">
        <v>36</v>
      </c>
      <c r="M67" s="914" t="s">
        <v>1658</v>
      </c>
      <c r="N67" s="915"/>
      <c r="O67" s="472" t="s">
        <v>18</v>
      </c>
      <c r="P67" s="473"/>
      <c r="Q67" s="474" t="s">
        <v>19</v>
      </c>
      <c r="R67" s="475" t="s">
        <v>23</v>
      </c>
      <c r="S67" s="475"/>
      <c r="T67" s="475"/>
      <c r="U67" s="476"/>
      <c r="V67" s="905" t="s">
        <v>1694</v>
      </c>
    </row>
    <row r="68" spans="2:22" ht="39" customHeight="1">
      <c r="B68" s="706"/>
      <c r="C68" s="668"/>
      <c r="D68" s="648"/>
      <c r="E68" s="668"/>
      <c r="F68" s="648"/>
      <c r="G68" s="668"/>
      <c r="H68" s="648"/>
      <c r="I68" s="637"/>
      <c r="J68" s="637"/>
      <c r="K68" s="638"/>
      <c r="L68" s="585">
        <v>37</v>
      </c>
      <c r="M68" s="872" t="s">
        <v>668</v>
      </c>
      <c r="N68" s="873"/>
      <c r="O68" s="505" t="s">
        <v>18</v>
      </c>
      <c r="P68" s="506"/>
      <c r="Q68" s="507" t="s">
        <v>19</v>
      </c>
      <c r="R68" s="508" t="s">
        <v>23</v>
      </c>
      <c r="S68" s="508"/>
      <c r="T68" s="508"/>
      <c r="U68" s="509"/>
      <c r="V68" s="906"/>
    </row>
    <row r="69" spans="2:22" ht="39" customHeight="1">
      <c r="B69" s="706"/>
      <c r="C69" s="668"/>
      <c r="D69" s="648"/>
      <c r="E69" s="668"/>
      <c r="F69" s="648"/>
      <c r="G69" s="668"/>
      <c r="H69" s="648"/>
      <c r="I69" s="639"/>
      <c r="J69" s="639"/>
      <c r="K69" s="640"/>
      <c r="L69" s="486">
        <v>38</v>
      </c>
      <c r="M69" s="872" t="s">
        <v>669</v>
      </c>
      <c r="N69" s="873"/>
      <c r="O69" s="505" t="s">
        <v>18</v>
      </c>
      <c r="P69" s="506"/>
      <c r="Q69" s="507" t="s">
        <v>19</v>
      </c>
      <c r="R69" s="508" t="s">
        <v>23</v>
      </c>
      <c r="S69" s="508"/>
      <c r="T69" s="508"/>
      <c r="U69" s="509"/>
      <c r="V69" s="906"/>
    </row>
    <row r="70" spans="2:22" ht="39" customHeight="1" thickBot="1">
      <c r="B70" s="706"/>
      <c r="C70" s="668"/>
      <c r="D70" s="648"/>
      <c r="E70" s="668"/>
      <c r="F70" s="649"/>
      <c r="G70" s="671"/>
      <c r="H70" s="649"/>
      <c r="I70" s="664"/>
      <c r="J70" s="664"/>
      <c r="K70" s="665"/>
      <c r="L70" s="499"/>
      <c r="M70" s="492" t="s">
        <v>22</v>
      </c>
      <c r="N70" s="504"/>
      <c r="O70" s="494" t="s">
        <v>18</v>
      </c>
      <c r="P70" s="495"/>
      <c r="Q70" s="496" t="s">
        <v>19</v>
      </c>
      <c r="R70" s="497" t="s">
        <v>23</v>
      </c>
      <c r="S70" s="497"/>
      <c r="T70" s="497"/>
      <c r="U70" s="498"/>
      <c r="V70" s="952"/>
    </row>
    <row r="71" spans="2:22" ht="39" customHeight="1">
      <c r="B71" s="706"/>
      <c r="C71" s="668"/>
      <c r="D71" s="648"/>
      <c r="E71" s="668"/>
      <c r="F71" s="644">
        <v>11</v>
      </c>
      <c r="G71" s="860" t="s">
        <v>670</v>
      </c>
      <c r="H71" s="644">
        <v>25</v>
      </c>
      <c r="I71" s="655" t="s">
        <v>671</v>
      </c>
      <c r="J71" s="655"/>
      <c r="K71" s="656"/>
      <c r="L71" s="22">
        <v>39</v>
      </c>
      <c r="M71" s="655" t="s">
        <v>672</v>
      </c>
      <c r="N71" s="656"/>
      <c r="O71" s="39" t="s">
        <v>18</v>
      </c>
      <c r="P71" s="40"/>
      <c r="Q71" s="41" t="s">
        <v>19</v>
      </c>
      <c r="R71" s="42" t="s">
        <v>23</v>
      </c>
      <c r="S71" s="42"/>
      <c r="T71" s="42"/>
      <c r="U71" s="43"/>
      <c r="V71" s="624" t="s">
        <v>673</v>
      </c>
    </row>
    <row r="72" spans="2:22" ht="39" customHeight="1">
      <c r="B72" s="706"/>
      <c r="C72" s="668"/>
      <c r="D72" s="648"/>
      <c r="E72" s="668"/>
      <c r="F72" s="648"/>
      <c r="G72" s="861"/>
      <c r="H72" s="648"/>
      <c r="I72" s="639"/>
      <c r="J72" s="639"/>
      <c r="K72" s="640"/>
      <c r="L72" s="75">
        <v>40</v>
      </c>
      <c r="M72" s="639" t="s">
        <v>674</v>
      </c>
      <c r="N72" s="640"/>
      <c r="O72" s="65" t="s">
        <v>18</v>
      </c>
      <c r="P72" s="66"/>
      <c r="Q72" s="67" t="s">
        <v>19</v>
      </c>
      <c r="R72" s="68" t="s">
        <v>23</v>
      </c>
      <c r="S72" s="68"/>
      <c r="T72" s="68"/>
      <c r="U72" s="69"/>
      <c r="V72" s="619"/>
    </row>
    <row r="73" spans="2:22" ht="39" customHeight="1">
      <c r="B73" s="706"/>
      <c r="C73" s="668"/>
      <c r="D73" s="648"/>
      <c r="E73" s="668"/>
      <c r="F73" s="648"/>
      <c r="G73" s="861"/>
      <c r="H73" s="645"/>
      <c r="I73" s="662"/>
      <c r="J73" s="662"/>
      <c r="K73" s="663"/>
      <c r="L73" s="78"/>
      <c r="M73" s="30" t="s">
        <v>22</v>
      </c>
      <c r="N73" s="31"/>
      <c r="O73" s="32" t="s">
        <v>18</v>
      </c>
      <c r="P73" s="33"/>
      <c r="Q73" s="34" t="s">
        <v>19</v>
      </c>
      <c r="R73" s="35" t="s">
        <v>23</v>
      </c>
      <c r="S73" s="35"/>
      <c r="T73" s="35"/>
      <c r="U73" s="36"/>
      <c r="V73" s="621"/>
    </row>
    <row r="74" spans="2:22" ht="39" customHeight="1">
      <c r="B74" s="706"/>
      <c r="C74" s="668"/>
      <c r="D74" s="648"/>
      <c r="E74" s="668"/>
      <c r="F74" s="648"/>
      <c r="G74" s="861"/>
      <c r="H74" s="101">
        <v>26</v>
      </c>
      <c r="I74" s="657" t="s">
        <v>675</v>
      </c>
      <c r="J74" s="657"/>
      <c r="K74" s="666"/>
      <c r="L74" s="101">
        <v>41</v>
      </c>
      <c r="M74" s="635" t="s">
        <v>676</v>
      </c>
      <c r="N74" s="636"/>
      <c r="O74" s="39" t="s">
        <v>18</v>
      </c>
      <c r="P74" s="40"/>
      <c r="Q74" s="41" t="s">
        <v>19</v>
      </c>
      <c r="R74" s="42" t="s">
        <v>23</v>
      </c>
      <c r="S74" s="42"/>
      <c r="T74" s="42"/>
      <c r="U74" s="43"/>
      <c r="V74" s="618" t="s">
        <v>677</v>
      </c>
    </row>
    <row r="75" spans="2:22" ht="39" customHeight="1">
      <c r="B75" s="706"/>
      <c r="C75" s="668"/>
      <c r="D75" s="648"/>
      <c r="E75" s="668"/>
      <c r="F75" s="648"/>
      <c r="G75" s="861"/>
      <c r="H75" s="149" t="s">
        <v>18</v>
      </c>
      <c r="I75" s="103"/>
      <c r="J75" s="29" t="s">
        <v>19</v>
      </c>
      <c r="K75" s="73" t="s">
        <v>678</v>
      </c>
      <c r="L75" s="78"/>
      <c r="M75" s="30" t="s">
        <v>22</v>
      </c>
      <c r="N75" s="31"/>
      <c r="O75" s="32" t="s">
        <v>18</v>
      </c>
      <c r="P75" s="33"/>
      <c r="Q75" s="34" t="s">
        <v>19</v>
      </c>
      <c r="R75" s="35" t="s">
        <v>23</v>
      </c>
      <c r="S75" s="35"/>
      <c r="T75" s="35"/>
      <c r="U75" s="36"/>
      <c r="V75" s="621"/>
    </row>
    <row r="76" spans="2:22" ht="51" customHeight="1">
      <c r="B76" s="706"/>
      <c r="C76" s="668"/>
      <c r="D76" s="648"/>
      <c r="E76" s="668"/>
      <c r="F76" s="648"/>
      <c r="G76" s="861"/>
      <c r="H76" s="101">
        <v>27</v>
      </c>
      <c r="I76" s="657" t="s">
        <v>679</v>
      </c>
      <c r="J76" s="657"/>
      <c r="K76" s="666"/>
      <c r="L76" s="101">
        <v>42</v>
      </c>
      <c r="M76" s="635" t="s">
        <v>680</v>
      </c>
      <c r="N76" s="636"/>
      <c r="O76" s="39" t="s">
        <v>18</v>
      </c>
      <c r="P76" s="40"/>
      <c r="Q76" s="41" t="s">
        <v>19</v>
      </c>
      <c r="R76" s="42" t="s">
        <v>23</v>
      </c>
      <c r="S76" s="42"/>
      <c r="T76" s="42"/>
      <c r="U76" s="43"/>
      <c r="V76" s="618" t="s">
        <v>681</v>
      </c>
    </row>
    <row r="77" spans="2:22" ht="39" customHeight="1" thickBot="1">
      <c r="B77" s="706"/>
      <c r="C77" s="668"/>
      <c r="D77" s="648"/>
      <c r="E77" s="668"/>
      <c r="F77" s="649"/>
      <c r="G77" s="861"/>
      <c r="H77" s="149" t="s">
        <v>18</v>
      </c>
      <c r="I77" s="103"/>
      <c r="J77" s="29" t="s">
        <v>19</v>
      </c>
      <c r="K77" s="73" t="s">
        <v>678</v>
      </c>
      <c r="L77" s="48"/>
      <c r="M77" s="30" t="s">
        <v>22</v>
      </c>
      <c r="N77" s="31"/>
      <c r="O77" s="51" t="s">
        <v>18</v>
      </c>
      <c r="P77" s="52"/>
      <c r="Q77" s="53" t="s">
        <v>19</v>
      </c>
      <c r="R77" s="54" t="s">
        <v>23</v>
      </c>
      <c r="S77" s="54"/>
      <c r="T77" s="54"/>
      <c r="U77" s="55"/>
      <c r="V77" s="630"/>
    </row>
    <row r="78" spans="2:22" ht="39" customHeight="1">
      <c r="B78" s="706"/>
      <c r="C78" s="668"/>
      <c r="D78" s="648"/>
      <c r="E78" s="668"/>
      <c r="F78" s="644">
        <v>12</v>
      </c>
      <c r="G78" s="704" t="s">
        <v>682</v>
      </c>
      <c r="H78" s="644">
        <v>28</v>
      </c>
      <c r="I78" s="859" t="s">
        <v>683</v>
      </c>
      <c r="J78" s="859"/>
      <c r="K78" s="704"/>
      <c r="L78" s="99">
        <v>43</v>
      </c>
      <c r="M78" s="655" t="s">
        <v>684</v>
      </c>
      <c r="N78" s="656"/>
      <c r="O78" s="39" t="s">
        <v>18</v>
      </c>
      <c r="P78" s="40"/>
      <c r="Q78" s="41" t="s">
        <v>19</v>
      </c>
      <c r="R78" s="42" t="s">
        <v>23</v>
      </c>
      <c r="S78" s="42"/>
      <c r="T78" s="42"/>
      <c r="U78" s="43"/>
      <c r="V78" s="624" t="s">
        <v>685</v>
      </c>
    </row>
    <row r="79" spans="2:22" ht="39" customHeight="1">
      <c r="B79" s="706"/>
      <c r="C79" s="668"/>
      <c r="D79" s="648"/>
      <c r="E79" s="668"/>
      <c r="F79" s="648"/>
      <c r="G79" s="858"/>
      <c r="H79" s="648"/>
      <c r="I79" s="657"/>
      <c r="J79" s="657"/>
      <c r="K79" s="666"/>
      <c r="L79" s="75">
        <v>44</v>
      </c>
      <c r="M79" s="639" t="s">
        <v>686</v>
      </c>
      <c r="N79" s="640"/>
      <c r="O79" s="65" t="s">
        <v>18</v>
      </c>
      <c r="P79" s="66"/>
      <c r="Q79" s="67" t="s">
        <v>19</v>
      </c>
      <c r="R79" s="68" t="s">
        <v>23</v>
      </c>
      <c r="S79" s="68"/>
      <c r="T79" s="68"/>
      <c r="U79" s="69"/>
      <c r="V79" s="619"/>
    </row>
    <row r="80" spans="2:22" ht="39" customHeight="1">
      <c r="B80" s="706"/>
      <c r="C80" s="668"/>
      <c r="D80" s="648"/>
      <c r="E80" s="668"/>
      <c r="F80" s="648"/>
      <c r="G80" s="858"/>
      <c r="H80" s="149" t="s">
        <v>18</v>
      </c>
      <c r="I80" s="103"/>
      <c r="J80" s="29" t="s">
        <v>19</v>
      </c>
      <c r="K80" s="73" t="s">
        <v>687</v>
      </c>
      <c r="L80" s="78"/>
      <c r="M80" s="30" t="s">
        <v>22</v>
      </c>
      <c r="N80" s="31"/>
      <c r="O80" s="32" t="s">
        <v>18</v>
      </c>
      <c r="P80" s="33"/>
      <c r="Q80" s="34" t="s">
        <v>19</v>
      </c>
      <c r="R80" s="35" t="s">
        <v>23</v>
      </c>
      <c r="S80" s="35"/>
      <c r="T80" s="35"/>
      <c r="U80" s="36"/>
      <c r="V80" s="621"/>
    </row>
    <row r="81" spans="2:22" ht="39" customHeight="1">
      <c r="B81" s="706"/>
      <c r="C81" s="668"/>
      <c r="D81" s="648"/>
      <c r="E81" s="668"/>
      <c r="F81" s="648"/>
      <c r="G81" s="858"/>
      <c r="H81" s="651">
        <v>29</v>
      </c>
      <c r="I81" s="746" t="s">
        <v>688</v>
      </c>
      <c r="J81" s="746"/>
      <c r="K81" s="858"/>
      <c r="L81" s="101">
        <v>45</v>
      </c>
      <c r="M81" s="635" t="s">
        <v>689</v>
      </c>
      <c r="N81" s="636"/>
      <c r="O81" s="39" t="s">
        <v>18</v>
      </c>
      <c r="P81" s="40"/>
      <c r="Q81" s="41" t="s">
        <v>19</v>
      </c>
      <c r="R81" s="42" t="s">
        <v>23</v>
      </c>
      <c r="S81" s="42"/>
      <c r="T81" s="42"/>
      <c r="U81" s="43"/>
      <c r="V81" s="618" t="s">
        <v>690</v>
      </c>
    </row>
    <row r="82" spans="2:22" ht="39" customHeight="1">
      <c r="B82" s="706"/>
      <c r="C82" s="668"/>
      <c r="D82" s="648"/>
      <c r="E82" s="668"/>
      <c r="F82" s="648"/>
      <c r="G82" s="858"/>
      <c r="H82" s="648"/>
      <c r="I82" s="657"/>
      <c r="J82" s="657"/>
      <c r="K82" s="666"/>
      <c r="L82" s="75">
        <v>46</v>
      </c>
      <c r="M82" s="639" t="s">
        <v>691</v>
      </c>
      <c r="N82" s="640"/>
      <c r="O82" s="65" t="s">
        <v>18</v>
      </c>
      <c r="P82" s="66"/>
      <c r="Q82" s="67" t="s">
        <v>19</v>
      </c>
      <c r="R82" s="68" t="s">
        <v>23</v>
      </c>
      <c r="S82" s="68"/>
      <c r="T82" s="68"/>
      <c r="U82" s="69"/>
      <c r="V82" s="619"/>
    </row>
    <row r="83" spans="2:22" ht="39" customHeight="1" thickBot="1">
      <c r="B83" s="706"/>
      <c r="C83" s="668"/>
      <c r="D83" s="648"/>
      <c r="E83" s="668"/>
      <c r="F83" s="649"/>
      <c r="G83" s="828"/>
      <c r="H83" s="149" t="s">
        <v>18</v>
      </c>
      <c r="I83" s="103"/>
      <c r="J83" s="29" t="s">
        <v>19</v>
      </c>
      <c r="K83" s="73" t="s">
        <v>687</v>
      </c>
      <c r="L83" s="48"/>
      <c r="M83" s="49" t="s">
        <v>22</v>
      </c>
      <c r="N83" s="50"/>
      <c r="O83" s="51" t="s">
        <v>18</v>
      </c>
      <c r="P83" s="52"/>
      <c r="Q83" s="53" t="s">
        <v>19</v>
      </c>
      <c r="R83" s="54" t="s">
        <v>23</v>
      </c>
      <c r="S83" s="54"/>
      <c r="T83" s="54"/>
      <c r="U83" s="55"/>
      <c r="V83" s="630"/>
    </row>
    <row r="84" spans="2:22" ht="39" customHeight="1">
      <c r="B84" s="706"/>
      <c r="C84" s="668"/>
      <c r="D84" s="648"/>
      <c r="E84" s="668"/>
      <c r="F84" s="644">
        <v>13</v>
      </c>
      <c r="G84" s="704" t="s">
        <v>692</v>
      </c>
      <c r="H84" s="644">
        <v>30</v>
      </c>
      <c r="I84" s="655" t="s">
        <v>693</v>
      </c>
      <c r="J84" s="655"/>
      <c r="K84" s="656"/>
      <c r="L84" s="22">
        <v>47</v>
      </c>
      <c r="M84" s="655" t="s">
        <v>694</v>
      </c>
      <c r="N84" s="656"/>
      <c r="O84" s="39" t="s">
        <v>18</v>
      </c>
      <c r="P84" s="40"/>
      <c r="Q84" s="41" t="s">
        <v>19</v>
      </c>
      <c r="R84" s="42" t="s">
        <v>23</v>
      </c>
      <c r="S84" s="42"/>
      <c r="T84" s="42"/>
      <c r="U84" s="43"/>
      <c r="V84" s="624" t="s">
        <v>695</v>
      </c>
    </row>
    <row r="85" spans="2:22" ht="39" customHeight="1">
      <c r="B85" s="706"/>
      <c r="C85" s="668"/>
      <c r="D85" s="648"/>
      <c r="E85" s="668"/>
      <c r="F85" s="648"/>
      <c r="G85" s="858"/>
      <c r="H85" s="645"/>
      <c r="I85" s="662"/>
      <c r="J85" s="662"/>
      <c r="K85" s="663"/>
      <c r="L85" s="78"/>
      <c r="M85" s="30" t="s">
        <v>22</v>
      </c>
      <c r="N85" s="31"/>
      <c r="O85" s="32" t="s">
        <v>18</v>
      </c>
      <c r="P85" s="33"/>
      <c r="Q85" s="34" t="s">
        <v>19</v>
      </c>
      <c r="R85" s="35" t="s">
        <v>23</v>
      </c>
      <c r="S85" s="35"/>
      <c r="T85" s="35"/>
      <c r="U85" s="36"/>
      <c r="V85" s="621"/>
    </row>
    <row r="86" spans="2:22" ht="39" customHeight="1">
      <c r="B86" s="706"/>
      <c r="C86" s="668"/>
      <c r="D86" s="648"/>
      <c r="E86" s="668"/>
      <c r="F86" s="648"/>
      <c r="G86" s="858"/>
      <c r="H86" s="651">
        <v>31</v>
      </c>
      <c r="I86" s="635" t="s">
        <v>696</v>
      </c>
      <c r="J86" s="635"/>
      <c r="K86" s="636"/>
      <c r="L86" s="70">
        <v>48</v>
      </c>
      <c r="M86" s="635" t="s">
        <v>697</v>
      </c>
      <c r="N86" s="636"/>
      <c r="O86" s="39" t="s">
        <v>18</v>
      </c>
      <c r="P86" s="40"/>
      <c r="Q86" s="41" t="s">
        <v>19</v>
      </c>
      <c r="R86" s="42" t="s">
        <v>23</v>
      </c>
      <c r="S86" s="42"/>
      <c r="T86" s="42"/>
      <c r="U86" s="43"/>
      <c r="V86" s="618" t="s">
        <v>698</v>
      </c>
    </row>
    <row r="87" spans="2:22" ht="39" customHeight="1" thickBot="1">
      <c r="B87" s="706"/>
      <c r="C87" s="668"/>
      <c r="D87" s="648"/>
      <c r="E87" s="668"/>
      <c r="F87" s="649"/>
      <c r="G87" s="828"/>
      <c r="H87" s="649"/>
      <c r="I87" s="664"/>
      <c r="J87" s="664"/>
      <c r="K87" s="665"/>
      <c r="L87" s="48"/>
      <c r="M87" s="49" t="s">
        <v>22</v>
      </c>
      <c r="N87" s="50"/>
      <c r="O87" s="51" t="s">
        <v>18</v>
      </c>
      <c r="P87" s="52"/>
      <c r="Q87" s="53" t="s">
        <v>19</v>
      </c>
      <c r="R87" s="54" t="s">
        <v>23</v>
      </c>
      <c r="S87" s="54"/>
      <c r="T87" s="54"/>
      <c r="U87" s="55"/>
      <c r="V87" s="630"/>
    </row>
    <row r="88" spans="2:22" ht="39" customHeight="1">
      <c r="B88" s="706"/>
      <c r="C88" s="668"/>
      <c r="D88" s="648"/>
      <c r="E88" s="668"/>
      <c r="F88" s="644">
        <v>14</v>
      </c>
      <c r="G88" s="704" t="s">
        <v>699</v>
      </c>
      <c r="H88" s="644">
        <v>32</v>
      </c>
      <c r="I88" s="655" t="s">
        <v>700</v>
      </c>
      <c r="J88" s="655"/>
      <c r="K88" s="656"/>
      <c r="L88" s="22">
        <v>49</v>
      </c>
      <c r="M88" s="655" t="s">
        <v>701</v>
      </c>
      <c r="N88" s="656"/>
      <c r="O88" s="39" t="s">
        <v>18</v>
      </c>
      <c r="P88" s="40"/>
      <c r="Q88" s="41" t="s">
        <v>19</v>
      </c>
      <c r="R88" s="42" t="s">
        <v>23</v>
      </c>
      <c r="S88" s="42"/>
      <c r="T88" s="42"/>
      <c r="U88" s="43"/>
      <c r="V88" s="624" t="s">
        <v>702</v>
      </c>
    </row>
    <row r="89" spans="2:22" ht="39" customHeight="1" thickBot="1">
      <c r="B89" s="706"/>
      <c r="C89" s="668"/>
      <c r="D89" s="648"/>
      <c r="E89" s="668"/>
      <c r="F89" s="649"/>
      <c r="G89" s="811"/>
      <c r="H89" s="649"/>
      <c r="I89" s="664"/>
      <c r="J89" s="664"/>
      <c r="K89" s="665"/>
      <c r="L89" s="48"/>
      <c r="M89" s="49" t="s">
        <v>22</v>
      </c>
      <c r="N89" s="50"/>
      <c r="O89" s="51" t="s">
        <v>18</v>
      </c>
      <c r="P89" s="52"/>
      <c r="Q89" s="53" t="s">
        <v>19</v>
      </c>
      <c r="R89" s="54" t="s">
        <v>23</v>
      </c>
      <c r="S89" s="54"/>
      <c r="T89" s="54"/>
      <c r="U89" s="55"/>
      <c r="V89" s="630"/>
    </row>
    <row r="90" spans="2:22" ht="39" customHeight="1" thickTop="1">
      <c r="B90" s="706"/>
      <c r="C90" s="668"/>
      <c r="D90" s="648"/>
      <c r="E90" s="668"/>
      <c r="F90" s="984">
        <v>15</v>
      </c>
      <c r="G90" s="935" t="s">
        <v>135</v>
      </c>
      <c r="H90" s="984">
        <v>33</v>
      </c>
      <c r="I90" s="934" t="s">
        <v>136</v>
      </c>
      <c r="J90" s="934"/>
      <c r="K90" s="935"/>
      <c r="L90" s="500">
        <v>50</v>
      </c>
      <c r="M90" s="938" t="s">
        <v>1640</v>
      </c>
      <c r="N90" s="939"/>
      <c r="O90" s="472" t="s">
        <v>18</v>
      </c>
      <c r="P90" s="473"/>
      <c r="Q90" s="474" t="s">
        <v>19</v>
      </c>
      <c r="R90" s="475" t="s">
        <v>23</v>
      </c>
      <c r="S90" s="475"/>
      <c r="T90" s="475"/>
      <c r="U90" s="476"/>
      <c r="V90" s="907" t="s">
        <v>1695</v>
      </c>
    </row>
    <row r="91" spans="2:22" ht="39" customHeight="1">
      <c r="B91" s="706"/>
      <c r="C91" s="668"/>
      <c r="D91" s="648"/>
      <c r="E91" s="668"/>
      <c r="F91" s="965"/>
      <c r="G91" s="937"/>
      <c r="H91" s="965"/>
      <c r="I91" s="936"/>
      <c r="J91" s="936"/>
      <c r="K91" s="937"/>
      <c r="L91" s="486">
        <v>51</v>
      </c>
      <c r="M91" s="872" t="s">
        <v>1641</v>
      </c>
      <c r="N91" s="873"/>
      <c r="O91" s="505" t="s">
        <v>18</v>
      </c>
      <c r="P91" s="506"/>
      <c r="Q91" s="507" t="s">
        <v>19</v>
      </c>
      <c r="R91" s="508" t="s">
        <v>23</v>
      </c>
      <c r="S91" s="508"/>
      <c r="T91" s="508"/>
      <c r="U91" s="509"/>
      <c r="V91" s="906"/>
    </row>
    <row r="92" spans="2:22" ht="39" customHeight="1">
      <c r="B92" s="706"/>
      <c r="C92" s="668"/>
      <c r="D92" s="648"/>
      <c r="E92" s="668"/>
      <c r="F92" s="965"/>
      <c r="G92" s="937"/>
      <c r="H92" s="965"/>
      <c r="I92" s="936"/>
      <c r="J92" s="936"/>
      <c r="K92" s="937"/>
      <c r="L92" s="486">
        <v>52</v>
      </c>
      <c r="M92" s="872" t="s">
        <v>1610</v>
      </c>
      <c r="N92" s="873"/>
      <c r="O92" s="505" t="s">
        <v>18</v>
      </c>
      <c r="P92" s="506"/>
      <c r="Q92" s="507" t="s">
        <v>19</v>
      </c>
      <c r="R92" s="508" t="s">
        <v>23</v>
      </c>
      <c r="S92" s="508"/>
      <c r="T92" s="508"/>
      <c r="U92" s="509"/>
      <c r="V92" s="906"/>
    </row>
    <row r="93" spans="2:22" ht="39" customHeight="1">
      <c r="B93" s="706"/>
      <c r="C93" s="668"/>
      <c r="D93" s="648"/>
      <c r="E93" s="668"/>
      <c r="F93" s="965"/>
      <c r="G93" s="937"/>
      <c r="H93" s="965"/>
      <c r="I93" s="936"/>
      <c r="J93" s="936"/>
      <c r="K93" s="937"/>
      <c r="L93" s="525">
        <v>53</v>
      </c>
      <c r="M93" s="916" t="s">
        <v>137</v>
      </c>
      <c r="N93" s="917"/>
      <c r="O93" s="505" t="s">
        <v>18</v>
      </c>
      <c r="P93" s="506"/>
      <c r="Q93" s="507" t="s">
        <v>19</v>
      </c>
      <c r="R93" s="508" t="s">
        <v>23</v>
      </c>
      <c r="S93" s="508"/>
      <c r="T93" s="508"/>
      <c r="U93" s="509"/>
      <c r="V93" s="906"/>
    </row>
    <row r="94" spans="2:22" ht="39" customHeight="1" thickBot="1">
      <c r="B94" s="706"/>
      <c r="C94" s="668"/>
      <c r="D94" s="669"/>
      <c r="E94" s="688"/>
      <c r="F94" s="966"/>
      <c r="G94" s="968"/>
      <c r="H94" s="966"/>
      <c r="I94" s="969"/>
      <c r="J94" s="969"/>
      <c r="K94" s="968"/>
      <c r="L94" s="477"/>
      <c r="M94" s="478" t="s">
        <v>22</v>
      </c>
      <c r="N94" s="487"/>
      <c r="O94" s="494" t="s">
        <v>18</v>
      </c>
      <c r="P94" s="495"/>
      <c r="Q94" s="496" t="s">
        <v>19</v>
      </c>
      <c r="R94" s="497" t="s">
        <v>23</v>
      </c>
      <c r="S94" s="497"/>
      <c r="T94" s="497"/>
      <c r="U94" s="498"/>
      <c r="V94" s="912"/>
    </row>
    <row r="95" spans="2:22" ht="39" customHeight="1" thickTop="1">
      <c r="B95" s="706"/>
      <c r="C95" s="668"/>
      <c r="D95" s="682">
        <v>3</v>
      </c>
      <c r="E95" s="676" t="s">
        <v>138</v>
      </c>
      <c r="F95" s="682">
        <v>16</v>
      </c>
      <c r="G95" s="679" t="s">
        <v>139</v>
      </c>
      <c r="H95" s="682">
        <v>34</v>
      </c>
      <c r="I95" s="719" t="s">
        <v>140</v>
      </c>
      <c r="J95" s="719"/>
      <c r="K95" s="720"/>
      <c r="L95" s="146">
        <v>54</v>
      </c>
      <c r="M95" s="719" t="s">
        <v>141</v>
      </c>
      <c r="N95" s="720"/>
      <c r="O95" s="39" t="s">
        <v>18</v>
      </c>
      <c r="P95" s="40"/>
      <c r="Q95" s="41" t="s">
        <v>19</v>
      </c>
      <c r="R95" s="42" t="s">
        <v>23</v>
      </c>
      <c r="S95" s="42"/>
      <c r="T95" s="42"/>
      <c r="U95" s="43"/>
      <c r="V95" s="624" t="s">
        <v>703</v>
      </c>
    </row>
    <row r="96" spans="2:22" ht="39" customHeight="1">
      <c r="B96" s="706"/>
      <c r="C96" s="668"/>
      <c r="D96" s="648"/>
      <c r="E96" s="668"/>
      <c r="F96" s="648"/>
      <c r="G96" s="705"/>
      <c r="H96" s="648"/>
      <c r="I96" s="639"/>
      <c r="J96" s="639"/>
      <c r="K96" s="640"/>
      <c r="L96" s="75">
        <v>55</v>
      </c>
      <c r="M96" s="639" t="s">
        <v>143</v>
      </c>
      <c r="N96" s="640"/>
      <c r="O96" s="65" t="s">
        <v>18</v>
      </c>
      <c r="P96" s="66"/>
      <c r="Q96" s="67" t="s">
        <v>19</v>
      </c>
      <c r="R96" s="68" t="s">
        <v>23</v>
      </c>
      <c r="S96" s="68"/>
      <c r="T96" s="68"/>
      <c r="U96" s="69"/>
      <c r="V96" s="619"/>
    </row>
    <row r="97" spans="2:22" ht="39" customHeight="1">
      <c r="B97" s="706"/>
      <c r="C97" s="668"/>
      <c r="D97" s="648"/>
      <c r="E97" s="668"/>
      <c r="F97" s="648"/>
      <c r="G97" s="705"/>
      <c r="H97" s="645"/>
      <c r="I97" s="662"/>
      <c r="J97" s="662"/>
      <c r="K97" s="663"/>
      <c r="L97" s="78"/>
      <c r="M97" s="30" t="s">
        <v>22</v>
      </c>
      <c r="N97" s="31"/>
      <c r="O97" s="32" t="s">
        <v>18</v>
      </c>
      <c r="P97" s="33"/>
      <c r="Q97" s="34" t="s">
        <v>19</v>
      </c>
      <c r="R97" s="35" t="s">
        <v>23</v>
      </c>
      <c r="S97" s="35"/>
      <c r="T97" s="35"/>
      <c r="U97" s="36"/>
      <c r="V97" s="621"/>
    </row>
    <row r="98" spans="2:22" ht="39" customHeight="1">
      <c r="B98" s="706"/>
      <c r="C98" s="668"/>
      <c r="D98" s="648"/>
      <c r="E98" s="668"/>
      <c r="F98" s="648"/>
      <c r="G98" s="705"/>
      <c r="H98" s="658">
        <v>35</v>
      </c>
      <c r="I98" s="635" t="s">
        <v>144</v>
      </c>
      <c r="J98" s="635"/>
      <c r="K98" s="636"/>
      <c r="L98" s="70">
        <v>56</v>
      </c>
      <c r="M98" s="635" t="s">
        <v>145</v>
      </c>
      <c r="N98" s="636"/>
      <c r="O98" s="39" t="s">
        <v>18</v>
      </c>
      <c r="P98" s="40"/>
      <c r="Q98" s="41" t="s">
        <v>19</v>
      </c>
      <c r="R98" s="42" t="s">
        <v>23</v>
      </c>
      <c r="S98" s="42"/>
      <c r="T98" s="42"/>
      <c r="U98" s="43"/>
      <c r="V98" s="618" t="s">
        <v>704</v>
      </c>
    </row>
    <row r="99" spans="2:22" ht="39" customHeight="1">
      <c r="B99" s="706"/>
      <c r="C99" s="668"/>
      <c r="D99" s="648"/>
      <c r="E99" s="668"/>
      <c r="F99" s="648"/>
      <c r="G99" s="705"/>
      <c r="H99" s="715"/>
      <c r="I99" s="662"/>
      <c r="J99" s="662"/>
      <c r="K99" s="663"/>
      <c r="L99" s="78"/>
      <c r="M99" s="30" t="s">
        <v>22</v>
      </c>
      <c r="N99" s="31"/>
      <c r="O99" s="32" t="s">
        <v>18</v>
      </c>
      <c r="P99" s="33"/>
      <c r="Q99" s="34" t="s">
        <v>19</v>
      </c>
      <c r="R99" s="35" t="s">
        <v>23</v>
      </c>
      <c r="S99" s="35"/>
      <c r="T99" s="35"/>
      <c r="U99" s="36"/>
      <c r="V99" s="621"/>
    </row>
    <row r="100" spans="2:22" ht="39" customHeight="1">
      <c r="B100" s="706"/>
      <c r="C100" s="668"/>
      <c r="D100" s="648"/>
      <c r="E100" s="668"/>
      <c r="F100" s="648"/>
      <c r="G100" s="705"/>
      <c r="H100" s="658">
        <v>36</v>
      </c>
      <c r="I100" s="635" t="s">
        <v>147</v>
      </c>
      <c r="J100" s="635"/>
      <c r="K100" s="636"/>
      <c r="L100" s="70">
        <v>57</v>
      </c>
      <c r="M100" s="635" t="s">
        <v>148</v>
      </c>
      <c r="N100" s="636"/>
      <c r="O100" s="39" t="s">
        <v>18</v>
      </c>
      <c r="P100" s="40"/>
      <c r="Q100" s="41" t="s">
        <v>19</v>
      </c>
      <c r="R100" s="42" t="s">
        <v>23</v>
      </c>
      <c r="S100" s="42"/>
      <c r="T100" s="42"/>
      <c r="U100" s="43"/>
      <c r="V100" s="618" t="s">
        <v>705</v>
      </c>
    </row>
    <row r="101" spans="2:22" ht="39" customHeight="1" thickBot="1">
      <c r="B101" s="706"/>
      <c r="C101" s="668"/>
      <c r="D101" s="669"/>
      <c r="E101" s="688"/>
      <c r="F101" s="669"/>
      <c r="G101" s="804"/>
      <c r="H101" s="722"/>
      <c r="I101" s="660"/>
      <c r="J101" s="660"/>
      <c r="K101" s="661"/>
      <c r="L101" s="93"/>
      <c r="M101" s="79" t="s">
        <v>22</v>
      </c>
      <c r="N101" s="80"/>
      <c r="O101" s="59" t="s">
        <v>18</v>
      </c>
      <c r="P101" s="60"/>
      <c r="Q101" s="61" t="s">
        <v>19</v>
      </c>
      <c r="R101" s="62" t="s">
        <v>23</v>
      </c>
      <c r="S101" s="62"/>
      <c r="T101" s="62"/>
      <c r="U101" s="63"/>
      <c r="V101" s="627"/>
    </row>
    <row r="102" spans="2:22" ht="39" customHeight="1" thickTop="1">
      <c r="B102" s="706"/>
      <c r="C102" s="668"/>
      <c r="D102" s="682">
        <v>4</v>
      </c>
      <c r="E102" s="676" t="s">
        <v>150</v>
      </c>
      <c r="F102" s="682">
        <v>17</v>
      </c>
      <c r="G102" s="676" t="s">
        <v>151</v>
      </c>
      <c r="H102" s="682">
        <v>37</v>
      </c>
      <c r="I102" s="635" t="s">
        <v>706</v>
      </c>
      <c r="J102" s="635"/>
      <c r="K102" s="636"/>
      <c r="L102" s="70">
        <v>58</v>
      </c>
      <c r="M102" s="635" t="s">
        <v>707</v>
      </c>
      <c r="N102" s="636"/>
      <c r="O102" s="39" t="s">
        <v>18</v>
      </c>
      <c r="P102" s="40"/>
      <c r="Q102" s="41" t="s">
        <v>19</v>
      </c>
      <c r="R102" s="42" t="s">
        <v>23</v>
      </c>
      <c r="S102" s="42"/>
      <c r="T102" s="42"/>
      <c r="U102" s="43"/>
      <c r="V102" s="620" t="s">
        <v>1591</v>
      </c>
    </row>
    <row r="103" spans="2:22" ht="39" customHeight="1">
      <c r="B103" s="706"/>
      <c r="C103" s="668"/>
      <c r="D103" s="648"/>
      <c r="E103" s="668"/>
      <c r="F103" s="648"/>
      <c r="G103" s="668"/>
      <c r="H103" s="645"/>
      <c r="I103" s="662"/>
      <c r="J103" s="662"/>
      <c r="K103" s="663"/>
      <c r="L103" s="78"/>
      <c r="M103" s="30" t="s">
        <v>22</v>
      </c>
      <c r="N103" s="31"/>
      <c r="O103" s="32" t="s">
        <v>18</v>
      </c>
      <c r="P103" s="33"/>
      <c r="Q103" s="34" t="s">
        <v>19</v>
      </c>
      <c r="R103" s="35" t="s">
        <v>23</v>
      </c>
      <c r="S103" s="35"/>
      <c r="T103" s="35"/>
      <c r="U103" s="36"/>
      <c r="V103" s="621"/>
    </row>
    <row r="104" spans="2:22" ht="39" customHeight="1">
      <c r="B104" s="706"/>
      <c r="C104" s="668"/>
      <c r="D104" s="648"/>
      <c r="E104" s="668"/>
      <c r="F104" s="648"/>
      <c r="G104" s="668"/>
      <c r="H104" s="651">
        <v>38</v>
      </c>
      <c r="I104" s="635" t="s">
        <v>152</v>
      </c>
      <c r="J104" s="635"/>
      <c r="K104" s="636"/>
      <c r="L104" s="70">
        <v>59</v>
      </c>
      <c r="M104" s="639" t="s">
        <v>153</v>
      </c>
      <c r="N104" s="640"/>
      <c r="O104" s="39" t="s">
        <v>18</v>
      </c>
      <c r="P104" s="40"/>
      <c r="Q104" s="41" t="s">
        <v>19</v>
      </c>
      <c r="R104" s="42" t="s">
        <v>23</v>
      </c>
      <c r="S104" s="42"/>
      <c r="T104" s="42"/>
      <c r="U104" s="43"/>
      <c r="V104" s="618" t="s">
        <v>1592</v>
      </c>
    </row>
    <row r="105" spans="2:22" ht="39" customHeight="1" thickBot="1">
      <c r="B105" s="706"/>
      <c r="C105" s="668"/>
      <c r="D105" s="648"/>
      <c r="E105" s="668"/>
      <c r="F105" s="649"/>
      <c r="G105" s="668"/>
      <c r="H105" s="649"/>
      <c r="I105" s="664"/>
      <c r="J105" s="664"/>
      <c r="K105" s="665"/>
      <c r="L105" s="48"/>
      <c r="M105" s="49" t="s">
        <v>22</v>
      </c>
      <c r="N105" s="50"/>
      <c r="O105" s="51" t="s">
        <v>18</v>
      </c>
      <c r="P105" s="52"/>
      <c r="Q105" s="53" t="s">
        <v>19</v>
      </c>
      <c r="R105" s="54" t="s">
        <v>23</v>
      </c>
      <c r="S105" s="54"/>
      <c r="T105" s="54"/>
      <c r="U105" s="55"/>
      <c r="V105" s="630"/>
    </row>
    <row r="106" spans="2:22" ht="39" customHeight="1">
      <c r="B106" s="706"/>
      <c r="C106" s="668"/>
      <c r="D106" s="648"/>
      <c r="E106" s="668"/>
      <c r="F106" s="644">
        <v>18</v>
      </c>
      <c r="G106" s="807" t="s">
        <v>155</v>
      </c>
      <c r="H106" s="855">
        <v>39</v>
      </c>
      <c r="I106" s="637" t="s">
        <v>506</v>
      </c>
      <c r="J106" s="637"/>
      <c r="K106" s="638"/>
      <c r="L106" s="94">
        <v>60</v>
      </c>
      <c r="M106" s="637" t="s">
        <v>710</v>
      </c>
      <c r="N106" s="638"/>
      <c r="O106" s="39" t="s">
        <v>18</v>
      </c>
      <c r="P106" s="40"/>
      <c r="Q106" s="41" t="s">
        <v>19</v>
      </c>
      <c r="R106" s="42" t="s">
        <v>23</v>
      </c>
      <c r="S106" s="42"/>
      <c r="T106" s="42"/>
      <c r="U106" s="43"/>
      <c r="V106" s="624" t="s">
        <v>711</v>
      </c>
    </row>
    <row r="107" spans="2:22" ht="39" customHeight="1">
      <c r="B107" s="706"/>
      <c r="C107" s="668"/>
      <c r="D107" s="648"/>
      <c r="E107" s="668"/>
      <c r="F107" s="648"/>
      <c r="G107" s="808"/>
      <c r="H107" s="856"/>
      <c r="I107" s="662"/>
      <c r="J107" s="662"/>
      <c r="K107" s="663"/>
      <c r="L107" s="78"/>
      <c r="M107" s="30" t="s">
        <v>22</v>
      </c>
      <c r="N107" s="31"/>
      <c r="O107" s="32" t="s">
        <v>18</v>
      </c>
      <c r="P107" s="33"/>
      <c r="Q107" s="34" t="s">
        <v>19</v>
      </c>
      <c r="R107" s="35" t="s">
        <v>23</v>
      </c>
      <c r="S107" s="35"/>
      <c r="T107" s="35"/>
      <c r="U107" s="36"/>
      <c r="V107" s="621"/>
    </row>
    <row r="108" spans="2:22" ht="63" customHeight="1">
      <c r="B108" s="706"/>
      <c r="C108" s="668"/>
      <c r="D108" s="648"/>
      <c r="E108" s="668"/>
      <c r="F108" s="648"/>
      <c r="G108" s="808"/>
      <c r="H108" s="150">
        <v>40</v>
      </c>
      <c r="I108" s="657" t="s">
        <v>159</v>
      </c>
      <c r="J108" s="657"/>
      <c r="K108" s="666"/>
      <c r="L108" s="101">
        <v>61</v>
      </c>
      <c r="M108" s="635" t="s">
        <v>160</v>
      </c>
      <c r="N108" s="636"/>
      <c r="O108" s="39" t="s">
        <v>18</v>
      </c>
      <c r="P108" s="40"/>
      <c r="Q108" s="41" t="s">
        <v>19</v>
      </c>
      <c r="R108" s="42" t="s">
        <v>23</v>
      </c>
      <c r="S108" s="42"/>
      <c r="T108" s="42"/>
      <c r="U108" s="43"/>
      <c r="V108" s="905" t="s">
        <v>1696</v>
      </c>
    </row>
    <row r="109" spans="2:22" ht="39" customHeight="1" thickBot="1">
      <c r="B109" s="706"/>
      <c r="C109" s="668"/>
      <c r="D109" s="669"/>
      <c r="E109" s="688"/>
      <c r="F109" s="669"/>
      <c r="G109" s="808"/>
      <c r="H109" s="102" t="s">
        <v>18</v>
      </c>
      <c r="I109" s="103"/>
      <c r="J109" s="29" t="s">
        <v>19</v>
      </c>
      <c r="K109" s="73" t="s">
        <v>162</v>
      </c>
      <c r="L109" s="93"/>
      <c r="M109" s="30" t="s">
        <v>22</v>
      </c>
      <c r="N109" s="31"/>
      <c r="O109" s="59" t="s">
        <v>18</v>
      </c>
      <c r="P109" s="60"/>
      <c r="Q109" s="61" t="s">
        <v>19</v>
      </c>
      <c r="R109" s="62" t="s">
        <v>23</v>
      </c>
      <c r="S109" s="62"/>
      <c r="T109" s="62"/>
      <c r="U109" s="63"/>
      <c r="V109" s="912"/>
    </row>
    <row r="110" spans="2:22" ht="39" customHeight="1" thickTop="1">
      <c r="B110" s="706"/>
      <c r="C110" s="668"/>
      <c r="D110" s="682">
        <v>5</v>
      </c>
      <c r="E110" s="668" t="s">
        <v>163</v>
      </c>
      <c r="F110" s="682">
        <v>19</v>
      </c>
      <c r="G110" s="679" t="s">
        <v>164</v>
      </c>
      <c r="H110" s="682">
        <v>41</v>
      </c>
      <c r="I110" s="719" t="s">
        <v>165</v>
      </c>
      <c r="J110" s="719"/>
      <c r="K110" s="720"/>
      <c r="L110" s="146">
        <v>62</v>
      </c>
      <c r="M110" s="719" t="s">
        <v>166</v>
      </c>
      <c r="N110" s="720"/>
      <c r="O110" s="39" t="s">
        <v>18</v>
      </c>
      <c r="P110" s="40"/>
      <c r="Q110" s="41" t="s">
        <v>19</v>
      </c>
      <c r="R110" s="42" t="s">
        <v>23</v>
      </c>
      <c r="S110" s="42"/>
      <c r="T110" s="42"/>
      <c r="U110" s="43"/>
      <c r="V110" s="620" t="s">
        <v>167</v>
      </c>
    </row>
    <row r="111" spans="2:22" ht="39" customHeight="1" thickBot="1">
      <c r="B111" s="706"/>
      <c r="C111" s="668"/>
      <c r="D111" s="648"/>
      <c r="E111" s="668"/>
      <c r="F111" s="649"/>
      <c r="G111" s="680"/>
      <c r="H111" s="649"/>
      <c r="I111" s="664"/>
      <c r="J111" s="664"/>
      <c r="K111" s="665"/>
      <c r="L111" s="48"/>
      <c r="M111" s="49" t="s">
        <v>22</v>
      </c>
      <c r="N111" s="50"/>
      <c r="O111" s="51" t="s">
        <v>18</v>
      </c>
      <c r="P111" s="52"/>
      <c r="Q111" s="53" t="s">
        <v>19</v>
      </c>
      <c r="R111" s="54" t="s">
        <v>23</v>
      </c>
      <c r="S111" s="54"/>
      <c r="T111" s="54"/>
      <c r="U111" s="55"/>
      <c r="V111" s="630"/>
    </row>
    <row r="112" spans="2:22" ht="39" customHeight="1">
      <c r="B112" s="706"/>
      <c r="C112" s="668"/>
      <c r="D112" s="648"/>
      <c r="E112" s="668"/>
      <c r="F112" s="644">
        <v>20</v>
      </c>
      <c r="G112" s="647" t="s">
        <v>168</v>
      </c>
      <c r="H112" s="644">
        <v>42</v>
      </c>
      <c r="I112" s="635" t="s">
        <v>169</v>
      </c>
      <c r="J112" s="635"/>
      <c r="K112" s="636"/>
      <c r="L112" s="75">
        <v>63</v>
      </c>
      <c r="M112" s="639" t="s">
        <v>170</v>
      </c>
      <c r="N112" s="640"/>
      <c r="O112" s="23" t="s">
        <v>18</v>
      </c>
      <c r="P112" s="24"/>
      <c r="Q112" s="25" t="s">
        <v>19</v>
      </c>
      <c r="R112" s="26" t="s">
        <v>23</v>
      </c>
      <c r="S112" s="26"/>
      <c r="T112" s="26"/>
      <c r="U112" s="27"/>
      <c r="V112" s="624" t="s">
        <v>712</v>
      </c>
    </row>
    <row r="113" spans="2:22" ht="39" customHeight="1" thickBot="1">
      <c r="B113" s="706"/>
      <c r="C113" s="668"/>
      <c r="D113" s="648"/>
      <c r="E113" s="668"/>
      <c r="F113" s="648"/>
      <c r="G113" s="668"/>
      <c r="H113" s="645"/>
      <c r="I113" s="662"/>
      <c r="J113" s="662"/>
      <c r="K113" s="663"/>
      <c r="L113" s="78"/>
      <c r="M113" s="30" t="s">
        <v>22</v>
      </c>
      <c r="N113" s="31"/>
      <c r="O113" s="51" t="s">
        <v>18</v>
      </c>
      <c r="P113" s="52"/>
      <c r="Q113" s="53" t="s">
        <v>19</v>
      </c>
      <c r="R113" s="54" t="s">
        <v>23</v>
      </c>
      <c r="S113" s="54"/>
      <c r="T113" s="54"/>
      <c r="U113" s="55"/>
      <c r="V113" s="630"/>
    </row>
    <row r="114" spans="2:22" ht="39" customHeight="1">
      <c r="B114" s="706"/>
      <c r="C114" s="668"/>
      <c r="D114" s="648"/>
      <c r="E114" s="668"/>
      <c r="F114" s="644">
        <v>21</v>
      </c>
      <c r="G114" s="647" t="s">
        <v>713</v>
      </c>
      <c r="H114" s="644">
        <v>43</v>
      </c>
      <c r="I114" s="655" t="s">
        <v>714</v>
      </c>
      <c r="J114" s="655"/>
      <c r="K114" s="656"/>
      <c r="L114" s="22">
        <v>64</v>
      </c>
      <c r="M114" s="655" t="s">
        <v>715</v>
      </c>
      <c r="N114" s="656"/>
      <c r="O114" s="39" t="s">
        <v>18</v>
      </c>
      <c r="P114" s="40"/>
      <c r="Q114" s="41" t="s">
        <v>19</v>
      </c>
      <c r="R114" s="42" t="s">
        <v>23</v>
      </c>
      <c r="S114" s="42"/>
      <c r="T114" s="42"/>
      <c r="U114" s="43"/>
      <c r="V114" s="619" t="s">
        <v>716</v>
      </c>
    </row>
    <row r="115" spans="2:22" ht="39" customHeight="1">
      <c r="B115" s="706"/>
      <c r="C115" s="668"/>
      <c r="D115" s="648"/>
      <c r="E115" s="668"/>
      <c r="F115" s="648"/>
      <c r="G115" s="668"/>
      <c r="H115" s="645"/>
      <c r="I115" s="662"/>
      <c r="J115" s="662"/>
      <c r="K115" s="663"/>
      <c r="L115" s="78"/>
      <c r="M115" s="30" t="s">
        <v>22</v>
      </c>
      <c r="N115" s="31"/>
      <c r="O115" s="32" t="s">
        <v>18</v>
      </c>
      <c r="P115" s="33"/>
      <c r="Q115" s="34" t="s">
        <v>19</v>
      </c>
      <c r="R115" s="35" t="s">
        <v>23</v>
      </c>
      <c r="S115" s="35"/>
      <c r="T115" s="35"/>
      <c r="U115" s="36"/>
      <c r="V115" s="621"/>
    </row>
    <row r="116" spans="2:22" ht="39" customHeight="1">
      <c r="B116" s="706"/>
      <c r="C116" s="668"/>
      <c r="D116" s="648"/>
      <c r="E116" s="668"/>
      <c r="F116" s="648"/>
      <c r="G116" s="668"/>
      <c r="H116" s="651">
        <v>44</v>
      </c>
      <c r="I116" s="635" t="s">
        <v>717</v>
      </c>
      <c r="J116" s="635"/>
      <c r="K116" s="636"/>
      <c r="L116" s="70">
        <v>65</v>
      </c>
      <c r="M116" s="635" t="s">
        <v>718</v>
      </c>
      <c r="N116" s="636"/>
      <c r="O116" s="39" t="s">
        <v>18</v>
      </c>
      <c r="P116" s="40"/>
      <c r="Q116" s="41" t="s">
        <v>19</v>
      </c>
      <c r="R116" s="42" t="s">
        <v>23</v>
      </c>
      <c r="S116" s="42"/>
      <c r="T116" s="42"/>
      <c r="U116" s="43"/>
      <c r="V116" s="905" t="s">
        <v>821</v>
      </c>
    </row>
    <row r="117" spans="2:22" ht="39" customHeight="1">
      <c r="B117" s="706"/>
      <c r="C117" s="668"/>
      <c r="D117" s="648"/>
      <c r="E117" s="668"/>
      <c r="F117" s="648"/>
      <c r="G117" s="668"/>
      <c r="H117" s="648"/>
      <c r="I117" s="639"/>
      <c r="J117" s="639"/>
      <c r="K117" s="640"/>
      <c r="L117" s="75">
        <v>66</v>
      </c>
      <c r="M117" s="639" t="s">
        <v>719</v>
      </c>
      <c r="N117" s="640"/>
      <c r="O117" s="65" t="s">
        <v>18</v>
      </c>
      <c r="P117" s="66"/>
      <c r="Q117" s="67" t="s">
        <v>19</v>
      </c>
      <c r="R117" s="68" t="s">
        <v>23</v>
      </c>
      <c r="S117" s="68"/>
      <c r="T117" s="68"/>
      <c r="U117" s="69"/>
      <c r="V117" s="906"/>
    </row>
    <row r="118" spans="2:22" ht="39" customHeight="1" thickBot="1">
      <c r="B118" s="706"/>
      <c r="C118" s="668"/>
      <c r="D118" s="648"/>
      <c r="E118" s="668"/>
      <c r="F118" s="649"/>
      <c r="G118" s="668"/>
      <c r="H118" s="649"/>
      <c r="I118" s="662"/>
      <c r="J118" s="662"/>
      <c r="K118" s="663"/>
      <c r="L118" s="78"/>
      <c r="M118" s="30" t="s">
        <v>22</v>
      </c>
      <c r="N118" s="31"/>
      <c r="O118" s="51" t="s">
        <v>18</v>
      </c>
      <c r="P118" s="52"/>
      <c r="Q118" s="53" t="s">
        <v>19</v>
      </c>
      <c r="R118" s="54" t="s">
        <v>23</v>
      </c>
      <c r="S118" s="54"/>
      <c r="T118" s="54"/>
      <c r="U118" s="55"/>
      <c r="V118" s="952"/>
    </row>
    <row r="119" spans="2:22" ht="39" customHeight="1">
      <c r="B119" s="706"/>
      <c r="C119" s="668"/>
      <c r="D119" s="648"/>
      <c r="E119" s="668"/>
      <c r="F119" s="644">
        <v>22</v>
      </c>
      <c r="G119" s="704" t="s">
        <v>172</v>
      </c>
      <c r="H119" s="644">
        <v>45</v>
      </c>
      <c r="I119" s="655" t="s">
        <v>173</v>
      </c>
      <c r="J119" s="655"/>
      <c r="K119" s="656"/>
      <c r="L119" s="22">
        <v>67</v>
      </c>
      <c r="M119" s="655" t="s">
        <v>174</v>
      </c>
      <c r="N119" s="656"/>
      <c r="O119" s="39" t="s">
        <v>18</v>
      </c>
      <c r="P119" s="40"/>
      <c r="Q119" s="41" t="s">
        <v>19</v>
      </c>
      <c r="R119" s="42" t="s">
        <v>23</v>
      </c>
      <c r="S119" s="42"/>
      <c r="T119" s="42"/>
      <c r="U119" s="43"/>
      <c r="V119" s="624" t="s">
        <v>720</v>
      </c>
    </row>
    <row r="120" spans="2:22" ht="39" customHeight="1" thickBot="1">
      <c r="B120" s="801"/>
      <c r="C120" s="668"/>
      <c r="D120" s="686"/>
      <c r="E120" s="687"/>
      <c r="F120" s="686"/>
      <c r="G120" s="677"/>
      <c r="H120" s="686"/>
      <c r="I120" s="727"/>
      <c r="J120" s="727"/>
      <c r="K120" s="728"/>
      <c r="L120" s="151"/>
      <c r="M120" s="81" t="s">
        <v>22</v>
      </c>
      <c r="N120" s="82"/>
      <c r="O120" s="83" t="s">
        <v>18</v>
      </c>
      <c r="P120" s="84"/>
      <c r="Q120" s="85" t="s">
        <v>19</v>
      </c>
      <c r="R120" s="86" t="s">
        <v>23</v>
      </c>
      <c r="S120" s="86"/>
      <c r="T120" s="86"/>
      <c r="U120" s="87"/>
      <c r="V120" s="779"/>
    </row>
    <row r="121" spans="2:22" ht="39" customHeight="1" thickTop="1">
      <c r="B121" s="681">
        <v>2</v>
      </c>
      <c r="C121" s="689" t="s">
        <v>176</v>
      </c>
      <c r="D121" s="681">
        <v>6</v>
      </c>
      <c r="E121" s="689" t="s">
        <v>177</v>
      </c>
      <c r="F121" s="681">
        <v>23</v>
      </c>
      <c r="G121" s="689" t="s">
        <v>178</v>
      </c>
      <c r="H121" s="681">
        <v>46</v>
      </c>
      <c r="I121" s="729" t="s">
        <v>179</v>
      </c>
      <c r="J121" s="729"/>
      <c r="K121" s="730"/>
      <c r="L121" s="380">
        <v>68</v>
      </c>
      <c r="M121" s="729" t="s">
        <v>180</v>
      </c>
      <c r="N121" s="730"/>
      <c r="O121" s="88" t="s">
        <v>18</v>
      </c>
      <c r="P121" s="89"/>
      <c r="Q121" s="90" t="s">
        <v>19</v>
      </c>
      <c r="R121" s="91" t="s">
        <v>23</v>
      </c>
      <c r="S121" s="91"/>
      <c r="T121" s="91"/>
      <c r="U121" s="92"/>
      <c r="V121" s="629" t="s">
        <v>721</v>
      </c>
    </row>
    <row r="122" spans="2:22" ht="39" customHeight="1">
      <c r="B122" s="648"/>
      <c r="C122" s="668"/>
      <c r="D122" s="648"/>
      <c r="E122" s="668"/>
      <c r="F122" s="648"/>
      <c r="G122" s="703"/>
      <c r="H122" s="645"/>
      <c r="I122" s="662"/>
      <c r="J122" s="662"/>
      <c r="K122" s="663"/>
      <c r="L122" s="78"/>
      <c r="M122" s="30" t="s">
        <v>22</v>
      </c>
      <c r="N122" s="31"/>
      <c r="O122" s="32" t="s">
        <v>18</v>
      </c>
      <c r="P122" s="33"/>
      <c r="Q122" s="34" t="s">
        <v>19</v>
      </c>
      <c r="R122" s="35" t="s">
        <v>23</v>
      </c>
      <c r="S122" s="35"/>
      <c r="T122" s="35"/>
      <c r="U122" s="36"/>
      <c r="V122" s="621"/>
    </row>
    <row r="123" spans="2:22" ht="39" customHeight="1">
      <c r="B123" s="648"/>
      <c r="C123" s="668"/>
      <c r="D123" s="648"/>
      <c r="E123" s="668"/>
      <c r="F123" s="648"/>
      <c r="G123" s="703"/>
      <c r="H123" s="658">
        <v>47</v>
      </c>
      <c r="I123" s="635" t="s">
        <v>182</v>
      </c>
      <c r="J123" s="635"/>
      <c r="K123" s="636"/>
      <c r="L123" s="70">
        <v>69</v>
      </c>
      <c r="M123" s="635" t="s">
        <v>183</v>
      </c>
      <c r="N123" s="636"/>
      <c r="O123" s="39" t="s">
        <v>18</v>
      </c>
      <c r="P123" s="40"/>
      <c r="Q123" s="41" t="s">
        <v>19</v>
      </c>
      <c r="R123" s="42" t="s">
        <v>23</v>
      </c>
      <c r="S123" s="42"/>
      <c r="T123" s="42"/>
      <c r="U123" s="43"/>
      <c r="V123" s="618" t="s">
        <v>184</v>
      </c>
    </row>
    <row r="124" spans="2:22" ht="39" customHeight="1" thickBot="1">
      <c r="B124" s="648"/>
      <c r="C124" s="668"/>
      <c r="D124" s="648"/>
      <c r="E124" s="668"/>
      <c r="F124" s="649"/>
      <c r="G124" s="678"/>
      <c r="H124" s="659"/>
      <c r="I124" s="664"/>
      <c r="J124" s="664"/>
      <c r="K124" s="665"/>
      <c r="L124" s="48"/>
      <c r="M124" s="49" t="s">
        <v>22</v>
      </c>
      <c r="N124" s="50"/>
      <c r="O124" s="51" t="s">
        <v>18</v>
      </c>
      <c r="P124" s="52"/>
      <c r="Q124" s="53" t="s">
        <v>19</v>
      </c>
      <c r="R124" s="54" t="s">
        <v>23</v>
      </c>
      <c r="S124" s="54"/>
      <c r="T124" s="54"/>
      <c r="U124" s="55"/>
      <c r="V124" s="630"/>
    </row>
    <row r="125" spans="2:22" ht="39" customHeight="1">
      <c r="B125" s="648"/>
      <c r="C125" s="668"/>
      <c r="D125" s="648"/>
      <c r="E125" s="668"/>
      <c r="F125" s="644">
        <v>24</v>
      </c>
      <c r="G125" s="647" t="s">
        <v>185</v>
      </c>
      <c r="H125" s="644">
        <v>48</v>
      </c>
      <c r="I125" s="655" t="s">
        <v>186</v>
      </c>
      <c r="J125" s="655"/>
      <c r="K125" s="656"/>
      <c r="L125" s="22">
        <v>70</v>
      </c>
      <c r="M125" s="655" t="s">
        <v>187</v>
      </c>
      <c r="N125" s="656"/>
      <c r="O125" s="39" t="s">
        <v>18</v>
      </c>
      <c r="P125" s="40"/>
      <c r="Q125" s="41" t="s">
        <v>19</v>
      </c>
      <c r="R125" s="42" t="s">
        <v>23</v>
      </c>
      <c r="S125" s="42"/>
      <c r="T125" s="42"/>
      <c r="U125" s="43"/>
      <c r="V125" s="624" t="s">
        <v>722</v>
      </c>
    </row>
    <row r="126" spans="2:22" ht="39" customHeight="1" thickBot="1">
      <c r="B126" s="648"/>
      <c r="C126" s="668"/>
      <c r="D126" s="648"/>
      <c r="E126" s="668"/>
      <c r="F126" s="649"/>
      <c r="G126" s="678"/>
      <c r="H126" s="649"/>
      <c r="I126" s="664"/>
      <c r="J126" s="664"/>
      <c r="K126" s="665"/>
      <c r="L126" s="48"/>
      <c r="M126" s="49" t="s">
        <v>22</v>
      </c>
      <c r="N126" s="50"/>
      <c r="O126" s="51" t="s">
        <v>18</v>
      </c>
      <c r="P126" s="52"/>
      <c r="Q126" s="53" t="s">
        <v>19</v>
      </c>
      <c r="R126" s="54" t="s">
        <v>23</v>
      </c>
      <c r="S126" s="54"/>
      <c r="T126" s="54"/>
      <c r="U126" s="55"/>
      <c r="V126" s="630"/>
    </row>
    <row r="127" spans="2:22" ht="39" customHeight="1">
      <c r="B127" s="648"/>
      <c r="C127" s="668"/>
      <c r="D127" s="648"/>
      <c r="E127" s="668"/>
      <c r="F127" s="644">
        <v>25</v>
      </c>
      <c r="G127" s="647" t="s">
        <v>189</v>
      </c>
      <c r="H127" s="644">
        <v>49</v>
      </c>
      <c r="I127" s="655" t="s">
        <v>190</v>
      </c>
      <c r="J127" s="655"/>
      <c r="K127" s="656"/>
      <c r="L127" s="22">
        <v>71</v>
      </c>
      <c r="M127" s="655" t="s">
        <v>191</v>
      </c>
      <c r="N127" s="656"/>
      <c r="O127" s="39" t="s">
        <v>18</v>
      </c>
      <c r="P127" s="40"/>
      <c r="Q127" s="41" t="s">
        <v>19</v>
      </c>
      <c r="R127" s="42" t="s">
        <v>23</v>
      </c>
      <c r="S127" s="42"/>
      <c r="T127" s="42"/>
      <c r="U127" s="43"/>
      <c r="V127" s="624" t="s">
        <v>723</v>
      </c>
    </row>
    <row r="128" spans="2:22" ht="39" customHeight="1" thickBot="1">
      <c r="B128" s="648"/>
      <c r="C128" s="668"/>
      <c r="D128" s="648"/>
      <c r="E128" s="668"/>
      <c r="F128" s="649"/>
      <c r="G128" s="678"/>
      <c r="H128" s="649"/>
      <c r="I128" s="664"/>
      <c r="J128" s="664"/>
      <c r="K128" s="665"/>
      <c r="L128" s="48"/>
      <c r="M128" s="49" t="s">
        <v>22</v>
      </c>
      <c r="N128" s="50"/>
      <c r="O128" s="51" t="s">
        <v>18</v>
      </c>
      <c r="P128" s="52"/>
      <c r="Q128" s="53" t="s">
        <v>19</v>
      </c>
      <c r="R128" s="54" t="s">
        <v>23</v>
      </c>
      <c r="S128" s="54"/>
      <c r="T128" s="54"/>
      <c r="U128" s="55"/>
      <c r="V128" s="630"/>
    </row>
    <row r="129" spans="2:22" ht="39" customHeight="1">
      <c r="B129" s="648"/>
      <c r="C129" s="668"/>
      <c r="D129" s="648"/>
      <c r="E129" s="668"/>
      <c r="F129" s="644">
        <v>26</v>
      </c>
      <c r="G129" s="668" t="s">
        <v>193</v>
      </c>
      <c r="H129" s="644">
        <v>50</v>
      </c>
      <c r="I129" s="655" t="s">
        <v>194</v>
      </c>
      <c r="J129" s="655"/>
      <c r="K129" s="656"/>
      <c r="L129" s="22">
        <v>72</v>
      </c>
      <c r="M129" s="655" t="s">
        <v>195</v>
      </c>
      <c r="N129" s="656"/>
      <c r="O129" s="39" t="s">
        <v>18</v>
      </c>
      <c r="P129" s="40"/>
      <c r="Q129" s="41" t="s">
        <v>19</v>
      </c>
      <c r="R129" s="42" t="s">
        <v>23</v>
      </c>
      <c r="S129" s="42"/>
      <c r="T129" s="42"/>
      <c r="U129" s="43"/>
      <c r="V129" s="624" t="s">
        <v>724</v>
      </c>
    </row>
    <row r="130" spans="2:22" ht="39" customHeight="1" thickBot="1">
      <c r="B130" s="648"/>
      <c r="C130" s="668"/>
      <c r="D130" s="669"/>
      <c r="E130" s="688"/>
      <c r="F130" s="669"/>
      <c r="G130" s="723"/>
      <c r="H130" s="669"/>
      <c r="I130" s="660"/>
      <c r="J130" s="660"/>
      <c r="K130" s="661"/>
      <c r="L130" s="93"/>
      <c r="M130" s="79" t="s">
        <v>22</v>
      </c>
      <c r="N130" s="80"/>
      <c r="O130" s="59" t="s">
        <v>18</v>
      </c>
      <c r="P130" s="60"/>
      <c r="Q130" s="61" t="s">
        <v>19</v>
      </c>
      <c r="R130" s="62" t="s">
        <v>23</v>
      </c>
      <c r="S130" s="62"/>
      <c r="T130" s="62"/>
      <c r="U130" s="63"/>
      <c r="V130" s="627"/>
    </row>
    <row r="131" spans="2:22" ht="39" customHeight="1" thickTop="1">
      <c r="B131" s="648"/>
      <c r="C131" s="668"/>
      <c r="D131" s="682">
        <v>7</v>
      </c>
      <c r="E131" s="676" t="s">
        <v>197</v>
      </c>
      <c r="F131" s="682">
        <v>27</v>
      </c>
      <c r="G131" s="676" t="s">
        <v>198</v>
      </c>
      <c r="H131" s="682">
        <v>51</v>
      </c>
      <c r="I131" s="635" t="s">
        <v>522</v>
      </c>
      <c r="J131" s="635"/>
      <c r="K131" s="636"/>
      <c r="L131" s="70">
        <v>73</v>
      </c>
      <c r="M131" s="635" t="s">
        <v>523</v>
      </c>
      <c r="N131" s="636"/>
      <c r="O131" s="39" t="s">
        <v>18</v>
      </c>
      <c r="P131" s="40"/>
      <c r="Q131" s="41" t="s">
        <v>19</v>
      </c>
      <c r="R131" s="42" t="s">
        <v>23</v>
      </c>
      <c r="S131" s="42"/>
      <c r="T131" s="42"/>
      <c r="U131" s="43"/>
      <c r="V131" s="620" t="s">
        <v>725</v>
      </c>
    </row>
    <row r="132" spans="2:22" ht="39" customHeight="1" thickBot="1">
      <c r="B132" s="648"/>
      <c r="C132" s="668"/>
      <c r="D132" s="648"/>
      <c r="E132" s="668"/>
      <c r="F132" s="649"/>
      <c r="G132" s="671"/>
      <c r="H132" s="649"/>
      <c r="I132" s="664"/>
      <c r="J132" s="664"/>
      <c r="K132" s="665"/>
      <c r="L132" s="48"/>
      <c r="M132" s="49" t="s">
        <v>22</v>
      </c>
      <c r="N132" s="50"/>
      <c r="O132" s="51" t="s">
        <v>18</v>
      </c>
      <c r="P132" s="52"/>
      <c r="Q132" s="53" t="s">
        <v>19</v>
      </c>
      <c r="R132" s="54" t="s">
        <v>23</v>
      </c>
      <c r="S132" s="54"/>
      <c r="T132" s="54"/>
      <c r="U132" s="55"/>
      <c r="V132" s="630"/>
    </row>
    <row r="133" spans="2:22" ht="39" customHeight="1">
      <c r="B133" s="648"/>
      <c r="C133" s="668"/>
      <c r="D133" s="648"/>
      <c r="E133" s="668"/>
      <c r="F133" s="644">
        <v>28</v>
      </c>
      <c r="G133" s="668" t="s">
        <v>726</v>
      </c>
      <c r="H133" s="644">
        <v>52</v>
      </c>
      <c r="I133" s="637" t="s">
        <v>727</v>
      </c>
      <c r="J133" s="637"/>
      <c r="K133" s="638"/>
      <c r="L133" s="94">
        <v>74</v>
      </c>
      <c r="M133" s="637" t="s">
        <v>728</v>
      </c>
      <c r="N133" s="638"/>
      <c r="O133" s="39" t="s">
        <v>18</v>
      </c>
      <c r="P133" s="40"/>
      <c r="Q133" s="41" t="s">
        <v>19</v>
      </c>
      <c r="R133" s="42" t="s">
        <v>23</v>
      </c>
      <c r="S133" s="42"/>
      <c r="T133" s="42"/>
      <c r="U133" s="43"/>
      <c r="V133" s="624" t="s">
        <v>729</v>
      </c>
    </row>
    <row r="134" spans="2:22" ht="39" customHeight="1" thickBot="1">
      <c r="B134" s="648"/>
      <c r="C134" s="668"/>
      <c r="D134" s="669"/>
      <c r="E134" s="668"/>
      <c r="F134" s="669"/>
      <c r="G134" s="668"/>
      <c r="H134" s="669"/>
      <c r="I134" s="662"/>
      <c r="J134" s="662"/>
      <c r="K134" s="663"/>
      <c r="L134" s="78"/>
      <c r="M134" s="30" t="s">
        <v>22</v>
      </c>
      <c r="N134" s="31"/>
      <c r="O134" s="59" t="s">
        <v>18</v>
      </c>
      <c r="P134" s="60"/>
      <c r="Q134" s="61" t="s">
        <v>19</v>
      </c>
      <c r="R134" s="62" t="s">
        <v>23</v>
      </c>
      <c r="S134" s="62"/>
      <c r="T134" s="62"/>
      <c r="U134" s="63"/>
      <c r="V134" s="627"/>
    </row>
    <row r="135" spans="2:22" ht="39" customHeight="1" thickTop="1">
      <c r="B135" s="648"/>
      <c r="C135" s="668"/>
      <c r="D135" s="682">
        <v>8</v>
      </c>
      <c r="E135" s="676" t="s">
        <v>214</v>
      </c>
      <c r="F135" s="682">
        <v>29</v>
      </c>
      <c r="G135" s="676" t="s">
        <v>215</v>
      </c>
      <c r="H135" s="682">
        <v>53</v>
      </c>
      <c r="I135" s="719" t="s">
        <v>216</v>
      </c>
      <c r="J135" s="719"/>
      <c r="K135" s="720"/>
      <c r="L135" s="146">
        <v>75</v>
      </c>
      <c r="M135" s="719" t="s">
        <v>217</v>
      </c>
      <c r="N135" s="720"/>
      <c r="O135" s="39" t="s">
        <v>18</v>
      </c>
      <c r="P135" s="40"/>
      <c r="Q135" s="41" t="s">
        <v>19</v>
      </c>
      <c r="R135" s="42" t="s">
        <v>23</v>
      </c>
      <c r="S135" s="42"/>
      <c r="T135" s="42"/>
      <c r="U135" s="43"/>
      <c r="V135" s="907" t="s">
        <v>1581</v>
      </c>
    </row>
    <row r="136" spans="2:22" ht="39" customHeight="1">
      <c r="B136" s="648"/>
      <c r="C136" s="668"/>
      <c r="D136" s="648"/>
      <c r="E136" s="668"/>
      <c r="F136" s="648"/>
      <c r="G136" s="668"/>
      <c r="H136" s="648"/>
      <c r="I136" s="639"/>
      <c r="J136" s="639"/>
      <c r="K136" s="640"/>
      <c r="L136" s="75">
        <v>76</v>
      </c>
      <c r="M136" s="639" t="s">
        <v>219</v>
      </c>
      <c r="N136" s="640"/>
      <c r="O136" s="65" t="s">
        <v>18</v>
      </c>
      <c r="P136" s="66"/>
      <c r="Q136" s="67" t="s">
        <v>19</v>
      </c>
      <c r="R136" s="68" t="s">
        <v>23</v>
      </c>
      <c r="S136" s="68"/>
      <c r="T136" s="68"/>
      <c r="U136" s="69"/>
      <c r="V136" s="906"/>
    </row>
    <row r="137" spans="2:22" ht="39" customHeight="1">
      <c r="B137" s="648"/>
      <c r="C137" s="668"/>
      <c r="D137" s="648"/>
      <c r="E137" s="668"/>
      <c r="F137" s="648"/>
      <c r="G137" s="668"/>
      <c r="H137" s="648"/>
      <c r="I137" s="639"/>
      <c r="J137" s="639"/>
      <c r="K137" s="640"/>
      <c r="L137" s="75">
        <v>77</v>
      </c>
      <c r="M137" s="639" t="s">
        <v>220</v>
      </c>
      <c r="N137" s="640"/>
      <c r="O137" s="65" t="s">
        <v>18</v>
      </c>
      <c r="P137" s="66"/>
      <c r="Q137" s="67" t="s">
        <v>19</v>
      </c>
      <c r="R137" s="68" t="s">
        <v>23</v>
      </c>
      <c r="S137" s="68"/>
      <c r="T137" s="68"/>
      <c r="U137" s="69"/>
      <c r="V137" s="906"/>
    </row>
    <row r="138" spans="2:22" ht="39" customHeight="1">
      <c r="B138" s="648"/>
      <c r="C138" s="668"/>
      <c r="D138" s="648"/>
      <c r="E138" s="668"/>
      <c r="F138" s="648"/>
      <c r="G138" s="668"/>
      <c r="H138" s="645"/>
      <c r="I138" s="662"/>
      <c r="J138" s="662"/>
      <c r="K138" s="663"/>
      <c r="L138" s="78"/>
      <c r="M138" s="30" t="s">
        <v>22</v>
      </c>
      <c r="N138" s="31"/>
      <c r="O138" s="32" t="s">
        <v>18</v>
      </c>
      <c r="P138" s="33"/>
      <c r="Q138" s="34" t="s">
        <v>19</v>
      </c>
      <c r="R138" s="35" t="s">
        <v>23</v>
      </c>
      <c r="S138" s="35"/>
      <c r="T138" s="35"/>
      <c r="U138" s="36"/>
      <c r="V138" s="908"/>
    </row>
    <row r="139" spans="2:22" ht="39" customHeight="1">
      <c r="B139" s="648"/>
      <c r="C139" s="668"/>
      <c r="D139" s="648"/>
      <c r="E139" s="668"/>
      <c r="F139" s="648"/>
      <c r="G139" s="668"/>
      <c r="H139" s="651">
        <v>54</v>
      </c>
      <c r="I139" s="635" t="s">
        <v>221</v>
      </c>
      <c r="J139" s="635"/>
      <c r="K139" s="636"/>
      <c r="L139" s="70">
        <v>78</v>
      </c>
      <c r="M139" s="635" t="s">
        <v>222</v>
      </c>
      <c r="N139" s="636"/>
      <c r="O139" s="39" t="s">
        <v>18</v>
      </c>
      <c r="P139" s="40"/>
      <c r="Q139" s="41" t="s">
        <v>19</v>
      </c>
      <c r="R139" s="42" t="s">
        <v>23</v>
      </c>
      <c r="S139" s="42"/>
      <c r="T139" s="42"/>
      <c r="U139" s="43"/>
      <c r="V139" s="618" t="s">
        <v>730</v>
      </c>
    </row>
    <row r="140" spans="2:22" ht="39" customHeight="1">
      <c r="B140" s="648"/>
      <c r="C140" s="668"/>
      <c r="D140" s="648"/>
      <c r="E140" s="668"/>
      <c r="F140" s="648"/>
      <c r="G140" s="668"/>
      <c r="H140" s="648"/>
      <c r="I140" s="639"/>
      <c r="J140" s="639"/>
      <c r="K140" s="640"/>
      <c r="L140" s="75">
        <v>79</v>
      </c>
      <c r="M140" s="639" t="s">
        <v>224</v>
      </c>
      <c r="N140" s="640"/>
      <c r="O140" s="65" t="s">
        <v>18</v>
      </c>
      <c r="P140" s="66"/>
      <c r="Q140" s="67" t="s">
        <v>19</v>
      </c>
      <c r="R140" s="68" t="s">
        <v>23</v>
      </c>
      <c r="S140" s="68"/>
      <c r="T140" s="68"/>
      <c r="U140" s="69"/>
      <c r="V140" s="619"/>
    </row>
    <row r="141" spans="2:22" ht="39" customHeight="1">
      <c r="B141" s="648"/>
      <c r="C141" s="668"/>
      <c r="D141" s="648"/>
      <c r="E141" s="668"/>
      <c r="F141" s="648"/>
      <c r="G141" s="668"/>
      <c r="H141" s="645"/>
      <c r="I141" s="662"/>
      <c r="J141" s="662"/>
      <c r="K141" s="663"/>
      <c r="L141" s="78"/>
      <c r="M141" s="30" t="s">
        <v>22</v>
      </c>
      <c r="N141" s="31"/>
      <c r="O141" s="32" t="s">
        <v>18</v>
      </c>
      <c r="P141" s="33"/>
      <c r="Q141" s="34" t="s">
        <v>19</v>
      </c>
      <c r="R141" s="35" t="s">
        <v>23</v>
      </c>
      <c r="S141" s="35"/>
      <c r="T141" s="35"/>
      <c r="U141" s="36"/>
      <c r="V141" s="621"/>
    </row>
    <row r="142" spans="2:22" ht="39" customHeight="1">
      <c r="B142" s="648"/>
      <c r="C142" s="668"/>
      <c r="D142" s="648"/>
      <c r="E142" s="668"/>
      <c r="F142" s="648"/>
      <c r="G142" s="668"/>
      <c r="H142" s="651">
        <v>55</v>
      </c>
      <c r="I142" s="635" t="s">
        <v>225</v>
      </c>
      <c r="J142" s="635"/>
      <c r="K142" s="636"/>
      <c r="L142" s="70">
        <v>80</v>
      </c>
      <c r="M142" s="635" t="s">
        <v>226</v>
      </c>
      <c r="N142" s="636"/>
      <c r="O142" s="39" t="s">
        <v>18</v>
      </c>
      <c r="P142" s="40"/>
      <c r="Q142" s="41" t="s">
        <v>19</v>
      </c>
      <c r="R142" s="42" t="s">
        <v>23</v>
      </c>
      <c r="S142" s="42"/>
      <c r="T142" s="42"/>
      <c r="U142" s="43"/>
      <c r="V142" s="618" t="s">
        <v>731</v>
      </c>
    </row>
    <row r="143" spans="2:22" ht="39" customHeight="1">
      <c r="B143" s="648"/>
      <c r="C143" s="668"/>
      <c r="D143" s="648"/>
      <c r="E143" s="668"/>
      <c r="F143" s="648"/>
      <c r="G143" s="668"/>
      <c r="H143" s="648"/>
      <c r="I143" s="639"/>
      <c r="J143" s="639"/>
      <c r="K143" s="640"/>
      <c r="L143" s="75">
        <v>81</v>
      </c>
      <c r="M143" s="639" t="s">
        <v>732</v>
      </c>
      <c r="N143" s="640"/>
      <c r="O143" s="65" t="s">
        <v>18</v>
      </c>
      <c r="P143" s="66"/>
      <c r="Q143" s="67" t="s">
        <v>19</v>
      </c>
      <c r="R143" s="68" t="s">
        <v>23</v>
      </c>
      <c r="S143" s="68"/>
      <c r="T143" s="68"/>
      <c r="U143" s="69"/>
      <c r="V143" s="619"/>
    </row>
    <row r="144" spans="2:22" ht="39" customHeight="1">
      <c r="B144" s="648"/>
      <c r="C144" s="668"/>
      <c r="D144" s="648"/>
      <c r="E144" s="668"/>
      <c r="F144" s="648"/>
      <c r="G144" s="668"/>
      <c r="H144" s="648"/>
      <c r="I144" s="639"/>
      <c r="J144" s="639"/>
      <c r="K144" s="640"/>
      <c r="L144" s="75">
        <v>82</v>
      </c>
      <c r="M144" s="639" t="s">
        <v>733</v>
      </c>
      <c r="N144" s="640"/>
      <c r="O144" s="65" t="s">
        <v>18</v>
      </c>
      <c r="P144" s="66"/>
      <c r="Q144" s="67" t="s">
        <v>19</v>
      </c>
      <c r="R144" s="68" t="s">
        <v>23</v>
      </c>
      <c r="S144" s="68"/>
      <c r="T144" s="68"/>
      <c r="U144" s="69"/>
      <c r="V144" s="619"/>
    </row>
    <row r="145" spans="1:22" ht="39" customHeight="1">
      <c r="B145" s="648"/>
      <c r="C145" s="668"/>
      <c r="D145" s="648"/>
      <c r="E145" s="668"/>
      <c r="F145" s="648"/>
      <c r="G145" s="668"/>
      <c r="H145" s="648"/>
      <c r="I145" s="639"/>
      <c r="J145" s="639"/>
      <c r="K145" s="640"/>
      <c r="L145" s="75">
        <v>83</v>
      </c>
      <c r="M145" s="639" t="s">
        <v>734</v>
      </c>
      <c r="N145" s="640"/>
      <c r="O145" s="65" t="s">
        <v>18</v>
      </c>
      <c r="P145" s="66"/>
      <c r="Q145" s="67" t="s">
        <v>19</v>
      </c>
      <c r="R145" s="68" t="s">
        <v>23</v>
      </c>
      <c r="S145" s="68"/>
      <c r="T145" s="68"/>
      <c r="U145" s="69"/>
      <c r="V145" s="619"/>
    </row>
    <row r="146" spans="1:22" ht="39" customHeight="1">
      <c r="B146" s="648"/>
      <c r="C146" s="668"/>
      <c r="D146" s="648"/>
      <c r="E146" s="668"/>
      <c r="F146" s="648"/>
      <c r="G146" s="668"/>
      <c r="H146" s="645"/>
      <c r="I146" s="662"/>
      <c r="J146" s="662"/>
      <c r="K146" s="663"/>
      <c r="L146" s="78"/>
      <c r="M146" s="30" t="s">
        <v>22</v>
      </c>
      <c r="N146" s="31"/>
      <c r="O146" s="32" t="s">
        <v>18</v>
      </c>
      <c r="P146" s="33"/>
      <c r="Q146" s="34" t="s">
        <v>19</v>
      </c>
      <c r="R146" s="35" t="s">
        <v>23</v>
      </c>
      <c r="S146" s="35"/>
      <c r="T146" s="35"/>
      <c r="U146" s="36"/>
      <c r="V146" s="621"/>
    </row>
    <row r="147" spans="1:22" ht="39" customHeight="1">
      <c r="B147" s="648"/>
      <c r="C147" s="668"/>
      <c r="D147" s="648"/>
      <c r="E147" s="668"/>
      <c r="F147" s="648"/>
      <c r="G147" s="668"/>
      <c r="H147" s="651">
        <v>56</v>
      </c>
      <c r="I147" s="635" t="s">
        <v>228</v>
      </c>
      <c r="J147" s="635"/>
      <c r="K147" s="636"/>
      <c r="L147" s="70">
        <v>84</v>
      </c>
      <c r="M147" s="635" t="s">
        <v>229</v>
      </c>
      <c r="N147" s="636"/>
      <c r="O147" s="39" t="s">
        <v>18</v>
      </c>
      <c r="P147" s="40"/>
      <c r="Q147" s="41" t="s">
        <v>19</v>
      </c>
      <c r="R147" s="42" t="s">
        <v>23</v>
      </c>
      <c r="S147" s="42"/>
      <c r="T147" s="42"/>
      <c r="U147" s="43"/>
      <c r="V147" s="618" t="s">
        <v>735</v>
      </c>
    </row>
    <row r="148" spans="1:22" ht="39" customHeight="1">
      <c r="B148" s="648"/>
      <c r="C148" s="668"/>
      <c r="D148" s="648"/>
      <c r="E148" s="668"/>
      <c r="F148" s="648"/>
      <c r="G148" s="668"/>
      <c r="H148" s="645"/>
      <c r="I148" s="662"/>
      <c r="J148" s="662"/>
      <c r="K148" s="663"/>
      <c r="L148" s="78"/>
      <c r="M148" s="30" t="s">
        <v>22</v>
      </c>
      <c r="N148" s="31"/>
      <c r="O148" s="32" t="s">
        <v>18</v>
      </c>
      <c r="P148" s="33"/>
      <c r="Q148" s="34" t="s">
        <v>19</v>
      </c>
      <c r="R148" s="35" t="s">
        <v>23</v>
      </c>
      <c r="S148" s="35"/>
      <c r="T148" s="35"/>
      <c r="U148" s="36"/>
      <c r="V148" s="621"/>
    </row>
    <row r="149" spans="1:22" ht="39" customHeight="1">
      <c r="B149" s="648"/>
      <c r="C149" s="668"/>
      <c r="D149" s="648"/>
      <c r="E149" s="668"/>
      <c r="F149" s="648"/>
      <c r="G149" s="668"/>
      <c r="H149" s="651">
        <v>57</v>
      </c>
      <c r="I149" s="635" t="s">
        <v>231</v>
      </c>
      <c r="J149" s="635"/>
      <c r="K149" s="636"/>
      <c r="L149" s="70">
        <v>85</v>
      </c>
      <c r="M149" s="635" t="s">
        <v>232</v>
      </c>
      <c r="N149" s="636"/>
      <c r="O149" s="39" t="s">
        <v>18</v>
      </c>
      <c r="P149" s="40"/>
      <c r="Q149" s="41" t="s">
        <v>19</v>
      </c>
      <c r="R149" s="42" t="s">
        <v>23</v>
      </c>
      <c r="S149" s="42"/>
      <c r="T149" s="42"/>
      <c r="U149" s="43"/>
      <c r="V149" s="618" t="s">
        <v>736</v>
      </c>
    </row>
    <row r="150" spans="1:22" ht="39" customHeight="1">
      <c r="B150" s="648"/>
      <c r="C150" s="668"/>
      <c r="D150" s="648"/>
      <c r="E150" s="668"/>
      <c r="F150" s="648"/>
      <c r="G150" s="668"/>
      <c r="H150" s="648"/>
      <c r="I150" s="639"/>
      <c r="J150" s="639"/>
      <c r="K150" s="640"/>
      <c r="L150" s="75">
        <v>86</v>
      </c>
      <c r="M150" s="639" t="s">
        <v>234</v>
      </c>
      <c r="N150" s="640"/>
      <c r="O150" s="65" t="s">
        <v>18</v>
      </c>
      <c r="P150" s="66"/>
      <c r="Q150" s="67" t="s">
        <v>19</v>
      </c>
      <c r="R150" s="68" t="s">
        <v>23</v>
      </c>
      <c r="S150" s="68"/>
      <c r="T150" s="68"/>
      <c r="U150" s="69"/>
      <c r="V150" s="619"/>
    </row>
    <row r="151" spans="1:22" ht="39" customHeight="1">
      <c r="B151" s="648"/>
      <c r="C151" s="668"/>
      <c r="D151" s="648"/>
      <c r="E151" s="668"/>
      <c r="F151" s="648"/>
      <c r="G151" s="668"/>
      <c r="H151" s="648"/>
      <c r="I151" s="639"/>
      <c r="J151" s="639"/>
      <c r="K151" s="640"/>
      <c r="L151" s="75">
        <v>87</v>
      </c>
      <c r="M151" s="639" t="s">
        <v>235</v>
      </c>
      <c r="N151" s="640"/>
      <c r="O151" s="65" t="s">
        <v>18</v>
      </c>
      <c r="P151" s="66"/>
      <c r="Q151" s="67" t="s">
        <v>19</v>
      </c>
      <c r="R151" s="68" t="s">
        <v>23</v>
      </c>
      <c r="S151" s="68"/>
      <c r="T151" s="68"/>
      <c r="U151" s="69"/>
      <c r="V151" s="619"/>
    </row>
    <row r="152" spans="1:22" ht="39" customHeight="1">
      <c r="B152" s="648"/>
      <c r="C152" s="668"/>
      <c r="D152" s="648"/>
      <c r="E152" s="668"/>
      <c r="F152" s="648"/>
      <c r="G152" s="668"/>
      <c r="H152" s="648"/>
      <c r="I152" s="631"/>
      <c r="J152" s="631"/>
      <c r="K152" s="633"/>
      <c r="L152" s="115"/>
      <c r="M152" s="137" t="s">
        <v>22</v>
      </c>
      <c r="N152" s="138"/>
      <c r="O152" s="117" t="s">
        <v>18</v>
      </c>
      <c r="P152" s="370"/>
      <c r="Q152" s="371" t="s">
        <v>19</v>
      </c>
      <c r="R152" s="372" t="s">
        <v>23</v>
      </c>
      <c r="S152" s="372"/>
      <c r="T152" s="372"/>
      <c r="U152" s="135"/>
      <c r="V152" s="619"/>
    </row>
    <row r="153" spans="1:22" ht="51.95" customHeight="1">
      <c r="B153" s="648"/>
      <c r="C153" s="668"/>
      <c r="D153" s="648"/>
      <c r="E153" s="668"/>
      <c r="F153" s="648"/>
      <c r="G153" s="668"/>
      <c r="H153" s="903">
        <v>58</v>
      </c>
      <c r="I153" s="914" t="s">
        <v>419</v>
      </c>
      <c r="J153" s="914"/>
      <c r="K153" s="915"/>
      <c r="L153" s="523">
        <v>88</v>
      </c>
      <c r="M153" s="914" t="s">
        <v>1611</v>
      </c>
      <c r="N153" s="915"/>
      <c r="O153" s="528" t="s">
        <v>18</v>
      </c>
      <c r="P153" s="577"/>
      <c r="Q153" s="578" t="s">
        <v>19</v>
      </c>
      <c r="R153" s="579" t="s">
        <v>23</v>
      </c>
      <c r="S153" s="579"/>
      <c r="T153" s="579"/>
      <c r="U153" s="503"/>
      <c r="V153" s="905" t="s">
        <v>1612</v>
      </c>
    </row>
    <row r="154" spans="1:22" ht="51.95" customHeight="1">
      <c r="B154" s="648"/>
      <c r="C154" s="668"/>
      <c r="D154" s="648"/>
      <c r="E154" s="668"/>
      <c r="F154" s="648"/>
      <c r="G154" s="668"/>
      <c r="H154" s="904"/>
      <c r="I154" s="872"/>
      <c r="J154" s="872"/>
      <c r="K154" s="873"/>
      <c r="L154" s="532">
        <v>89</v>
      </c>
      <c r="M154" s="872" t="s">
        <v>1613</v>
      </c>
      <c r="N154" s="873"/>
      <c r="O154" s="505" t="s">
        <v>18</v>
      </c>
      <c r="P154" s="506"/>
      <c r="Q154" s="507" t="s">
        <v>19</v>
      </c>
      <c r="R154" s="508" t="s">
        <v>23</v>
      </c>
      <c r="S154" s="508"/>
      <c r="T154" s="508"/>
      <c r="U154" s="509"/>
      <c r="V154" s="906"/>
    </row>
    <row r="155" spans="1:22" ht="39" customHeight="1">
      <c r="B155" s="648"/>
      <c r="C155" s="668"/>
      <c r="D155" s="648"/>
      <c r="E155" s="668"/>
      <c r="F155" s="648"/>
      <c r="G155" s="668"/>
      <c r="H155" s="904"/>
      <c r="I155" s="872"/>
      <c r="J155" s="872"/>
      <c r="K155" s="873"/>
      <c r="L155" s="532">
        <v>90</v>
      </c>
      <c r="M155" s="872" t="s">
        <v>240</v>
      </c>
      <c r="N155" s="873"/>
      <c r="O155" s="472" t="s">
        <v>18</v>
      </c>
      <c r="P155" s="473"/>
      <c r="Q155" s="474" t="s">
        <v>19</v>
      </c>
      <c r="R155" s="475" t="s">
        <v>23</v>
      </c>
      <c r="S155" s="475"/>
      <c r="T155" s="475"/>
      <c r="U155" s="476"/>
      <c r="V155" s="906"/>
    </row>
    <row r="156" spans="1:22" ht="39" customHeight="1">
      <c r="B156" s="648"/>
      <c r="C156" s="668"/>
      <c r="D156" s="648"/>
      <c r="E156" s="668"/>
      <c r="F156" s="648"/>
      <c r="G156" s="668"/>
      <c r="H156" s="904"/>
      <c r="I156" s="872"/>
      <c r="J156" s="872"/>
      <c r="K156" s="873"/>
      <c r="L156" s="532">
        <v>91</v>
      </c>
      <c r="M156" s="872" t="s">
        <v>241</v>
      </c>
      <c r="N156" s="873"/>
      <c r="O156" s="505" t="s">
        <v>18</v>
      </c>
      <c r="P156" s="506"/>
      <c r="Q156" s="507" t="s">
        <v>19</v>
      </c>
      <c r="R156" s="508" t="s">
        <v>23</v>
      </c>
      <c r="S156" s="508"/>
      <c r="T156" s="508"/>
      <c r="U156" s="509"/>
      <c r="V156" s="906"/>
    </row>
    <row r="157" spans="1:22" ht="39" customHeight="1">
      <c r="B157" s="648"/>
      <c r="C157" s="668"/>
      <c r="D157" s="648"/>
      <c r="E157" s="668"/>
      <c r="F157" s="648"/>
      <c r="G157" s="668"/>
      <c r="H157" s="904"/>
      <c r="I157" s="872"/>
      <c r="J157" s="872"/>
      <c r="K157" s="873"/>
      <c r="L157" s="460">
        <v>92</v>
      </c>
      <c r="M157" s="872" t="s">
        <v>242</v>
      </c>
      <c r="N157" s="873"/>
      <c r="O157" s="505" t="s">
        <v>18</v>
      </c>
      <c r="P157" s="506"/>
      <c r="Q157" s="507" t="s">
        <v>19</v>
      </c>
      <c r="R157" s="508" t="s">
        <v>23</v>
      </c>
      <c r="S157" s="508"/>
      <c r="T157" s="508"/>
      <c r="U157" s="509"/>
      <c r="V157" s="906"/>
    </row>
    <row r="158" spans="1:22" ht="39" customHeight="1">
      <c r="B158" s="648"/>
      <c r="C158" s="668"/>
      <c r="D158" s="648"/>
      <c r="E158" s="668"/>
      <c r="F158" s="648"/>
      <c r="G158" s="668"/>
      <c r="H158" s="904"/>
      <c r="I158" s="940"/>
      <c r="J158" s="940"/>
      <c r="K158" s="941"/>
      <c r="L158" s="533"/>
      <c r="M158" s="554" t="s">
        <v>22</v>
      </c>
      <c r="N158" s="555"/>
      <c r="O158" s="527" t="s">
        <v>18</v>
      </c>
      <c r="P158" s="581"/>
      <c r="Q158" s="582" t="s">
        <v>19</v>
      </c>
      <c r="R158" s="583" t="s">
        <v>23</v>
      </c>
      <c r="S158" s="583"/>
      <c r="T158" s="583"/>
      <c r="U158" s="550"/>
      <c r="V158" s="906"/>
    </row>
    <row r="159" spans="1:22" ht="39" customHeight="1">
      <c r="A159" s="451"/>
      <c r="B159" s="648"/>
      <c r="C159" s="668"/>
      <c r="D159" s="648"/>
      <c r="E159" s="668"/>
      <c r="F159" s="648"/>
      <c r="G159" s="668"/>
      <c r="H159" s="942">
        <v>59</v>
      </c>
      <c r="I159" s="914" t="s">
        <v>1614</v>
      </c>
      <c r="J159" s="914"/>
      <c r="K159" s="915"/>
      <c r="L159" s="538">
        <v>93</v>
      </c>
      <c r="M159" s="914" t="s">
        <v>1615</v>
      </c>
      <c r="N159" s="915"/>
      <c r="O159" s="528" t="s">
        <v>18</v>
      </c>
      <c r="P159" s="577"/>
      <c r="Q159" s="578" t="s">
        <v>19</v>
      </c>
      <c r="R159" s="579" t="s">
        <v>23</v>
      </c>
      <c r="S159" s="579"/>
      <c r="T159" s="579"/>
      <c r="U159" s="503"/>
      <c r="V159" s="909" t="s">
        <v>1616</v>
      </c>
    </row>
    <row r="160" spans="1:22" ht="39" customHeight="1">
      <c r="A160" s="451"/>
      <c r="B160" s="648"/>
      <c r="C160" s="668"/>
      <c r="D160" s="648"/>
      <c r="E160" s="668"/>
      <c r="F160" s="648"/>
      <c r="G160" s="668"/>
      <c r="H160" s="943"/>
      <c r="I160" s="872"/>
      <c r="J160" s="872"/>
      <c r="K160" s="873"/>
      <c r="L160" s="537">
        <v>94</v>
      </c>
      <c r="M160" s="872" t="s">
        <v>1617</v>
      </c>
      <c r="N160" s="873"/>
      <c r="O160" s="505" t="s">
        <v>18</v>
      </c>
      <c r="P160" s="506"/>
      <c r="Q160" s="507" t="s">
        <v>19</v>
      </c>
      <c r="R160" s="508" t="s">
        <v>23</v>
      </c>
      <c r="S160" s="508"/>
      <c r="T160" s="508"/>
      <c r="U160" s="509"/>
      <c r="V160" s="910"/>
    </row>
    <row r="161" spans="1:22" ht="39" customHeight="1">
      <c r="A161" s="451"/>
      <c r="B161" s="648"/>
      <c r="C161" s="668"/>
      <c r="D161" s="648"/>
      <c r="E161" s="668"/>
      <c r="F161" s="648"/>
      <c r="G161" s="668"/>
      <c r="H161" s="943"/>
      <c r="I161" s="872"/>
      <c r="J161" s="872"/>
      <c r="K161" s="873"/>
      <c r="L161" s="532">
        <v>95</v>
      </c>
      <c r="M161" s="872" t="s">
        <v>1618</v>
      </c>
      <c r="N161" s="873"/>
      <c r="O161" s="505" t="s">
        <v>18</v>
      </c>
      <c r="P161" s="506"/>
      <c r="Q161" s="507" t="s">
        <v>19</v>
      </c>
      <c r="R161" s="508" t="s">
        <v>23</v>
      </c>
      <c r="S161" s="508"/>
      <c r="T161" s="508"/>
      <c r="U161" s="509"/>
      <c r="V161" s="910"/>
    </row>
    <row r="162" spans="1:22" ht="39" customHeight="1" thickBot="1">
      <c r="A162" s="451"/>
      <c r="B162" s="648"/>
      <c r="C162" s="668"/>
      <c r="D162" s="669"/>
      <c r="E162" s="688"/>
      <c r="F162" s="669"/>
      <c r="G162" s="688"/>
      <c r="H162" s="944"/>
      <c r="I162" s="945"/>
      <c r="J162" s="945"/>
      <c r="K162" s="946"/>
      <c r="L162" s="551"/>
      <c r="M162" s="552" t="s">
        <v>22</v>
      </c>
      <c r="N162" s="553"/>
      <c r="O162" s="544" t="s">
        <v>18</v>
      </c>
      <c r="P162" s="545"/>
      <c r="Q162" s="546" t="s">
        <v>19</v>
      </c>
      <c r="R162" s="547" t="s">
        <v>23</v>
      </c>
      <c r="S162" s="547"/>
      <c r="T162" s="547"/>
      <c r="U162" s="548"/>
      <c r="V162" s="911"/>
    </row>
    <row r="163" spans="1:22" ht="39" customHeight="1" thickTop="1">
      <c r="B163" s="648"/>
      <c r="C163" s="668"/>
      <c r="D163" s="682">
        <v>9</v>
      </c>
      <c r="E163" s="676" t="s">
        <v>243</v>
      </c>
      <c r="F163" s="682">
        <v>30</v>
      </c>
      <c r="G163" s="676" t="s">
        <v>244</v>
      </c>
      <c r="H163" s="648">
        <v>60</v>
      </c>
      <c r="I163" s="667" t="s">
        <v>245</v>
      </c>
      <c r="J163" s="667"/>
      <c r="K163" s="668"/>
      <c r="L163" s="37">
        <v>96</v>
      </c>
      <c r="M163" s="637" t="s">
        <v>246</v>
      </c>
      <c r="N163" s="638"/>
      <c r="O163" s="39" t="s">
        <v>18</v>
      </c>
      <c r="P163" s="40"/>
      <c r="Q163" s="41" t="s">
        <v>19</v>
      </c>
      <c r="R163" s="42" t="s">
        <v>23</v>
      </c>
      <c r="S163" s="42"/>
      <c r="T163" s="42"/>
      <c r="U163" s="43"/>
      <c r="V163" s="619" t="s">
        <v>737</v>
      </c>
    </row>
    <row r="164" spans="1:22" ht="39" customHeight="1">
      <c r="B164" s="648"/>
      <c r="C164" s="668"/>
      <c r="D164" s="648"/>
      <c r="E164" s="668"/>
      <c r="F164" s="648"/>
      <c r="G164" s="668"/>
      <c r="H164" s="645"/>
      <c r="I164" s="632"/>
      <c r="J164" s="632"/>
      <c r="K164" s="634"/>
      <c r="L164" s="78"/>
      <c r="M164" s="30" t="s">
        <v>22</v>
      </c>
      <c r="N164" s="31"/>
      <c r="O164" s="32" t="s">
        <v>18</v>
      </c>
      <c r="P164" s="33"/>
      <c r="Q164" s="34" t="s">
        <v>19</v>
      </c>
      <c r="R164" s="35" t="s">
        <v>23</v>
      </c>
      <c r="S164" s="35"/>
      <c r="T164" s="35"/>
      <c r="U164" s="36"/>
      <c r="V164" s="621"/>
    </row>
    <row r="165" spans="1:22" ht="39" customHeight="1">
      <c r="B165" s="648"/>
      <c r="C165" s="668"/>
      <c r="D165" s="648"/>
      <c r="E165" s="668"/>
      <c r="F165" s="648"/>
      <c r="G165" s="668"/>
      <c r="H165" s="651">
        <v>61</v>
      </c>
      <c r="I165" s="657" t="s">
        <v>248</v>
      </c>
      <c r="J165" s="657"/>
      <c r="K165" s="666"/>
      <c r="L165" s="101">
        <v>97</v>
      </c>
      <c r="M165" s="635" t="s">
        <v>249</v>
      </c>
      <c r="N165" s="636"/>
      <c r="O165" s="39" t="s">
        <v>18</v>
      </c>
      <c r="P165" s="40"/>
      <c r="Q165" s="41" t="s">
        <v>19</v>
      </c>
      <c r="R165" s="42" t="s">
        <v>23</v>
      </c>
      <c r="S165" s="42"/>
      <c r="T165" s="42"/>
      <c r="U165" s="43"/>
      <c r="V165" s="618" t="s">
        <v>738</v>
      </c>
    </row>
    <row r="166" spans="1:22" ht="39" customHeight="1">
      <c r="B166" s="648"/>
      <c r="C166" s="668"/>
      <c r="D166" s="648"/>
      <c r="E166" s="668"/>
      <c r="F166" s="648"/>
      <c r="G166" s="668"/>
      <c r="H166" s="648"/>
      <c r="I166" s="667"/>
      <c r="J166" s="667"/>
      <c r="K166" s="668"/>
      <c r="L166" s="75">
        <v>98</v>
      </c>
      <c r="M166" s="639" t="s">
        <v>251</v>
      </c>
      <c r="N166" s="640"/>
      <c r="O166" s="65" t="s">
        <v>18</v>
      </c>
      <c r="P166" s="66"/>
      <c r="Q166" s="67" t="s">
        <v>19</v>
      </c>
      <c r="R166" s="68" t="s">
        <v>23</v>
      </c>
      <c r="S166" s="68"/>
      <c r="T166" s="68"/>
      <c r="U166" s="69"/>
      <c r="V166" s="619"/>
    </row>
    <row r="167" spans="1:22" ht="39" customHeight="1" thickBot="1">
      <c r="B167" s="648"/>
      <c r="C167" s="668"/>
      <c r="D167" s="648"/>
      <c r="E167" s="668"/>
      <c r="F167" s="649"/>
      <c r="G167" s="671"/>
      <c r="H167" s="649"/>
      <c r="I167" s="670"/>
      <c r="J167" s="670"/>
      <c r="K167" s="671"/>
      <c r="L167" s="48"/>
      <c r="M167" s="30" t="s">
        <v>22</v>
      </c>
      <c r="N167" s="31"/>
      <c r="O167" s="51" t="s">
        <v>18</v>
      </c>
      <c r="P167" s="52"/>
      <c r="Q167" s="53" t="s">
        <v>19</v>
      </c>
      <c r="R167" s="54" t="s">
        <v>23</v>
      </c>
      <c r="S167" s="54"/>
      <c r="T167" s="54"/>
      <c r="U167" s="55"/>
      <c r="V167" s="630"/>
    </row>
    <row r="168" spans="1:22" ht="39" customHeight="1">
      <c r="B168" s="648"/>
      <c r="C168" s="668"/>
      <c r="D168" s="648"/>
      <c r="E168" s="668"/>
      <c r="F168" s="644">
        <v>31</v>
      </c>
      <c r="G168" s="668" t="s">
        <v>252</v>
      </c>
      <c r="H168" s="644">
        <v>62</v>
      </c>
      <c r="I168" s="667" t="s">
        <v>253</v>
      </c>
      <c r="J168" s="667"/>
      <c r="K168" s="668"/>
      <c r="L168" s="99">
        <v>99</v>
      </c>
      <c r="M168" s="655" t="s">
        <v>254</v>
      </c>
      <c r="N168" s="656"/>
      <c r="O168" s="39" t="s">
        <v>18</v>
      </c>
      <c r="P168" s="40"/>
      <c r="Q168" s="41" t="s">
        <v>19</v>
      </c>
      <c r="R168" s="42" t="s">
        <v>23</v>
      </c>
      <c r="S168" s="42"/>
      <c r="T168" s="42"/>
      <c r="U168" s="43"/>
      <c r="V168" s="624" t="s">
        <v>739</v>
      </c>
    </row>
    <row r="169" spans="1:22" ht="39" customHeight="1" thickBot="1">
      <c r="B169" s="648"/>
      <c r="C169" s="668"/>
      <c r="D169" s="669"/>
      <c r="E169" s="688"/>
      <c r="F169" s="669"/>
      <c r="G169" s="723"/>
      <c r="H169" s="669"/>
      <c r="I169" s="725"/>
      <c r="J169" s="725"/>
      <c r="K169" s="688"/>
      <c r="L169" s="93"/>
      <c r="M169" s="79" t="s">
        <v>22</v>
      </c>
      <c r="N169" s="80"/>
      <c r="O169" s="59" t="s">
        <v>18</v>
      </c>
      <c r="P169" s="60"/>
      <c r="Q169" s="61" t="s">
        <v>19</v>
      </c>
      <c r="R169" s="62" t="s">
        <v>23</v>
      </c>
      <c r="S169" s="62"/>
      <c r="T169" s="62"/>
      <c r="U169" s="63"/>
      <c r="V169" s="627"/>
    </row>
    <row r="170" spans="1:22" ht="39" customHeight="1" thickTop="1">
      <c r="B170" s="648"/>
      <c r="C170" s="668"/>
      <c r="D170" s="682">
        <v>10</v>
      </c>
      <c r="E170" s="676" t="s">
        <v>256</v>
      </c>
      <c r="F170" s="682">
        <v>32</v>
      </c>
      <c r="G170" s="683" t="s">
        <v>257</v>
      </c>
      <c r="H170" s="682">
        <v>63</v>
      </c>
      <c r="I170" s="724" t="s">
        <v>258</v>
      </c>
      <c r="J170" s="724"/>
      <c r="K170" s="676"/>
      <c r="L170" s="110">
        <v>100</v>
      </c>
      <c r="M170" s="719" t="s">
        <v>259</v>
      </c>
      <c r="N170" s="720"/>
      <c r="O170" s="39" t="s">
        <v>18</v>
      </c>
      <c r="P170" s="40"/>
      <c r="Q170" s="41" t="s">
        <v>19</v>
      </c>
      <c r="R170" s="42" t="s">
        <v>23</v>
      </c>
      <c r="S170" s="42"/>
      <c r="T170" s="42"/>
      <c r="U170" s="43"/>
      <c r="V170" s="620" t="s">
        <v>740</v>
      </c>
    </row>
    <row r="171" spans="1:22" ht="39" customHeight="1">
      <c r="B171" s="648"/>
      <c r="C171" s="668"/>
      <c r="D171" s="648"/>
      <c r="E171" s="668"/>
      <c r="F171" s="648"/>
      <c r="G171" s="684"/>
      <c r="H171" s="648"/>
      <c r="I171" s="667"/>
      <c r="J171" s="667"/>
      <c r="K171" s="668"/>
      <c r="L171" s="75">
        <v>101</v>
      </c>
      <c r="M171" s="639" t="s">
        <v>261</v>
      </c>
      <c r="N171" s="640"/>
      <c r="O171" s="65" t="s">
        <v>18</v>
      </c>
      <c r="P171" s="66"/>
      <c r="Q171" s="67" t="s">
        <v>19</v>
      </c>
      <c r="R171" s="68" t="s">
        <v>23</v>
      </c>
      <c r="S171" s="68"/>
      <c r="T171" s="68"/>
      <c r="U171" s="69"/>
      <c r="V171" s="619"/>
    </row>
    <row r="172" spans="1:22" ht="39" customHeight="1">
      <c r="B172" s="648"/>
      <c r="C172" s="668"/>
      <c r="D172" s="648"/>
      <c r="E172" s="668"/>
      <c r="F172" s="648"/>
      <c r="G172" s="684"/>
      <c r="H172" s="102" t="s">
        <v>18</v>
      </c>
      <c r="I172" s="103"/>
      <c r="J172" s="29" t="s">
        <v>19</v>
      </c>
      <c r="K172" s="73" t="s">
        <v>210</v>
      </c>
      <c r="L172" s="78"/>
      <c r="M172" s="30" t="s">
        <v>22</v>
      </c>
      <c r="N172" s="31"/>
      <c r="O172" s="32" t="s">
        <v>18</v>
      </c>
      <c r="P172" s="33"/>
      <c r="Q172" s="34" t="s">
        <v>19</v>
      </c>
      <c r="R172" s="35" t="s">
        <v>23</v>
      </c>
      <c r="S172" s="35"/>
      <c r="T172" s="35"/>
      <c r="U172" s="36"/>
      <c r="V172" s="621"/>
    </row>
    <row r="173" spans="1:22" ht="39" customHeight="1">
      <c r="B173" s="648"/>
      <c r="C173" s="668"/>
      <c r="D173" s="648"/>
      <c r="E173" s="668"/>
      <c r="F173" s="648"/>
      <c r="G173" s="684"/>
      <c r="H173" s="651">
        <v>64</v>
      </c>
      <c r="I173" s="657" t="s">
        <v>262</v>
      </c>
      <c r="J173" s="657"/>
      <c r="K173" s="666"/>
      <c r="L173" s="101">
        <v>102</v>
      </c>
      <c r="M173" s="635" t="s">
        <v>263</v>
      </c>
      <c r="N173" s="636"/>
      <c r="O173" s="39" t="s">
        <v>18</v>
      </c>
      <c r="P173" s="40"/>
      <c r="Q173" s="41" t="s">
        <v>19</v>
      </c>
      <c r="R173" s="42" t="s">
        <v>23</v>
      </c>
      <c r="S173" s="42"/>
      <c r="T173" s="42"/>
      <c r="U173" s="43"/>
      <c r="V173" s="618" t="s">
        <v>741</v>
      </c>
    </row>
    <row r="174" spans="1:22" ht="39" customHeight="1">
      <c r="B174" s="648"/>
      <c r="C174" s="668"/>
      <c r="D174" s="648"/>
      <c r="E174" s="668"/>
      <c r="F174" s="648"/>
      <c r="G174" s="684"/>
      <c r="H174" s="648"/>
      <c r="I174" s="667"/>
      <c r="J174" s="667"/>
      <c r="K174" s="668"/>
      <c r="L174" s="75">
        <v>103</v>
      </c>
      <c r="M174" s="639" t="s">
        <v>265</v>
      </c>
      <c r="N174" s="640"/>
      <c r="O174" s="65" t="s">
        <v>18</v>
      </c>
      <c r="P174" s="66"/>
      <c r="Q174" s="67" t="s">
        <v>19</v>
      </c>
      <c r="R174" s="68" t="s">
        <v>23</v>
      </c>
      <c r="S174" s="68"/>
      <c r="T174" s="68"/>
      <c r="U174" s="69"/>
      <c r="V174" s="619"/>
    </row>
    <row r="175" spans="1:22" ht="39" customHeight="1" thickBot="1">
      <c r="B175" s="648"/>
      <c r="C175" s="668"/>
      <c r="D175" s="648"/>
      <c r="E175" s="668"/>
      <c r="F175" s="649"/>
      <c r="G175" s="684"/>
      <c r="H175" s="649"/>
      <c r="I175" s="632"/>
      <c r="J175" s="632"/>
      <c r="K175" s="634"/>
      <c r="L175" s="48"/>
      <c r="M175" s="30" t="s">
        <v>22</v>
      </c>
      <c r="N175" s="31"/>
      <c r="O175" s="51" t="s">
        <v>18</v>
      </c>
      <c r="P175" s="52"/>
      <c r="Q175" s="53" t="s">
        <v>19</v>
      </c>
      <c r="R175" s="54" t="s">
        <v>23</v>
      </c>
      <c r="S175" s="54"/>
      <c r="T175" s="54"/>
      <c r="U175" s="55"/>
      <c r="V175" s="630"/>
    </row>
    <row r="176" spans="1:22" ht="39" customHeight="1">
      <c r="B176" s="648"/>
      <c r="C176" s="668"/>
      <c r="D176" s="648"/>
      <c r="E176" s="668"/>
      <c r="F176" s="644">
        <v>33</v>
      </c>
      <c r="G176" s="647" t="s">
        <v>266</v>
      </c>
      <c r="H176" s="644">
        <v>65</v>
      </c>
      <c r="I176" s="646" t="s">
        <v>267</v>
      </c>
      <c r="J176" s="646"/>
      <c r="K176" s="647"/>
      <c r="L176" s="99">
        <v>104</v>
      </c>
      <c r="M176" s="655" t="s">
        <v>268</v>
      </c>
      <c r="N176" s="656"/>
      <c r="O176" s="39" t="s">
        <v>18</v>
      </c>
      <c r="P176" s="40"/>
      <c r="Q176" s="41" t="s">
        <v>19</v>
      </c>
      <c r="R176" s="42" t="s">
        <v>23</v>
      </c>
      <c r="S176" s="42"/>
      <c r="T176" s="42"/>
      <c r="U176" s="43"/>
      <c r="V176" s="624" t="s">
        <v>269</v>
      </c>
    </row>
    <row r="177" spans="2:22" ht="39" customHeight="1">
      <c r="B177" s="648"/>
      <c r="C177" s="668"/>
      <c r="D177" s="648"/>
      <c r="E177" s="668"/>
      <c r="F177" s="648"/>
      <c r="G177" s="703"/>
      <c r="H177" s="648"/>
      <c r="I177" s="632"/>
      <c r="J177" s="632"/>
      <c r="K177" s="634"/>
      <c r="L177" s="78"/>
      <c r="M177" s="30" t="s">
        <v>22</v>
      </c>
      <c r="N177" s="31"/>
      <c r="O177" s="32" t="s">
        <v>18</v>
      </c>
      <c r="P177" s="33"/>
      <c r="Q177" s="34" t="s">
        <v>19</v>
      </c>
      <c r="R177" s="35" t="s">
        <v>23</v>
      </c>
      <c r="S177" s="35"/>
      <c r="T177" s="35"/>
      <c r="U177" s="36"/>
      <c r="V177" s="621"/>
    </row>
    <row r="178" spans="2:22" ht="39" customHeight="1">
      <c r="B178" s="648"/>
      <c r="C178" s="668"/>
      <c r="D178" s="648"/>
      <c r="E178" s="668"/>
      <c r="F178" s="648"/>
      <c r="G178" s="703"/>
      <c r="H178" s="658">
        <v>66</v>
      </c>
      <c r="I178" s="657" t="s">
        <v>270</v>
      </c>
      <c r="J178" s="657"/>
      <c r="K178" s="666"/>
      <c r="L178" s="101">
        <v>105</v>
      </c>
      <c r="M178" s="635" t="s">
        <v>271</v>
      </c>
      <c r="N178" s="636"/>
      <c r="O178" s="39" t="s">
        <v>18</v>
      </c>
      <c r="P178" s="40"/>
      <c r="Q178" s="41" t="s">
        <v>19</v>
      </c>
      <c r="R178" s="42" t="s">
        <v>23</v>
      </c>
      <c r="S178" s="42"/>
      <c r="T178" s="42"/>
      <c r="U178" s="43"/>
      <c r="V178" s="618" t="s">
        <v>742</v>
      </c>
    </row>
    <row r="179" spans="2:22" ht="39" customHeight="1">
      <c r="B179" s="648"/>
      <c r="C179" s="668"/>
      <c r="D179" s="648"/>
      <c r="E179" s="668"/>
      <c r="F179" s="648"/>
      <c r="G179" s="703"/>
      <c r="H179" s="715"/>
      <c r="I179" s="632"/>
      <c r="J179" s="632"/>
      <c r="K179" s="634"/>
      <c r="L179" s="78"/>
      <c r="M179" s="30" t="s">
        <v>22</v>
      </c>
      <c r="N179" s="31"/>
      <c r="O179" s="32" t="s">
        <v>18</v>
      </c>
      <c r="P179" s="33"/>
      <c r="Q179" s="34" t="s">
        <v>19</v>
      </c>
      <c r="R179" s="35" t="s">
        <v>23</v>
      </c>
      <c r="S179" s="35"/>
      <c r="T179" s="35"/>
      <c r="U179" s="36"/>
      <c r="V179" s="621"/>
    </row>
    <row r="180" spans="2:22" ht="39" customHeight="1">
      <c r="B180" s="648"/>
      <c r="C180" s="668"/>
      <c r="D180" s="648"/>
      <c r="E180" s="668"/>
      <c r="F180" s="648"/>
      <c r="G180" s="703"/>
      <c r="H180" s="658">
        <v>67</v>
      </c>
      <c r="I180" s="657" t="s">
        <v>272</v>
      </c>
      <c r="J180" s="657"/>
      <c r="K180" s="666"/>
      <c r="L180" s="101">
        <v>106</v>
      </c>
      <c r="M180" s="635" t="s">
        <v>273</v>
      </c>
      <c r="N180" s="636"/>
      <c r="O180" s="39" t="s">
        <v>18</v>
      </c>
      <c r="P180" s="40"/>
      <c r="Q180" s="41" t="s">
        <v>19</v>
      </c>
      <c r="R180" s="42" t="s">
        <v>23</v>
      </c>
      <c r="S180" s="42"/>
      <c r="T180" s="42"/>
      <c r="U180" s="43"/>
      <c r="V180" s="618" t="s">
        <v>743</v>
      </c>
    </row>
    <row r="181" spans="2:22" ht="39" customHeight="1" thickBot="1">
      <c r="B181" s="648"/>
      <c r="C181" s="668"/>
      <c r="D181" s="648"/>
      <c r="E181" s="668"/>
      <c r="F181" s="649"/>
      <c r="G181" s="678"/>
      <c r="H181" s="659"/>
      <c r="I181" s="670"/>
      <c r="J181" s="670"/>
      <c r="K181" s="671"/>
      <c r="L181" s="48"/>
      <c r="M181" s="49" t="s">
        <v>22</v>
      </c>
      <c r="N181" s="50"/>
      <c r="O181" s="51" t="s">
        <v>18</v>
      </c>
      <c r="P181" s="52"/>
      <c r="Q181" s="53" t="s">
        <v>19</v>
      </c>
      <c r="R181" s="54" t="s">
        <v>23</v>
      </c>
      <c r="S181" s="54"/>
      <c r="T181" s="54"/>
      <c r="U181" s="55"/>
      <c r="V181" s="630"/>
    </row>
    <row r="182" spans="2:22" ht="39" customHeight="1">
      <c r="B182" s="648"/>
      <c r="C182" s="668"/>
      <c r="D182" s="648"/>
      <c r="E182" s="668"/>
      <c r="F182" s="644">
        <v>34</v>
      </c>
      <c r="G182" s="668" t="s">
        <v>275</v>
      </c>
      <c r="H182" s="644">
        <v>68</v>
      </c>
      <c r="I182" s="646" t="s">
        <v>276</v>
      </c>
      <c r="J182" s="646"/>
      <c r="K182" s="647"/>
      <c r="L182" s="99">
        <v>107</v>
      </c>
      <c r="M182" s="655" t="s">
        <v>277</v>
      </c>
      <c r="N182" s="656"/>
      <c r="O182" s="39" t="s">
        <v>18</v>
      </c>
      <c r="P182" s="40"/>
      <c r="Q182" s="41" t="s">
        <v>19</v>
      </c>
      <c r="R182" s="42" t="s">
        <v>23</v>
      </c>
      <c r="S182" s="42"/>
      <c r="T182" s="42"/>
      <c r="U182" s="43"/>
      <c r="V182" s="624" t="s">
        <v>744</v>
      </c>
    </row>
    <row r="183" spans="2:22" ht="39" customHeight="1">
      <c r="B183" s="648"/>
      <c r="C183" s="668"/>
      <c r="D183" s="648"/>
      <c r="E183" s="668"/>
      <c r="F183" s="648"/>
      <c r="G183" s="703"/>
      <c r="H183" s="645"/>
      <c r="I183" s="632"/>
      <c r="J183" s="632"/>
      <c r="K183" s="634"/>
      <c r="L183" s="78"/>
      <c r="M183" s="30" t="s">
        <v>22</v>
      </c>
      <c r="N183" s="31"/>
      <c r="O183" s="32" t="s">
        <v>18</v>
      </c>
      <c r="P183" s="33"/>
      <c r="Q183" s="34" t="s">
        <v>19</v>
      </c>
      <c r="R183" s="35" t="s">
        <v>23</v>
      </c>
      <c r="S183" s="35"/>
      <c r="T183" s="35"/>
      <c r="U183" s="36"/>
      <c r="V183" s="621"/>
    </row>
    <row r="184" spans="2:22" ht="39" customHeight="1">
      <c r="B184" s="648"/>
      <c r="C184" s="668"/>
      <c r="D184" s="648"/>
      <c r="E184" s="668"/>
      <c r="F184" s="648"/>
      <c r="G184" s="703"/>
      <c r="H184" s="658">
        <v>69</v>
      </c>
      <c r="I184" s="657" t="s">
        <v>279</v>
      </c>
      <c r="J184" s="657"/>
      <c r="K184" s="666"/>
      <c r="L184" s="101">
        <v>108</v>
      </c>
      <c r="M184" s="635" t="s">
        <v>280</v>
      </c>
      <c r="N184" s="636"/>
      <c r="O184" s="39" t="s">
        <v>18</v>
      </c>
      <c r="P184" s="40"/>
      <c r="Q184" s="41" t="s">
        <v>19</v>
      </c>
      <c r="R184" s="42" t="s">
        <v>23</v>
      </c>
      <c r="S184" s="42"/>
      <c r="T184" s="42"/>
      <c r="U184" s="43"/>
      <c r="V184" s="618" t="s">
        <v>745</v>
      </c>
    </row>
    <row r="185" spans="2:22" ht="39" customHeight="1" thickBot="1">
      <c r="B185" s="648"/>
      <c r="C185" s="668"/>
      <c r="D185" s="649"/>
      <c r="E185" s="671"/>
      <c r="F185" s="649"/>
      <c r="G185" s="678"/>
      <c r="H185" s="659"/>
      <c r="I185" s="670"/>
      <c r="J185" s="670"/>
      <c r="K185" s="671"/>
      <c r="L185" s="48"/>
      <c r="M185" s="49" t="s">
        <v>22</v>
      </c>
      <c r="N185" s="50"/>
      <c r="O185" s="51" t="s">
        <v>18</v>
      </c>
      <c r="P185" s="52"/>
      <c r="Q185" s="53" t="s">
        <v>19</v>
      </c>
      <c r="R185" s="54" t="s">
        <v>23</v>
      </c>
      <c r="S185" s="54"/>
      <c r="T185" s="54"/>
      <c r="U185" s="55"/>
      <c r="V185" s="630"/>
    </row>
    <row r="186" spans="2:22" ht="39" customHeight="1">
      <c r="B186" s="648"/>
      <c r="C186" s="668"/>
      <c r="D186" s="930">
        <v>11</v>
      </c>
      <c r="E186" s="935" t="s">
        <v>282</v>
      </c>
      <c r="F186" s="690">
        <v>35</v>
      </c>
      <c r="G186" s="935" t="s">
        <v>283</v>
      </c>
      <c r="H186" s="584">
        <v>70</v>
      </c>
      <c r="I186" s="874" t="s">
        <v>284</v>
      </c>
      <c r="J186" s="874"/>
      <c r="K186" s="875"/>
      <c r="L186" s="584">
        <v>109</v>
      </c>
      <c r="M186" s="876" t="s">
        <v>285</v>
      </c>
      <c r="N186" s="877"/>
      <c r="O186" s="878"/>
      <c r="P186" s="879"/>
      <c r="Q186" s="879"/>
      <c r="R186" s="879"/>
      <c r="S186" s="879"/>
      <c r="T186" s="879"/>
      <c r="U186" s="880"/>
      <c r="V186" s="913" t="s">
        <v>286</v>
      </c>
    </row>
    <row r="187" spans="2:22" ht="39" customHeight="1">
      <c r="B187" s="648"/>
      <c r="C187" s="668"/>
      <c r="D187" s="904"/>
      <c r="E187" s="937"/>
      <c r="F187" s="692"/>
      <c r="G187" s="937"/>
      <c r="H187" s="881">
        <v>71</v>
      </c>
      <c r="I187" s="884" t="s">
        <v>1644</v>
      </c>
      <c r="J187" s="884"/>
      <c r="K187" s="885"/>
      <c r="L187" s="585">
        <v>110</v>
      </c>
      <c r="M187" s="890" t="s">
        <v>287</v>
      </c>
      <c r="N187" s="891"/>
      <c r="O187" s="892" t="s">
        <v>288</v>
      </c>
      <c r="P187" s="893"/>
      <c r="Q187" s="893"/>
      <c r="R187" s="893"/>
      <c r="S187" s="893"/>
      <c r="T187" s="893"/>
      <c r="U187" s="894"/>
      <c r="V187" s="906"/>
    </row>
    <row r="188" spans="2:22" ht="39" customHeight="1">
      <c r="B188" s="648"/>
      <c r="C188" s="668"/>
      <c r="D188" s="904"/>
      <c r="E188" s="937"/>
      <c r="F188" s="692"/>
      <c r="G188" s="937"/>
      <c r="H188" s="882"/>
      <c r="I188" s="886"/>
      <c r="J188" s="886"/>
      <c r="K188" s="887"/>
      <c r="L188" s="585">
        <v>111</v>
      </c>
      <c r="M188" s="872" t="s">
        <v>289</v>
      </c>
      <c r="N188" s="873"/>
      <c r="O188" s="895" t="s">
        <v>290</v>
      </c>
      <c r="P188" s="896"/>
      <c r="Q188" s="896"/>
      <c r="R188" s="896"/>
      <c r="S188" s="896"/>
      <c r="T188" s="896"/>
      <c r="U188" s="897"/>
      <c r="V188" s="906"/>
    </row>
    <row r="189" spans="2:22" ht="39" customHeight="1" thickBot="1">
      <c r="B189" s="686"/>
      <c r="C189" s="687"/>
      <c r="D189" s="931"/>
      <c r="E189" s="949"/>
      <c r="F189" s="950"/>
      <c r="G189" s="949"/>
      <c r="H189" s="883"/>
      <c r="I189" s="888"/>
      <c r="J189" s="888"/>
      <c r="K189" s="889"/>
      <c r="L189" s="586">
        <v>112</v>
      </c>
      <c r="M189" s="898" t="s">
        <v>291</v>
      </c>
      <c r="N189" s="899"/>
      <c r="O189" s="900" t="s">
        <v>290</v>
      </c>
      <c r="P189" s="901"/>
      <c r="Q189" s="901"/>
      <c r="R189" s="901"/>
      <c r="S189" s="901"/>
      <c r="T189" s="901"/>
      <c r="U189" s="902"/>
      <c r="V189" s="951"/>
    </row>
    <row r="190" spans="2:22" ht="12.75" thickTop="1"/>
  </sheetData>
  <sheetProtection selectLockedCells="1" selectUnlockedCells="1"/>
  <mergeCells count="453">
    <mergeCell ref="D135:D162"/>
    <mergeCell ref="E135:E162"/>
    <mergeCell ref="F135:F162"/>
    <mergeCell ref="G135:G162"/>
    <mergeCell ref="B121:B189"/>
    <mergeCell ref="D24:D94"/>
    <mergeCell ref="E24:E94"/>
    <mergeCell ref="Q36:Q37"/>
    <mergeCell ref="R36:U37"/>
    <mergeCell ref="I38:K38"/>
    <mergeCell ref="M38:N38"/>
    <mergeCell ref="H26:H27"/>
    <mergeCell ref="H28:H30"/>
    <mergeCell ref="I26:K27"/>
    <mergeCell ref="M26:N26"/>
    <mergeCell ref="M35:N35"/>
    <mergeCell ref="L36:L37"/>
    <mergeCell ref="M36:M37"/>
    <mergeCell ref="N36:N37"/>
    <mergeCell ref="G24:G27"/>
    <mergeCell ref="F176:F181"/>
    <mergeCell ref="F71:F77"/>
    <mergeCell ref="F78:F83"/>
    <mergeCell ref="E95:E101"/>
    <mergeCell ref="R60:U61"/>
    <mergeCell ref="Q60:Q61"/>
    <mergeCell ref="P60:P61"/>
    <mergeCell ref="O60:O61"/>
    <mergeCell ref="N60:N61"/>
    <mergeCell ref="M60:M61"/>
    <mergeCell ref="G71:G77"/>
    <mergeCell ref="I88:K89"/>
    <mergeCell ref="M76:N76"/>
    <mergeCell ref="H71:H73"/>
    <mergeCell ref="H78:H79"/>
    <mergeCell ref="M68:N68"/>
    <mergeCell ref="M78:N78"/>
    <mergeCell ref="M81:N81"/>
    <mergeCell ref="I71:K73"/>
    <mergeCell ref="M71:N71"/>
    <mergeCell ref="M72:N72"/>
    <mergeCell ref="I74:K74"/>
    <mergeCell ref="M74:N74"/>
    <mergeCell ref="I76:K76"/>
    <mergeCell ref="Q65:Q66"/>
    <mergeCell ref="R65:U66"/>
    <mergeCell ref="M69:N69"/>
    <mergeCell ref="L60:L61"/>
    <mergeCell ref="V38:V40"/>
    <mergeCell ref="L39:L40"/>
    <mergeCell ref="M39:M40"/>
    <mergeCell ref="N39:N40"/>
    <mergeCell ref="O39:O40"/>
    <mergeCell ref="P39:P40"/>
    <mergeCell ref="Q39:Q40"/>
    <mergeCell ref="R39:U40"/>
    <mergeCell ref="M33:N33"/>
    <mergeCell ref="H44:H45"/>
    <mergeCell ref="H46:H47"/>
    <mergeCell ref="H50:H52"/>
    <mergeCell ref="H53:H56"/>
    <mergeCell ref="I50:K52"/>
    <mergeCell ref="F5:F11"/>
    <mergeCell ref="F12:F13"/>
    <mergeCell ref="F14:F19"/>
    <mergeCell ref="F20:F23"/>
    <mergeCell ref="G14:G19"/>
    <mergeCell ref="G48:G70"/>
    <mergeCell ref="H5:H7"/>
    <mergeCell ref="H8:H9"/>
    <mergeCell ref="H12:H13"/>
    <mergeCell ref="H14:H15"/>
    <mergeCell ref="H16:H17"/>
    <mergeCell ref="F48:F70"/>
    <mergeCell ref="I14:K15"/>
    <mergeCell ref="E110:E120"/>
    <mergeCell ref="G110:G111"/>
    <mergeCell ref="D5:D23"/>
    <mergeCell ref="G106:G109"/>
    <mergeCell ref="B4:C4"/>
    <mergeCell ref="D4:E4"/>
    <mergeCell ref="F4:G4"/>
    <mergeCell ref="G12:G13"/>
    <mergeCell ref="E5:E23"/>
    <mergeCell ref="G5:G11"/>
    <mergeCell ref="G20:G23"/>
    <mergeCell ref="B5:B120"/>
    <mergeCell ref="F90:F94"/>
    <mergeCell ref="G90:G94"/>
    <mergeCell ref="G44:G47"/>
    <mergeCell ref="F31:F40"/>
    <mergeCell ref="G31:G40"/>
    <mergeCell ref="F84:F87"/>
    <mergeCell ref="F88:F89"/>
    <mergeCell ref="G88:G89"/>
    <mergeCell ref="F110:F111"/>
    <mergeCell ref="F112:F113"/>
    <mergeCell ref="F114:F118"/>
    <mergeCell ref="C5:C120"/>
    <mergeCell ref="C121:C189"/>
    <mergeCell ref="D170:D185"/>
    <mergeCell ref="D163:D169"/>
    <mergeCell ref="G182:G185"/>
    <mergeCell ref="D186:D189"/>
    <mergeCell ref="G95:G101"/>
    <mergeCell ref="F95:F101"/>
    <mergeCell ref="F24:F27"/>
    <mergeCell ref="G28:G30"/>
    <mergeCell ref="F28:F30"/>
    <mergeCell ref="F41:F43"/>
    <mergeCell ref="F44:F47"/>
    <mergeCell ref="G41:G43"/>
    <mergeCell ref="D131:D134"/>
    <mergeCell ref="D121:D130"/>
    <mergeCell ref="D110:D120"/>
    <mergeCell ref="D102:D109"/>
    <mergeCell ref="D95:D101"/>
    <mergeCell ref="G127:G128"/>
    <mergeCell ref="E131:E134"/>
    <mergeCell ref="G131:G132"/>
    <mergeCell ref="F131:F132"/>
    <mergeCell ref="F133:F134"/>
    <mergeCell ref="E121:E130"/>
    <mergeCell ref="F119:F120"/>
    <mergeCell ref="H110:H111"/>
    <mergeCell ref="H112:H113"/>
    <mergeCell ref="H114:H115"/>
    <mergeCell ref="H116:H118"/>
    <mergeCell ref="H119:H120"/>
    <mergeCell ref="G119:G120"/>
    <mergeCell ref="H4:K4"/>
    <mergeCell ref="I12:K13"/>
    <mergeCell ref="I62:K64"/>
    <mergeCell ref="I67:K70"/>
    <mergeCell ref="H18:H19"/>
    <mergeCell ref="H20:H21"/>
    <mergeCell ref="H22:H23"/>
    <mergeCell ref="I20:K21"/>
    <mergeCell ref="I28:K30"/>
    <mergeCell ref="H24:H25"/>
    <mergeCell ref="H31:H34"/>
    <mergeCell ref="I31:K34"/>
    <mergeCell ref="I35:K35"/>
    <mergeCell ref="H57:H59"/>
    <mergeCell ref="H62:H64"/>
    <mergeCell ref="H67:H70"/>
    <mergeCell ref="H41:H43"/>
    <mergeCell ref="M67:N67"/>
    <mergeCell ref="M57:N57"/>
    <mergeCell ref="H81:H82"/>
    <mergeCell ref="M95:N95"/>
    <mergeCell ref="H90:H94"/>
    <mergeCell ref="I90:K94"/>
    <mergeCell ref="M90:N90"/>
    <mergeCell ref="M91:N91"/>
    <mergeCell ref="M92:N92"/>
    <mergeCell ref="N65:N66"/>
    <mergeCell ref="M96:N96"/>
    <mergeCell ref="I98:K99"/>
    <mergeCell ref="M98:N98"/>
    <mergeCell ref="I100:K101"/>
    <mergeCell ref="M100:N100"/>
    <mergeCell ref="G78:G83"/>
    <mergeCell ref="I78:K79"/>
    <mergeCell ref="M79:N79"/>
    <mergeCell ref="M82:N82"/>
    <mergeCell ref="H95:H97"/>
    <mergeCell ref="H98:H99"/>
    <mergeCell ref="H100:H101"/>
    <mergeCell ref="I81:K82"/>
    <mergeCell ref="M88:N88"/>
    <mergeCell ref="G84:G87"/>
    <mergeCell ref="I84:K85"/>
    <mergeCell ref="M84:N84"/>
    <mergeCell ref="I86:K87"/>
    <mergeCell ref="M86:N86"/>
    <mergeCell ref="H84:H85"/>
    <mergeCell ref="H86:H87"/>
    <mergeCell ref="H88:H89"/>
    <mergeCell ref="M93:N93"/>
    <mergeCell ref="I95:K97"/>
    <mergeCell ref="M106:N106"/>
    <mergeCell ref="I108:K108"/>
    <mergeCell ref="M108:N108"/>
    <mergeCell ref="E102:E109"/>
    <mergeCell ref="G102:G105"/>
    <mergeCell ref="I102:K103"/>
    <mergeCell ref="M102:N102"/>
    <mergeCell ref="I104:K105"/>
    <mergeCell ref="M104:N104"/>
    <mergeCell ref="F102:F105"/>
    <mergeCell ref="I106:K107"/>
    <mergeCell ref="F106:F109"/>
    <mergeCell ref="H102:H103"/>
    <mergeCell ref="H104:H105"/>
    <mergeCell ref="H106:H107"/>
    <mergeCell ref="M117:N117"/>
    <mergeCell ref="I119:K120"/>
    <mergeCell ref="M119:N119"/>
    <mergeCell ref="I110:K111"/>
    <mergeCell ref="M110:N110"/>
    <mergeCell ref="G112:G113"/>
    <mergeCell ref="I112:K113"/>
    <mergeCell ref="M112:N112"/>
    <mergeCell ref="G114:G118"/>
    <mergeCell ref="I114:K115"/>
    <mergeCell ref="M114:N114"/>
    <mergeCell ref="I116:K118"/>
    <mergeCell ref="M116:N116"/>
    <mergeCell ref="M127:N127"/>
    <mergeCell ref="M129:N129"/>
    <mergeCell ref="F121:F124"/>
    <mergeCell ref="F125:F126"/>
    <mergeCell ref="F127:F128"/>
    <mergeCell ref="I127:K128"/>
    <mergeCell ref="H121:H122"/>
    <mergeCell ref="H123:H124"/>
    <mergeCell ref="H125:H126"/>
    <mergeCell ref="H127:H128"/>
    <mergeCell ref="F129:F130"/>
    <mergeCell ref="G121:G124"/>
    <mergeCell ref="I121:K122"/>
    <mergeCell ref="M121:N121"/>
    <mergeCell ref="I123:K124"/>
    <mergeCell ref="M123:N123"/>
    <mergeCell ref="G125:G126"/>
    <mergeCell ref="I125:K126"/>
    <mergeCell ref="M125:N125"/>
    <mergeCell ref="I131:K132"/>
    <mergeCell ref="M131:N131"/>
    <mergeCell ref="G133:G134"/>
    <mergeCell ref="I133:K134"/>
    <mergeCell ref="M133:N133"/>
    <mergeCell ref="H133:H134"/>
    <mergeCell ref="G129:G130"/>
    <mergeCell ref="I129:K130"/>
    <mergeCell ref="H131:H132"/>
    <mergeCell ref="H129:H130"/>
    <mergeCell ref="M135:N135"/>
    <mergeCell ref="M136:N136"/>
    <mergeCell ref="M137:N137"/>
    <mergeCell ref="I139:K141"/>
    <mergeCell ref="M139:N139"/>
    <mergeCell ref="F168:F169"/>
    <mergeCell ref="H165:H167"/>
    <mergeCell ref="M147:N147"/>
    <mergeCell ref="I153:K158"/>
    <mergeCell ref="M153:N153"/>
    <mergeCell ref="M157:N157"/>
    <mergeCell ref="F163:F167"/>
    <mergeCell ref="M145:N145"/>
    <mergeCell ref="H142:H146"/>
    <mergeCell ref="H147:H148"/>
    <mergeCell ref="H139:H141"/>
    <mergeCell ref="H153:H158"/>
    <mergeCell ref="H135:H138"/>
    <mergeCell ref="H163:H164"/>
    <mergeCell ref="H168:H169"/>
    <mergeCell ref="M149:N149"/>
    <mergeCell ref="M150:N150"/>
    <mergeCell ref="M151:N151"/>
    <mergeCell ref="M154:N154"/>
    <mergeCell ref="I147:K148"/>
    <mergeCell ref="E163:E169"/>
    <mergeCell ref="G163:G167"/>
    <mergeCell ref="I163:K164"/>
    <mergeCell ref="I165:K167"/>
    <mergeCell ref="G168:G169"/>
    <mergeCell ref="I135:K138"/>
    <mergeCell ref="H149:H152"/>
    <mergeCell ref="I149:K152"/>
    <mergeCell ref="H159:H162"/>
    <mergeCell ref="I159:K162"/>
    <mergeCell ref="I182:K183"/>
    <mergeCell ref="M182:N182"/>
    <mergeCell ref="I184:K185"/>
    <mergeCell ref="M184:N184"/>
    <mergeCell ref="H182:H183"/>
    <mergeCell ref="E170:E185"/>
    <mergeCell ref="G170:G175"/>
    <mergeCell ref="M170:N170"/>
    <mergeCell ref="M171:N171"/>
    <mergeCell ref="I173:K175"/>
    <mergeCell ref="M173:N173"/>
    <mergeCell ref="M174:N174"/>
    <mergeCell ref="G176:G181"/>
    <mergeCell ref="I176:K177"/>
    <mergeCell ref="M176:N176"/>
    <mergeCell ref="H184:H185"/>
    <mergeCell ref="H176:H177"/>
    <mergeCell ref="H178:H179"/>
    <mergeCell ref="H180:H181"/>
    <mergeCell ref="F170:F175"/>
    <mergeCell ref="F182:F185"/>
    <mergeCell ref="H170:H171"/>
    <mergeCell ref="H173:H175"/>
    <mergeCell ref="I170:K171"/>
    <mergeCell ref="O1:U1"/>
    <mergeCell ref="O2:U2"/>
    <mergeCell ref="L4:N4"/>
    <mergeCell ref="O4:U4"/>
    <mergeCell ref="R49:U49"/>
    <mergeCell ref="M20:N20"/>
    <mergeCell ref="I178:K179"/>
    <mergeCell ref="M178:N178"/>
    <mergeCell ref="I180:K181"/>
    <mergeCell ref="M180:N180"/>
    <mergeCell ref="I168:K169"/>
    <mergeCell ref="M168:N168"/>
    <mergeCell ref="M163:N163"/>
    <mergeCell ref="M165:N165"/>
    <mergeCell ref="M166:N166"/>
    <mergeCell ref="M140:N140"/>
    <mergeCell ref="I142:K146"/>
    <mergeCell ref="M142:N142"/>
    <mergeCell ref="M143:N143"/>
    <mergeCell ref="M144:N144"/>
    <mergeCell ref="I46:K47"/>
    <mergeCell ref="M46:N46"/>
    <mergeCell ref="O65:O66"/>
    <mergeCell ref="P65:P66"/>
    <mergeCell ref="M14:N14"/>
    <mergeCell ref="I16:K17"/>
    <mergeCell ref="M16:N16"/>
    <mergeCell ref="M63:N63"/>
    <mergeCell ref="M65:M66"/>
    <mergeCell ref="M64:N64"/>
    <mergeCell ref="L65:L66"/>
    <mergeCell ref="I48:K48"/>
    <mergeCell ref="I41:K43"/>
    <mergeCell ref="M41:N41"/>
    <mergeCell ref="M42:N42"/>
    <mergeCell ref="M48:N48"/>
    <mergeCell ref="M50:N50"/>
    <mergeCell ref="M51:N51"/>
    <mergeCell ref="M53:N53"/>
    <mergeCell ref="I57:K59"/>
    <mergeCell ref="M54:N54"/>
    <mergeCell ref="M55:N55"/>
    <mergeCell ref="I53:K56"/>
    <mergeCell ref="M18:N18"/>
    <mergeCell ref="M58:N58"/>
    <mergeCell ref="M59:N59"/>
    <mergeCell ref="M62:N62"/>
    <mergeCell ref="M32:N32"/>
    <mergeCell ref="M6:N6"/>
    <mergeCell ref="I18:K19"/>
    <mergeCell ref="I44:K45"/>
    <mergeCell ref="M44:N44"/>
    <mergeCell ref="V41:V43"/>
    <mergeCell ref="V44:V45"/>
    <mergeCell ref="I8:K9"/>
    <mergeCell ref="M8:N8"/>
    <mergeCell ref="I10:K10"/>
    <mergeCell ref="M10:N10"/>
    <mergeCell ref="M22:N22"/>
    <mergeCell ref="I22:K23"/>
    <mergeCell ref="I24:K25"/>
    <mergeCell ref="M24:N24"/>
    <mergeCell ref="V31:V34"/>
    <mergeCell ref="V35:V37"/>
    <mergeCell ref="O36:O37"/>
    <mergeCell ref="P36:P37"/>
    <mergeCell ref="M12:N12"/>
    <mergeCell ref="I5:K7"/>
    <mergeCell ref="M5:N5"/>
    <mergeCell ref="M28:N28"/>
    <mergeCell ref="M29:N29"/>
    <mergeCell ref="M31:N31"/>
    <mergeCell ref="V18:V19"/>
    <mergeCell ref="V20:V21"/>
    <mergeCell ref="V22:V23"/>
    <mergeCell ref="V24:V25"/>
    <mergeCell ref="V26:V27"/>
    <mergeCell ref="V28:V30"/>
    <mergeCell ref="V5:V7"/>
    <mergeCell ref="V8:V9"/>
    <mergeCell ref="V10:V11"/>
    <mergeCell ref="V12:V13"/>
    <mergeCell ref="V14:V15"/>
    <mergeCell ref="V16:V17"/>
    <mergeCell ref="V53:V56"/>
    <mergeCell ref="V57:V61"/>
    <mergeCell ref="V62:V66"/>
    <mergeCell ref="V67:V70"/>
    <mergeCell ref="V71:V73"/>
    <mergeCell ref="V74:V75"/>
    <mergeCell ref="V46:V47"/>
    <mergeCell ref="V48:V49"/>
    <mergeCell ref="V50:V52"/>
    <mergeCell ref="V95:V97"/>
    <mergeCell ref="V98:V99"/>
    <mergeCell ref="V100:V101"/>
    <mergeCell ref="V102:V103"/>
    <mergeCell ref="V104:V105"/>
    <mergeCell ref="V106:V107"/>
    <mergeCell ref="V76:V77"/>
    <mergeCell ref="V78:V80"/>
    <mergeCell ref="V81:V83"/>
    <mergeCell ref="V84:V85"/>
    <mergeCell ref="V86:V87"/>
    <mergeCell ref="V88:V89"/>
    <mergeCell ref="V90:V94"/>
    <mergeCell ref="V121:V122"/>
    <mergeCell ref="V123:V124"/>
    <mergeCell ref="V125:V126"/>
    <mergeCell ref="V127:V128"/>
    <mergeCell ref="V129:V130"/>
    <mergeCell ref="V131:V132"/>
    <mergeCell ref="V149:V152"/>
    <mergeCell ref="V108:V109"/>
    <mergeCell ref="V110:V111"/>
    <mergeCell ref="V112:V113"/>
    <mergeCell ref="V114:V115"/>
    <mergeCell ref="V116:V118"/>
    <mergeCell ref="V119:V120"/>
    <mergeCell ref="V184:V185"/>
    <mergeCell ref="V163:V164"/>
    <mergeCell ref="V165:V167"/>
    <mergeCell ref="V168:V169"/>
    <mergeCell ref="V170:V172"/>
    <mergeCell ref="V173:V175"/>
    <mergeCell ref="V176:V177"/>
    <mergeCell ref="V133:V134"/>
    <mergeCell ref="V135:V138"/>
    <mergeCell ref="V139:V141"/>
    <mergeCell ref="V142:V146"/>
    <mergeCell ref="V147:V148"/>
    <mergeCell ref="V153:V158"/>
    <mergeCell ref="M155:N155"/>
    <mergeCell ref="M159:N159"/>
    <mergeCell ref="V159:V162"/>
    <mergeCell ref="M160:N160"/>
    <mergeCell ref="M161:N161"/>
    <mergeCell ref="V186:V189"/>
    <mergeCell ref="G186:G189"/>
    <mergeCell ref="F186:F189"/>
    <mergeCell ref="E186:E189"/>
    <mergeCell ref="I186:K186"/>
    <mergeCell ref="M186:N186"/>
    <mergeCell ref="O186:U186"/>
    <mergeCell ref="H187:H189"/>
    <mergeCell ref="I187:K189"/>
    <mergeCell ref="M187:N187"/>
    <mergeCell ref="O187:U187"/>
    <mergeCell ref="M188:N188"/>
    <mergeCell ref="O188:U188"/>
    <mergeCell ref="M189:N189"/>
    <mergeCell ref="O189:U189"/>
    <mergeCell ref="M156:N156"/>
    <mergeCell ref="V178:V179"/>
    <mergeCell ref="V180:V181"/>
    <mergeCell ref="V182:V183"/>
  </mergeCells>
  <phoneticPr fontId="2"/>
  <dataValidations count="1">
    <dataValidation type="list" allowBlank="1" showInputMessage="1" showErrorMessage="1" sqref="P38:P39 P41:P60 P5:P36 P62:P185" xr:uid="{00000000-0002-0000-22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1" manualBreakCount="1">
    <brk id="60" max="21"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V227"/>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6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1593</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1350"/>
      <c r="C6" s="1349"/>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1350"/>
      <c r="C7" s="1349"/>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1350"/>
      <c r="C8" s="1349"/>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1350"/>
      <c r="C9" s="1349"/>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1350"/>
      <c r="C10" s="1349"/>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1350"/>
      <c r="C11" s="1349"/>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1350"/>
      <c r="C12" s="1349"/>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1350"/>
      <c r="C13" s="1349"/>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1350"/>
      <c r="C14" s="1349"/>
      <c r="D14" s="648"/>
      <c r="E14" s="668"/>
      <c r="F14" s="648"/>
      <c r="G14" s="668"/>
      <c r="H14" s="651">
        <v>5</v>
      </c>
      <c r="I14" s="657" t="s">
        <v>1141</v>
      </c>
      <c r="J14" s="657"/>
      <c r="K14" s="666"/>
      <c r="L14" s="101">
        <v>6</v>
      </c>
      <c r="M14" s="635" t="s">
        <v>1142</v>
      </c>
      <c r="N14" s="636"/>
      <c r="O14" s="118" t="s">
        <v>18</v>
      </c>
      <c r="P14" s="340"/>
      <c r="Q14" s="341" t="s">
        <v>19</v>
      </c>
      <c r="R14" s="342" t="s">
        <v>23</v>
      </c>
      <c r="S14" s="342"/>
      <c r="T14" s="342"/>
      <c r="U14" s="108"/>
      <c r="V14" s="618" t="s">
        <v>845</v>
      </c>
    </row>
    <row r="15" spans="2:22" ht="39" customHeight="1">
      <c r="B15" s="1350"/>
      <c r="C15" s="1349"/>
      <c r="D15" s="648"/>
      <c r="E15" s="668"/>
      <c r="F15" s="648"/>
      <c r="G15" s="668"/>
      <c r="H15" s="645"/>
      <c r="I15" s="632"/>
      <c r="J15" s="632"/>
      <c r="K15" s="634"/>
      <c r="L15" s="78"/>
      <c r="M15" s="30" t="s">
        <v>22</v>
      </c>
      <c r="N15" s="100"/>
      <c r="O15" s="32" t="s">
        <v>18</v>
      </c>
      <c r="P15" s="33"/>
      <c r="Q15" s="34" t="s">
        <v>19</v>
      </c>
      <c r="R15" s="35" t="s">
        <v>23</v>
      </c>
      <c r="S15" s="35"/>
      <c r="T15" s="35"/>
      <c r="U15" s="36"/>
      <c r="V15" s="621"/>
    </row>
    <row r="16" spans="2:22" ht="39" customHeight="1">
      <c r="B16" s="1350"/>
      <c r="C16" s="1349"/>
      <c r="D16" s="648"/>
      <c r="E16" s="668"/>
      <c r="F16" s="648"/>
      <c r="G16" s="668"/>
      <c r="H16" s="648">
        <v>6</v>
      </c>
      <c r="I16" s="637" t="s">
        <v>1277</v>
      </c>
      <c r="J16" s="637"/>
      <c r="K16" s="638"/>
      <c r="L16" s="37">
        <v>7</v>
      </c>
      <c r="M16" s="637" t="s">
        <v>1278</v>
      </c>
      <c r="N16" s="638"/>
      <c r="O16" s="39" t="s">
        <v>18</v>
      </c>
      <c r="P16" s="40"/>
      <c r="Q16" s="41" t="s">
        <v>19</v>
      </c>
      <c r="R16" s="42" t="s">
        <v>23</v>
      </c>
      <c r="S16" s="42"/>
      <c r="T16" s="42"/>
      <c r="U16" s="43"/>
      <c r="V16" s="619" t="s">
        <v>848</v>
      </c>
    </row>
    <row r="17" spans="2:22" ht="39" customHeight="1" thickBot="1">
      <c r="B17" s="1350"/>
      <c r="C17" s="1349"/>
      <c r="D17" s="648"/>
      <c r="E17" s="668"/>
      <c r="F17" s="649"/>
      <c r="G17" s="671"/>
      <c r="H17" s="649"/>
      <c r="I17" s="664"/>
      <c r="J17" s="664"/>
      <c r="K17" s="665"/>
      <c r="L17" s="48"/>
      <c r="M17" s="49" t="s">
        <v>22</v>
      </c>
      <c r="N17" s="105"/>
      <c r="O17" s="51" t="s">
        <v>18</v>
      </c>
      <c r="P17" s="52"/>
      <c r="Q17" s="53" t="s">
        <v>19</v>
      </c>
      <c r="R17" s="54" t="s">
        <v>23</v>
      </c>
      <c r="S17" s="54"/>
      <c r="T17" s="54"/>
      <c r="U17" s="55"/>
      <c r="V17" s="630"/>
    </row>
    <row r="18" spans="2:22" ht="39" customHeight="1">
      <c r="B18" s="1350"/>
      <c r="C18" s="1349"/>
      <c r="D18" s="648"/>
      <c r="E18" s="668"/>
      <c r="F18" s="644">
        <v>2</v>
      </c>
      <c r="G18" s="647" t="s">
        <v>28</v>
      </c>
      <c r="H18" s="644">
        <v>7</v>
      </c>
      <c r="I18" s="655" t="s">
        <v>849</v>
      </c>
      <c r="J18" s="655"/>
      <c r="K18" s="656"/>
      <c r="L18" s="99">
        <v>8</v>
      </c>
      <c r="M18" s="637" t="s">
        <v>850</v>
      </c>
      <c r="N18" s="638"/>
      <c r="O18" s="39" t="s">
        <v>18</v>
      </c>
      <c r="P18" s="40"/>
      <c r="Q18" s="41" t="s">
        <v>19</v>
      </c>
      <c r="R18" s="42" t="s">
        <v>23</v>
      </c>
      <c r="S18" s="42"/>
      <c r="T18" s="42"/>
      <c r="U18" s="43"/>
      <c r="V18" s="624" t="s">
        <v>851</v>
      </c>
    </row>
    <row r="19" spans="2:22" ht="39" customHeight="1" thickBot="1">
      <c r="B19" s="1350"/>
      <c r="C19" s="1349"/>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1350"/>
      <c r="C20" s="1349"/>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1350"/>
      <c r="C21" s="1349"/>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1350"/>
      <c r="C22" s="1349"/>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1350"/>
      <c r="C23" s="1349"/>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1350"/>
      <c r="C24" s="1349"/>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1350"/>
      <c r="C25" s="1349"/>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1350"/>
      <c r="C26" s="1349"/>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1350"/>
      <c r="C27" s="1349"/>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1350"/>
      <c r="C28" s="1349"/>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1350"/>
      <c r="C29" s="1349"/>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1350"/>
      <c r="C30" s="1349"/>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1350"/>
      <c r="C31" s="1349"/>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1350"/>
      <c r="C32" s="1349"/>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1350"/>
      <c r="C33" s="1349"/>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1350"/>
      <c r="C34" s="1349"/>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1350"/>
      <c r="C35" s="1349"/>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1350"/>
      <c r="C36" s="1349"/>
      <c r="D36" s="648"/>
      <c r="E36" s="668"/>
      <c r="F36" s="648"/>
      <c r="G36" s="668"/>
      <c r="H36" s="102" t="s">
        <v>18</v>
      </c>
      <c r="I36" s="8"/>
      <c r="J36" s="8" t="s">
        <v>19</v>
      </c>
      <c r="K36" s="76" t="s">
        <v>111</v>
      </c>
      <c r="L36" s="115"/>
      <c r="M36" s="631" t="s">
        <v>22</v>
      </c>
      <c r="N36" s="633"/>
      <c r="O36" s="733" t="s">
        <v>18</v>
      </c>
      <c r="P36" s="735"/>
      <c r="Q36" s="731" t="s">
        <v>19</v>
      </c>
      <c r="R36" s="739" t="s">
        <v>23</v>
      </c>
      <c r="S36" s="739"/>
      <c r="T36" s="739"/>
      <c r="U36" s="740"/>
      <c r="V36" s="619"/>
    </row>
    <row r="37" spans="2:22" ht="18.75" customHeight="1" thickBot="1">
      <c r="B37" s="1350"/>
      <c r="C37" s="1349"/>
      <c r="D37" s="648"/>
      <c r="E37" s="668"/>
      <c r="F37" s="648"/>
      <c r="G37" s="671"/>
      <c r="H37" s="109" t="s">
        <v>18</v>
      </c>
      <c r="I37" s="45"/>
      <c r="J37" s="46" t="s">
        <v>19</v>
      </c>
      <c r="K37" s="47" t="s">
        <v>116</v>
      </c>
      <c r="L37" s="37"/>
      <c r="M37" s="670"/>
      <c r="N37" s="671"/>
      <c r="O37" s="1052"/>
      <c r="P37" s="981"/>
      <c r="Q37" s="982"/>
      <c r="R37" s="979"/>
      <c r="S37" s="979"/>
      <c r="T37" s="979"/>
      <c r="U37" s="980"/>
      <c r="V37" s="630"/>
    </row>
    <row r="38" spans="2:22" ht="39" customHeight="1" thickTop="1">
      <c r="B38" s="1350"/>
      <c r="C38" s="1349"/>
      <c r="D38" s="682">
        <v>2</v>
      </c>
      <c r="E38" s="676" t="s">
        <v>46</v>
      </c>
      <c r="F38" s="724">
        <v>6</v>
      </c>
      <c r="G38" s="679" t="s">
        <v>47</v>
      </c>
      <c r="H38" s="682">
        <v>15</v>
      </c>
      <c r="I38" s="719" t="s">
        <v>48</v>
      </c>
      <c r="J38" s="719"/>
      <c r="K38" s="720"/>
      <c r="L38" s="110">
        <v>19</v>
      </c>
      <c r="M38" s="719" t="s">
        <v>49</v>
      </c>
      <c r="N38" s="720"/>
      <c r="O38" s="111" t="s">
        <v>18</v>
      </c>
      <c r="P38" s="383"/>
      <c r="Q38" s="384" t="s">
        <v>19</v>
      </c>
      <c r="R38" s="385" t="s">
        <v>23</v>
      </c>
      <c r="S38" s="385"/>
      <c r="T38" s="385"/>
      <c r="U38" s="381"/>
      <c r="V38" s="907" t="s">
        <v>1645</v>
      </c>
    </row>
    <row r="39" spans="2:22" ht="39" customHeight="1">
      <c r="B39" s="1350"/>
      <c r="C39" s="1349"/>
      <c r="D39" s="648"/>
      <c r="E39" s="668"/>
      <c r="F39" s="667"/>
      <c r="G39" s="705"/>
      <c r="H39" s="648"/>
      <c r="I39" s="662"/>
      <c r="J39" s="662"/>
      <c r="K39" s="663"/>
      <c r="L39" s="78"/>
      <c r="M39" s="30" t="s">
        <v>22</v>
      </c>
      <c r="N39" s="31"/>
      <c r="O39" s="32" t="s">
        <v>18</v>
      </c>
      <c r="P39" s="33"/>
      <c r="Q39" s="34" t="s">
        <v>19</v>
      </c>
      <c r="R39" s="35" t="s">
        <v>23</v>
      </c>
      <c r="S39" s="35"/>
      <c r="T39" s="35"/>
      <c r="U39" s="36"/>
      <c r="V39" s="908"/>
    </row>
    <row r="40" spans="2:22" ht="39" customHeight="1">
      <c r="B40" s="1350"/>
      <c r="C40" s="1349"/>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1350"/>
      <c r="C41" s="1349"/>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1350"/>
      <c r="C42" s="1349"/>
      <c r="D42" s="648"/>
      <c r="E42" s="668"/>
      <c r="F42" s="644">
        <v>7</v>
      </c>
      <c r="G42" s="647" t="s">
        <v>1425</v>
      </c>
      <c r="H42" s="99">
        <v>17</v>
      </c>
      <c r="I42" s="646" t="s">
        <v>1594</v>
      </c>
      <c r="J42" s="646"/>
      <c r="K42" s="647"/>
      <c r="L42" s="22">
        <v>21</v>
      </c>
      <c r="M42" s="655" t="s">
        <v>1595</v>
      </c>
      <c r="N42" s="656"/>
      <c r="O42" s="39" t="s">
        <v>18</v>
      </c>
      <c r="P42" s="40"/>
      <c r="Q42" s="41" t="s">
        <v>19</v>
      </c>
      <c r="R42" s="42" t="s">
        <v>23</v>
      </c>
      <c r="S42" s="42"/>
      <c r="T42" s="42"/>
      <c r="U42" s="43"/>
      <c r="V42" s="624" t="s">
        <v>1596</v>
      </c>
    </row>
    <row r="43" spans="2:22" ht="39" customHeight="1" thickBot="1">
      <c r="B43" s="1350"/>
      <c r="C43" s="1349"/>
      <c r="D43" s="648"/>
      <c r="E43" s="668"/>
      <c r="F43" s="649"/>
      <c r="G43" s="671"/>
      <c r="H43" s="44" t="s">
        <v>18</v>
      </c>
      <c r="I43" s="95"/>
      <c r="J43" s="95" t="s">
        <v>19</v>
      </c>
      <c r="K43" s="47" t="s">
        <v>1426</v>
      </c>
      <c r="L43" s="37"/>
      <c r="M43" s="449" t="s">
        <v>22</v>
      </c>
      <c r="N43" s="112"/>
      <c r="O43" s="51" t="s">
        <v>18</v>
      </c>
      <c r="P43" s="52"/>
      <c r="Q43" s="53" t="s">
        <v>19</v>
      </c>
      <c r="R43" s="54" t="s">
        <v>23</v>
      </c>
      <c r="S43" s="54"/>
      <c r="T43" s="54"/>
      <c r="U43" s="55"/>
      <c r="V43" s="630"/>
    </row>
    <row r="44" spans="2:22" ht="39" customHeight="1">
      <c r="B44" s="1350"/>
      <c r="C44" s="1349"/>
      <c r="D44" s="648"/>
      <c r="E44" s="668"/>
      <c r="F44" s="646">
        <v>8</v>
      </c>
      <c r="G44" s="704" t="s">
        <v>53</v>
      </c>
      <c r="H44" s="644">
        <v>18</v>
      </c>
      <c r="I44" s="655" t="s">
        <v>54</v>
      </c>
      <c r="J44" s="655"/>
      <c r="K44" s="656"/>
      <c r="L44" s="99">
        <v>22</v>
      </c>
      <c r="M44" s="655" t="s">
        <v>55</v>
      </c>
      <c r="N44" s="656"/>
      <c r="O44" s="39" t="s">
        <v>18</v>
      </c>
      <c r="P44" s="40"/>
      <c r="Q44" s="41" t="s">
        <v>19</v>
      </c>
      <c r="R44" s="42" t="s">
        <v>23</v>
      </c>
      <c r="S44" s="42"/>
      <c r="T44" s="42"/>
      <c r="U44" s="43"/>
      <c r="V44" s="624" t="s">
        <v>876</v>
      </c>
    </row>
    <row r="45" spans="2:22" ht="39" customHeight="1">
      <c r="B45" s="1350"/>
      <c r="C45" s="1349"/>
      <c r="D45" s="648"/>
      <c r="E45" s="668"/>
      <c r="F45" s="667"/>
      <c r="G45" s="705"/>
      <c r="H45" s="648"/>
      <c r="I45" s="639"/>
      <c r="J45" s="639"/>
      <c r="K45" s="640"/>
      <c r="L45" s="75">
        <v>23</v>
      </c>
      <c r="M45" s="639" t="s">
        <v>57</v>
      </c>
      <c r="N45" s="640"/>
      <c r="O45" s="65" t="s">
        <v>18</v>
      </c>
      <c r="P45" s="66"/>
      <c r="Q45" s="67" t="s">
        <v>19</v>
      </c>
      <c r="R45" s="68" t="s">
        <v>23</v>
      </c>
      <c r="S45" s="68"/>
      <c r="T45" s="68"/>
      <c r="U45" s="69"/>
      <c r="V45" s="619"/>
    </row>
    <row r="46" spans="2:22" ht="39" customHeight="1" thickBot="1">
      <c r="B46" s="1350"/>
      <c r="C46" s="1349"/>
      <c r="D46" s="648"/>
      <c r="E46" s="668"/>
      <c r="F46" s="667"/>
      <c r="G46" s="680"/>
      <c r="H46" s="648"/>
      <c r="I46" s="664"/>
      <c r="J46" s="664"/>
      <c r="K46" s="665"/>
      <c r="L46" s="48"/>
      <c r="M46" s="49" t="s">
        <v>22</v>
      </c>
      <c r="N46" s="50"/>
      <c r="O46" s="51" t="s">
        <v>18</v>
      </c>
      <c r="P46" s="52"/>
      <c r="Q46" s="53" t="s">
        <v>19</v>
      </c>
      <c r="R46" s="54" t="s">
        <v>23</v>
      </c>
      <c r="S46" s="54"/>
      <c r="T46" s="54"/>
      <c r="U46" s="55"/>
      <c r="V46" s="630"/>
    </row>
    <row r="47" spans="2:22" ht="39" customHeight="1">
      <c r="B47" s="1350"/>
      <c r="C47" s="1349"/>
      <c r="D47" s="648"/>
      <c r="E47" s="668"/>
      <c r="F47" s="646">
        <v>9</v>
      </c>
      <c r="G47" s="647" t="s">
        <v>877</v>
      </c>
      <c r="H47" s="934">
        <v>19</v>
      </c>
      <c r="I47" s="934" t="s">
        <v>1609</v>
      </c>
      <c r="J47" s="934"/>
      <c r="K47" s="935"/>
      <c r="L47" s="500">
        <v>24</v>
      </c>
      <c r="M47" s="938" t="s">
        <v>129</v>
      </c>
      <c r="N47" s="939"/>
      <c r="O47" s="472" t="s">
        <v>18</v>
      </c>
      <c r="P47" s="473"/>
      <c r="Q47" s="474" t="s">
        <v>19</v>
      </c>
      <c r="R47" s="475" t="s">
        <v>23</v>
      </c>
      <c r="S47" s="475"/>
      <c r="T47" s="475"/>
      <c r="U47" s="476"/>
      <c r="V47" s="913" t="s">
        <v>1634</v>
      </c>
    </row>
    <row r="48" spans="2:22" ht="39" customHeight="1">
      <c r="B48" s="1350"/>
      <c r="C48" s="1349"/>
      <c r="D48" s="648"/>
      <c r="E48" s="668"/>
      <c r="F48" s="667"/>
      <c r="G48" s="668"/>
      <c r="H48" s="936"/>
      <c r="I48" s="936"/>
      <c r="J48" s="936"/>
      <c r="K48" s="937"/>
      <c r="L48" s="486">
        <v>25</v>
      </c>
      <c r="M48" s="872" t="s">
        <v>130</v>
      </c>
      <c r="N48" s="873"/>
      <c r="O48" s="472" t="s">
        <v>18</v>
      </c>
      <c r="P48" s="473"/>
      <c r="Q48" s="474" t="s">
        <v>19</v>
      </c>
      <c r="R48" s="475" t="s">
        <v>23</v>
      </c>
      <c r="S48" s="475"/>
      <c r="T48" s="475"/>
      <c r="U48" s="476"/>
      <c r="V48" s="906"/>
    </row>
    <row r="49" spans="2:22" ht="39" customHeight="1">
      <c r="B49" s="1350"/>
      <c r="C49" s="1349"/>
      <c r="D49" s="648"/>
      <c r="E49" s="668"/>
      <c r="F49" s="667"/>
      <c r="G49" s="668"/>
      <c r="H49" s="936"/>
      <c r="I49" s="936"/>
      <c r="J49" s="936"/>
      <c r="K49" s="937"/>
      <c r="L49" s="486">
        <v>26</v>
      </c>
      <c r="M49" s="872" t="s">
        <v>1635</v>
      </c>
      <c r="N49" s="873"/>
      <c r="O49" s="505" t="s">
        <v>18</v>
      </c>
      <c r="P49" s="506"/>
      <c r="Q49" s="507" t="s">
        <v>19</v>
      </c>
      <c r="R49" s="508" t="s">
        <v>23</v>
      </c>
      <c r="S49" s="508"/>
      <c r="T49" s="508"/>
      <c r="U49" s="509"/>
      <c r="V49" s="906"/>
    </row>
    <row r="50" spans="2:22" ht="39" customHeight="1">
      <c r="B50" s="1350"/>
      <c r="C50" s="1349"/>
      <c r="D50" s="648"/>
      <c r="E50" s="668"/>
      <c r="F50" s="667"/>
      <c r="G50" s="668"/>
      <c r="H50" s="936"/>
      <c r="I50" s="876"/>
      <c r="J50" s="876"/>
      <c r="K50" s="877"/>
      <c r="L50" s="477"/>
      <c r="M50" s="478" t="s">
        <v>22</v>
      </c>
      <c r="N50" s="487"/>
      <c r="O50" s="480" t="s">
        <v>18</v>
      </c>
      <c r="P50" s="481"/>
      <c r="Q50" s="482" t="s">
        <v>19</v>
      </c>
      <c r="R50" s="483" t="s">
        <v>23</v>
      </c>
      <c r="S50" s="483"/>
      <c r="T50" s="483"/>
      <c r="U50" s="484"/>
      <c r="V50" s="908"/>
    </row>
    <row r="51" spans="2:22" ht="39" customHeight="1">
      <c r="B51" s="1350"/>
      <c r="C51" s="1349"/>
      <c r="D51" s="648"/>
      <c r="E51" s="668"/>
      <c r="F51" s="667"/>
      <c r="G51" s="668"/>
      <c r="H51" s="574">
        <v>20</v>
      </c>
      <c r="I51" s="947" t="s">
        <v>131</v>
      </c>
      <c r="J51" s="947"/>
      <c r="K51" s="948"/>
      <c r="L51" s="500">
        <v>27</v>
      </c>
      <c r="M51" s="914" t="s">
        <v>132</v>
      </c>
      <c r="N51" s="915"/>
      <c r="O51" s="472" t="s">
        <v>18</v>
      </c>
      <c r="P51" s="473"/>
      <c r="Q51" s="474" t="s">
        <v>19</v>
      </c>
      <c r="R51" s="475" t="s">
        <v>23</v>
      </c>
      <c r="S51" s="475"/>
      <c r="T51" s="475"/>
      <c r="U51" s="476"/>
      <c r="V51" s="905" t="s">
        <v>1636</v>
      </c>
    </row>
    <row r="52" spans="2:22" ht="18.75" customHeight="1">
      <c r="B52" s="1350"/>
      <c r="C52" s="1349"/>
      <c r="D52" s="648"/>
      <c r="E52" s="668"/>
      <c r="F52" s="667"/>
      <c r="G52" s="668"/>
      <c r="H52" s="565" t="s">
        <v>18</v>
      </c>
      <c r="I52" s="458"/>
      <c r="J52" s="458" t="s">
        <v>19</v>
      </c>
      <c r="K52" s="510" t="s">
        <v>1637</v>
      </c>
      <c r="L52" s="918"/>
      <c r="M52" s="940" t="s">
        <v>22</v>
      </c>
      <c r="N52" s="941"/>
      <c r="O52" s="920" t="s">
        <v>18</v>
      </c>
      <c r="P52" s="922"/>
      <c r="Q52" s="924" t="s">
        <v>19</v>
      </c>
      <c r="R52" s="926" t="s">
        <v>23</v>
      </c>
      <c r="S52" s="926"/>
      <c r="T52" s="926"/>
      <c r="U52" s="927"/>
      <c r="V52" s="906"/>
    </row>
    <row r="53" spans="2:22" ht="30" customHeight="1">
      <c r="B53" s="1350"/>
      <c r="C53" s="1349"/>
      <c r="D53" s="648"/>
      <c r="E53" s="668"/>
      <c r="F53" s="667"/>
      <c r="G53" s="668"/>
      <c r="H53" s="575" t="s">
        <v>18</v>
      </c>
      <c r="I53" s="489"/>
      <c r="J53" s="490" t="s">
        <v>19</v>
      </c>
      <c r="K53" s="491" t="s">
        <v>1638</v>
      </c>
      <c r="L53" s="919"/>
      <c r="M53" s="876"/>
      <c r="N53" s="877"/>
      <c r="O53" s="921"/>
      <c r="P53" s="923"/>
      <c r="Q53" s="925"/>
      <c r="R53" s="928"/>
      <c r="S53" s="928"/>
      <c r="T53" s="928"/>
      <c r="U53" s="929"/>
      <c r="V53" s="908"/>
    </row>
    <row r="54" spans="2:22" ht="39" customHeight="1">
      <c r="B54" s="1350"/>
      <c r="C54" s="1349"/>
      <c r="D54" s="648"/>
      <c r="E54" s="668"/>
      <c r="F54" s="667"/>
      <c r="G54" s="668"/>
      <c r="H54" s="576">
        <v>21</v>
      </c>
      <c r="I54" s="947" t="s">
        <v>133</v>
      </c>
      <c r="J54" s="947"/>
      <c r="K54" s="948"/>
      <c r="L54" s="500">
        <v>28</v>
      </c>
      <c r="M54" s="914" t="s">
        <v>134</v>
      </c>
      <c r="N54" s="915"/>
      <c r="O54" s="472" t="s">
        <v>18</v>
      </c>
      <c r="P54" s="473"/>
      <c r="Q54" s="474" t="s">
        <v>19</v>
      </c>
      <c r="R54" s="475" t="s">
        <v>23</v>
      </c>
      <c r="S54" s="475"/>
      <c r="T54" s="475"/>
      <c r="U54" s="476"/>
      <c r="V54" s="905" t="s">
        <v>1639</v>
      </c>
    </row>
    <row r="55" spans="2:22" ht="18.75" customHeight="1">
      <c r="B55" s="1350"/>
      <c r="C55" s="1349"/>
      <c r="D55" s="648"/>
      <c r="E55" s="668"/>
      <c r="F55" s="667"/>
      <c r="G55" s="668"/>
      <c r="H55" s="565" t="s">
        <v>18</v>
      </c>
      <c r="I55" s="458"/>
      <c r="J55" s="458" t="s">
        <v>19</v>
      </c>
      <c r="K55" s="510" t="s">
        <v>1637</v>
      </c>
      <c r="L55" s="918"/>
      <c r="M55" s="940" t="s">
        <v>22</v>
      </c>
      <c r="N55" s="941"/>
      <c r="O55" s="920" t="s">
        <v>18</v>
      </c>
      <c r="P55" s="922"/>
      <c r="Q55" s="924" t="s">
        <v>19</v>
      </c>
      <c r="R55" s="926" t="s">
        <v>23</v>
      </c>
      <c r="S55" s="926"/>
      <c r="T55" s="926"/>
      <c r="U55" s="927"/>
      <c r="V55" s="906"/>
    </row>
    <row r="56" spans="2:22" ht="30" customHeight="1" thickBot="1">
      <c r="B56" s="1350"/>
      <c r="C56" s="1349"/>
      <c r="D56" s="648"/>
      <c r="E56" s="668"/>
      <c r="F56" s="667"/>
      <c r="G56" s="668"/>
      <c r="H56" s="512" t="s">
        <v>18</v>
      </c>
      <c r="I56" s="512"/>
      <c r="J56" s="513" t="s">
        <v>19</v>
      </c>
      <c r="K56" s="514" t="s">
        <v>1638</v>
      </c>
      <c r="L56" s="953"/>
      <c r="M56" s="954"/>
      <c r="N56" s="955"/>
      <c r="O56" s="956"/>
      <c r="P56" s="957"/>
      <c r="Q56" s="958"/>
      <c r="R56" s="959"/>
      <c r="S56" s="959"/>
      <c r="T56" s="959"/>
      <c r="U56" s="960"/>
      <c r="V56" s="952"/>
    </row>
    <row r="57" spans="2:22" ht="39" customHeight="1">
      <c r="B57" s="1350"/>
      <c r="C57" s="1349"/>
      <c r="D57" s="648"/>
      <c r="E57" s="668"/>
      <c r="F57" s="644">
        <v>10</v>
      </c>
      <c r="G57" s="647" t="s">
        <v>629</v>
      </c>
      <c r="H57" s="646">
        <v>22</v>
      </c>
      <c r="I57" s="655" t="s">
        <v>1365</v>
      </c>
      <c r="J57" s="655"/>
      <c r="K57" s="656"/>
      <c r="L57" s="99">
        <v>29</v>
      </c>
      <c r="M57" s="635" t="s">
        <v>1366</v>
      </c>
      <c r="N57" s="636"/>
      <c r="O57" s="39" t="s">
        <v>18</v>
      </c>
      <c r="P57" s="40"/>
      <c r="Q57" s="41" t="s">
        <v>19</v>
      </c>
      <c r="R57" s="42" t="s">
        <v>23</v>
      </c>
      <c r="S57" s="42"/>
      <c r="T57" s="42"/>
      <c r="U57" s="43"/>
      <c r="V57" s="624" t="s">
        <v>1597</v>
      </c>
    </row>
    <row r="58" spans="2:22" ht="39" customHeight="1">
      <c r="B58" s="1350"/>
      <c r="C58" s="1349"/>
      <c r="D58" s="648"/>
      <c r="E58" s="668"/>
      <c r="F58" s="648"/>
      <c r="G58" s="668"/>
      <c r="H58" s="667"/>
      <c r="I58" s="631"/>
      <c r="J58" s="631"/>
      <c r="K58" s="633"/>
      <c r="L58" s="115"/>
      <c r="M58" s="30" t="s">
        <v>22</v>
      </c>
      <c r="N58" s="116"/>
      <c r="O58" s="117" t="s">
        <v>18</v>
      </c>
      <c r="P58" s="33"/>
      <c r="Q58" s="34" t="s">
        <v>19</v>
      </c>
      <c r="R58" s="35" t="s">
        <v>23</v>
      </c>
      <c r="S58" s="35"/>
      <c r="T58" s="35"/>
      <c r="U58" s="36"/>
      <c r="V58" s="621"/>
    </row>
    <row r="59" spans="2:22" ht="39" customHeight="1">
      <c r="B59" s="1350"/>
      <c r="C59" s="1349"/>
      <c r="D59" s="648"/>
      <c r="E59" s="668"/>
      <c r="F59" s="648"/>
      <c r="G59" s="668"/>
      <c r="H59" s="651">
        <v>23</v>
      </c>
      <c r="I59" s="657" t="s">
        <v>1368</v>
      </c>
      <c r="J59" s="657"/>
      <c r="K59" s="666"/>
      <c r="L59" s="70">
        <v>30</v>
      </c>
      <c r="M59" s="635" t="s">
        <v>1369</v>
      </c>
      <c r="N59" s="636"/>
      <c r="O59" s="118" t="s">
        <v>18</v>
      </c>
      <c r="P59" s="40"/>
      <c r="Q59" s="41" t="s">
        <v>19</v>
      </c>
      <c r="R59" s="42" t="s">
        <v>23</v>
      </c>
      <c r="S59" s="42"/>
      <c r="T59" s="42"/>
      <c r="U59" s="43"/>
      <c r="V59" s="619" t="s">
        <v>1370</v>
      </c>
    </row>
    <row r="60" spans="2:22" ht="39" customHeight="1" thickBot="1">
      <c r="B60" s="1350"/>
      <c r="C60" s="1349"/>
      <c r="D60" s="648"/>
      <c r="E60" s="668"/>
      <c r="F60" s="649"/>
      <c r="G60" s="671"/>
      <c r="H60" s="649"/>
      <c r="I60" s="670"/>
      <c r="J60" s="670"/>
      <c r="K60" s="671"/>
      <c r="L60" s="37"/>
      <c r="M60" s="49" t="s">
        <v>22</v>
      </c>
      <c r="N60" s="119"/>
      <c r="O60" s="51" t="s">
        <v>18</v>
      </c>
      <c r="P60" s="52"/>
      <c r="Q60" s="53" t="s">
        <v>19</v>
      </c>
      <c r="R60" s="54" t="s">
        <v>23</v>
      </c>
      <c r="S60" s="54"/>
      <c r="T60" s="54"/>
      <c r="U60" s="55"/>
      <c r="V60" s="630"/>
    </row>
    <row r="61" spans="2:22" ht="39" customHeight="1">
      <c r="B61" s="1350"/>
      <c r="C61" s="1349"/>
      <c r="D61" s="648"/>
      <c r="E61" s="668"/>
      <c r="F61" s="644">
        <v>11</v>
      </c>
      <c r="G61" s="647" t="s">
        <v>634</v>
      </c>
      <c r="H61" s="800">
        <v>24</v>
      </c>
      <c r="I61" s="637" t="s">
        <v>881</v>
      </c>
      <c r="J61" s="637"/>
      <c r="K61" s="638"/>
      <c r="L61" s="120">
        <v>31</v>
      </c>
      <c r="M61" s="637" t="s">
        <v>882</v>
      </c>
      <c r="N61" s="638"/>
      <c r="O61" s="39" t="s">
        <v>18</v>
      </c>
      <c r="P61" s="40"/>
      <c r="Q61" s="41" t="s">
        <v>19</v>
      </c>
      <c r="R61" s="42" t="s">
        <v>23</v>
      </c>
      <c r="S61" s="42"/>
      <c r="T61" s="42"/>
      <c r="U61" s="43"/>
      <c r="V61" s="624" t="s">
        <v>1371</v>
      </c>
    </row>
    <row r="62" spans="2:22" ht="39" customHeight="1">
      <c r="B62" s="1350"/>
      <c r="C62" s="1349"/>
      <c r="D62" s="648"/>
      <c r="E62" s="668"/>
      <c r="F62" s="648"/>
      <c r="G62" s="668"/>
      <c r="H62" s="715"/>
      <c r="I62" s="662"/>
      <c r="J62" s="662"/>
      <c r="K62" s="663"/>
      <c r="L62" s="121"/>
      <c r="M62" s="30" t="s">
        <v>22</v>
      </c>
      <c r="N62" s="100"/>
      <c r="O62" s="32" t="s">
        <v>18</v>
      </c>
      <c r="P62" s="33"/>
      <c r="Q62" s="34" t="s">
        <v>19</v>
      </c>
      <c r="R62" s="35" t="s">
        <v>23</v>
      </c>
      <c r="S62" s="35"/>
      <c r="T62" s="35"/>
      <c r="U62" s="36"/>
      <c r="V62" s="621"/>
    </row>
    <row r="63" spans="2:22" ht="39" customHeight="1">
      <c r="B63" s="1350"/>
      <c r="C63" s="1349"/>
      <c r="D63" s="648"/>
      <c r="E63" s="668"/>
      <c r="F63" s="648"/>
      <c r="G63" s="668"/>
      <c r="H63" s="658">
        <v>25</v>
      </c>
      <c r="I63" s="635" t="s">
        <v>635</v>
      </c>
      <c r="J63" s="635"/>
      <c r="K63" s="636"/>
      <c r="L63" s="113">
        <v>32</v>
      </c>
      <c r="M63" s="635" t="s">
        <v>636</v>
      </c>
      <c r="N63" s="636"/>
      <c r="O63" s="39" t="s">
        <v>18</v>
      </c>
      <c r="P63" s="40"/>
      <c r="Q63" s="41" t="s">
        <v>19</v>
      </c>
      <c r="R63" s="42" t="s">
        <v>23</v>
      </c>
      <c r="S63" s="42"/>
      <c r="T63" s="42"/>
      <c r="U63" s="43"/>
      <c r="V63" s="618" t="s">
        <v>884</v>
      </c>
    </row>
    <row r="64" spans="2:22" ht="39" customHeight="1">
      <c r="B64" s="1350"/>
      <c r="C64" s="1349"/>
      <c r="D64" s="648"/>
      <c r="E64" s="668"/>
      <c r="F64" s="648"/>
      <c r="G64" s="668"/>
      <c r="H64" s="706"/>
      <c r="I64" s="662"/>
      <c r="J64" s="662"/>
      <c r="K64" s="663"/>
      <c r="L64" s="121"/>
      <c r="M64" s="30" t="s">
        <v>22</v>
      </c>
      <c r="N64" s="31"/>
      <c r="O64" s="32" t="s">
        <v>18</v>
      </c>
      <c r="P64" s="33"/>
      <c r="Q64" s="34" t="s">
        <v>19</v>
      </c>
      <c r="R64" s="35" t="s">
        <v>23</v>
      </c>
      <c r="S64" s="35"/>
      <c r="T64" s="35"/>
      <c r="U64" s="36"/>
      <c r="V64" s="621"/>
    </row>
    <row r="65" spans="2:22" ht="39" customHeight="1">
      <c r="B65" s="1350"/>
      <c r="C65" s="1349"/>
      <c r="D65" s="648"/>
      <c r="E65" s="668"/>
      <c r="F65" s="648"/>
      <c r="G65" s="668"/>
      <c r="H65" s="658">
        <v>26</v>
      </c>
      <c r="I65" s="635" t="s">
        <v>638</v>
      </c>
      <c r="J65" s="635"/>
      <c r="K65" s="636"/>
      <c r="L65" s="113">
        <v>33</v>
      </c>
      <c r="M65" s="635" t="s">
        <v>639</v>
      </c>
      <c r="N65" s="636"/>
      <c r="O65" s="39" t="s">
        <v>18</v>
      </c>
      <c r="P65" s="40"/>
      <c r="Q65" s="41" t="s">
        <v>19</v>
      </c>
      <c r="R65" s="42" t="s">
        <v>23</v>
      </c>
      <c r="S65" s="42"/>
      <c r="T65" s="42"/>
      <c r="U65" s="43"/>
      <c r="V65" s="618" t="s">
        <v>885</v>
      </c>
    </row>
    <row r="66" spans="2:22" ht="39" customHeight="1">
      <c r="B66" s="1350"/>
      <c r="C66" s="1349"/>
      <c r="D66" s="648"/>
      <c r="E66" s="668"/>
      <c r="F66" s="648"/>
      <c r="G66" s="668"/>
      <c r="H66" s="706"/>
      <c r="I66" s="639"/>
      <c r="J66" s="639"/>
      <c r="K66" s="640"/>
      <c r="L66" s="122">
        <v>34</v>
      </c>
      <c r="M66" s="639" t="s">
        <v>886</v>
      </c>
      <c r="N66" s="640"/>
      <c r="O66" s="39" t="s">
        <v>18</v>
      </c>
      <c r="P66" s="40"/>
      <c r="Q66" s="41" t="s">
        <v>19</v>
      </c>
      <c r="R66" s="42" t="s">
        <v>23</v>
      </c>
      <c r="S66" s="42"/>
      <c r="T66" s="42"/>
      <c r="U66" s="43"/>
      <c r="V66" s="619"/>
    </row>
    <row r="67" spans="2:22" ht="39" customHeight="1">
      <c r="B67" s="1350"/>
      <c r="C67" s="1349"/>
      <c r="D67" s="648"/>
      <c r="E67" s="668"/>
      <c r="F67" s="648"/>
      <c r="G67" s="668"/>
      <c r="H67" s="706"/>
      <c r="I67" s="662"/>
      <c r="J67" s="662"/>
      <c r="K67" s="663"/>
      <c r="L67" s="123"/>
      <c r="M67" s="30" t="s">
        <v>22</v>
      </c>
      <c r="N67" s="31"/>
      <c r="O67" s="32" t="s">
        <v>18</v>
      </c>
      <c r="P67" s="33"/>
      <c r="Q67" s="34" t="s">
        <v>19</v>
      </c>
      <c r="R67" s="35" t="s">
        <v>23</v>
      </c>
      <c r="S67" s="35"/>
      <c r="T67" s="35"/>
      <c r="U67" s="36"/>
      <c r="V67" s="621"/>
    </row>
    <row r="68" spans="2:22" ht="39" customHeight="1">
      <c r="B68" s="1350"/>
      <c r="C68" s="1349"/>
      <c r="D68" s="648"/>
      <c r="E68" s="668"/>
      <c r="F68" s="648"/>
      <c r="G68" s="668"/>
      <c r="H68" s="658">
        <v>27</v>
      </c>
      <c r="I68" s="657" t="s">
        <v>1372</v>
      </c>
      <c r="J68" s="657"/>
      <c r="K68" s="666"/>
      <c r="L68" s="113">
        <v>35</v>
      </c>
      <c r="M68" s="635" t="s">
        <v>1329</v>
      </c>
      <c r="N68" s="636"/>
      <c r="O68" s="39" t="s">
        <v>18</v>
      </c>
      <c r="P68" s="40"/>
      <c r="Q68" s="41" t="s">
        <v>19</v>
      </c>
      <c r="R68" s="42" t="s">
        <v>23</v>
      </c>
      <c r="S68" s="42"/>
      <c r="T68" s="42"/>
      <c r="U68" s="43"/>
      <c r="V68" s="619" t="s">
        <v>1373</v>
      </c>
    </row>
    <row r="69" spans="2:22" ht="39" customHeight="1">
      <c r="B69" s="1350"/>
      <c r="C69" s="1349"/>
      <c r="D69" s="648"/>
      <c r="E69" s="668"/>
      <c r="F69" s="648"/>
      <c r="G69" s="668"/>
      <c r="H69" s="706"/>
      <c r="I69" s="667"/>
      <c r="J69" s="667"/>
      <c r="K69" s="668"/>
      <c r="L69" s="123">
        <v>36</v>
      </c>
      <c r="M69" s="639" t="s">
        <v>1374</v>
      </c>
      <c r="N69" s="640"/>
      <c r="O69" s="39" t="s">
        <v>18</v>
      </c>
      <c r="P69" s="40"/>
      <c r="Q69" s="41" t="s">
        <v>19</v>
      </c>
      <c r="R69" s="42" t="s">
        <v>20</v>
      </c>
      <c r="S69" s="42"/>
      <c r="T69" s="42"/>
      <c r="U69" s="43"/>
      <c r="V69" s="619"/>
    </row>
    <row r="70" spans="2:22" ht="39" customHeight="1">
      <c r="B70" s="1350"/>
      <c r="C70" s="1349"/>
      <c r="D70" s="648"/>
      <c r="E70" s="668"/>
      <c r="F70" s="648"/>
      <c r="G70" s="668"/>
      <c r="H70" s="706"/>
      <c r="I70" s="667"/>
      <c r="J70" s="667"/>
      <c r="K70" s="668"/>
      <c r="L70" s="123">
        <v>37</v>
      </c>
      <c r="M70" s="639" t="s">
        <v>1375</v>
      </c>
      <c r="N70" s="640"/>
      <c r="O70" s="39" t="s">
        <v>18</v>
      </c>
      <c r="P70" s="40"/>
      <c r="Q70" s="41" t="s">
        <v>19</v>
      </c>
      <c r="R70" s="42" t="s">
        <v>20</v>
      </c>
      <c r="S70" s="42"/>
      <c r="T70" s="42"/>
      <c r="U70" s="43"/>
      <c r="V70" s="619"/>
    </row>
    <row r="71" spans="2:22" ht="39" customHeight="1" thickBot="1">
      <c r="B71" s="1350"/>
      <c r="C71" s="1349"/>
      <c r="D71" s="648"/>
      <c r="E71" s="668"/>
      <c r="F71" s="649"/>
      <c r="G71" s="671"/>
      <c r="H71" s="659"/>
      <c r="I71" s="670"/>
      <c r="J71" s="670"/>
      <c r="K71" s="671"/>
      <c r="L71" s="124"/>
      <c r="M71" s="49" t="s">
        <v>22</v>
      </c>
      <c r="N71" s="119"/>
      <c r="O71" s="51" t="s">
        <v>18</v>
      </c>
      <c r="P71" s="52"/>
      <c r="Q71" s="53" t="s">
        <v>19</v>
      </c>
      <c r="R71" s="54" t="s">
        <v>20</v>
      </c>
      <c r="S71" s="54"/>
      <c r="T71" s="54"/>
      <c r="U71" s="55"/>
      <c r="V71" s="630"/>
    </row>
    <row r="72" spans="2:22" ht="39" customHeight="1">
      <c r="B72" s="1350"/>
      <c r="C72" s="1349"/>
      <c r="D72" s="648"/>
      <c r="E72" s="668"/>
      <c r="F72" s="800">
        <v>12</v>
      </c>
      <c r="G72" s="647" t="s">
        <v>1376</v>
      </c>
      <c r="H72" s="800">
        <v>28</v>
      </c>
      <c r="I72" s="655" t="s">
        <v>888</v>
      </c>
      <c r="J72" s="655"/>
      <c r="K72" s="656"/>
      <c r="L72" s="125">
        <v>38</v>
      </c>
      <c r="M72" s="655" t="s">
        <v>889</v>
      </c>
      <c r="N72" s="656"/>
      <c r="O72" s="39" t="s">
        <v>18</v>
      </c>
      <c r="P72" s="40"/>
      <c r="Q72" s="41" t="s">
        <v>19</v>
      </c>
      <c r="R72" s="42" t="s">
        <v>23</v>
      </c>
      <c r="S72" s="42"/>
      <c r="T72" s="42"/>
      <c r="U72" s="43"/>
      <c r="V72" s="624" t="s">
        <v>1362</v>
      </c>
    </row>
    <row r="73" spans="2:22" ht="39" customHeight="1">
      <c r="B73" s="1350"/>
      <c r="C73" s="1349"/>
      <c r="D73" s="648"/>
      <c r="E73" s="668"/>
      <c r="F73" s="706"/>
      <c r="G73" s="668"/>
      <c r="H73" s="706"/>
      <c r="I73" s="639"/>
      <c r="J73" s="639"/>
      <c r="K73" s="640"/>
      <c r="L73" s="122">
        <v>39</v>
      </c>
      <c r="M73" s="639" t="s">
        <v>891</v>
      </c>
      <c r="N73" s="640"/>
      <c r="O73" s="65" t="s">
        <v>18</v>
      </c>
      <c r="P73" s="66"/>
      <c r="Q73" s="67" t="s">
        <v>19</v>
      </c>
      <c r="R73" s="68" t="s">
        <v>23</v>
      </c>
      <c r="S73" s="68"/>
      <c r="T73" s="68"/>
      <c r="U73" s="69"/>
      <c r="V73" s="619"/>
    </row>
    <row r="74" spans="2:22" ht="39" customHeight="1">
      <c r="B74" s="1350"/>
      <c r="C74" s="1349"/>
      <c r="D74" s="648"/>
      <c r="E74" s="668"/>
      <c r="F74" s="706"/>
      <c r="G74" s="668"/>
      <c r="H74" s="706"/>
      <c r="I74" s="639"/>
      <c r="J74" s="639"/>
      <c r="K74" s="640"/>
      <c r="L74" s="122">
        <v>40</v>
      </c>
      <c r="M74" s="639" t="s">
        <v>892</v>
      </c>
      <c r="N74" s="640"/>
      <c r="O74" s="39" t="s">
        <v>18</v>
      </c>
      <c r="P74" s="40"/>
      <c r="Q74" s="41" t="s">
        <v>19</v>
      </c>
      <c r="R74" s="42" t="s">
        <v>23</v>
      </c>
      <c r="S74" s="42"/>
      <c r="T74" s="42"/>
      <c r="U74" s="43"/>
      <c r="V74" s="619"/>
    </row>
    <row r="75" spans="2:22" ht="39" customHeight="1">
      <c r="B75" s="1350"/>
      <c r="C75" s="1349"/>
      <c r="D75" s="648"/>
      <c r="E75" s="668"/>
      <c r="F75" s="706"/>
      <c r="G75" s="668"/>
      <c r="H75" s="706"/>
      <c r="I75" s="662"/>
      <c r="J75" s="662"/>
      <c r="K75" s="663"/>
      <c r="L75" s="121"/>
      <c r="M75" s="30" t="s">
        <v>22</v>
      </c>
      <c r="N75" s="100"/>
      <c r="O75" s="32" t="s">
        <v>18</v>
      </c>
      <c r="P75" s="33"/>
      <c r="Q75" s="34" t="s">
        <v>19</v>
      </c>
      <c r="R75" s="35" t="s">
        <v>23</v>
      </c>
      <c r="S75" s="35"/>
      <c r="T75" s="35"/>
      <c r="U75" s="36"/>
      <c r="V75" s="621"/>
    </row>
    <row r="76" spans="2:22" ht="39" customHeight="1">
      <c r="B76" s="1350"/>
      <c r="C76" s="1349"/>
      <c r="D76" s="648"/>
      <c r="E76" s="668"/>
      <c r="F76" s="706"/>
      <c r="G76" s="668"/>
      <c r="H76" s="658">
        <v>29</v>
      </c>
      <c r="I76" s="635" t="s">
        <v>1279</v>
      </c>
      <c r="J76" s="635"/>
      <c r="K76" s="636"/>
      <c r="L76" s="113">
        <v>41</v>
      </c>
      <c r="M76" s="635" t="s">
        <v>662</v>
      </c>
      <c r="N76" s="636"/>
      <c r="O76" s="39" t="s">
        <v>18</v>
      </c>
      <c r="P76" s="40"/>
      <c r="Q76" s="41" t="s">
        <v>19</v>
      </c>
      <c r="R76" s="42" t="s">
        <v>23</v>
      </c>
      <c r="S76" s="42"/>
      <c r="T76" s="42"/>
      <c r="U76" s="43"/>
      <c r="V76" s="618" t="s">
        <v>1280</v>
      </c>
    </row>
    <row r="77" spans="2:22" ht="39" customHeight="1">
      <c r="B77" s="1350"/>
      <c r="C77" s="1349"/>
      <c r="D77" s="648"/>
      <c r="E77" s="668"/>
      <c r="F77" s="706"/>
      <c r="G77" s="668"/>
      <c r="H77" s="706"/>
      <c r="I77" s="639"/>
      <c r="J77" s="639"/>
      <c r="K77" s="640"/>
      <c r="L77" s="122">
        <v>42</v>
      </c>
      <c r="M77" s="639" t="s">
        <v>664</v>
      </c>
      <c r="N77" s="640"/>
      <c r="O77" s="65" t="s">
        <v>18</v>
      </c>
      <c r="P77" s="66"/>
      <c r="Q77" s="67" t="s">
        <v>19</v>
      </c>
      <c r="R77" s="68" t="s">
        <v>23</v>
      </c>
      <c r="S77" s="68"/>
      <c r="T77" s="68"/>
      <c r="U77" s="69"/>
      <c r="V77" s="619"/>
    </row>
    <row r="78" spans="2:22" ht="39" customHeight="1">
      <c r="B78" s="1350"/>
      <c r="C78" s="1349"/>
      <c r="D78" s="648"/>
      <c r="E78" s="668"/>
      <c r="F78" s="706"/>
      <c r="G78" s="668"/>
      <c r="H78" s="706"/>
      <c r="I78" s="639"/>
      <c r="J78" s="639"/>
      <c r="K78" s="640"/>
      <c r="L78" s="10">
        <v>43</v>
      </c>
      <c r="M78" s="639" t="s">
        <v>665</v>
      </c>
      <c r="N78" s="640"/>
      <c r="O78" s="39" t="s">
        <v>18</v>
      </c>
      <c r="P78" s="40"/>
      <c r="Q78" s="41" t="s">
        <v>19</v>
      </c>
      <c r="R78" s="42" t="s">
        <v>23</v>
      </c>
      <c r="S78" s="42"/>
      <c r="T78" s="42"/>
      <c r="U78" s="43"/>
      <c r="V78" s="619"/>
    </row>
    <row r="79" spans="2:22" ht="39" customHeight="1" thickBot="1">
      <c r="B79" s="1350"/>
      <c r="C79" s="1349"/>
      <c r="D79" s="648"/>
      <c r="E79" s="668"/>
      <c r="F79" s="659"/>
      <c r="G79" s="671"/>
      <c r="H79" s="659"/>
      <c r="I79" s="664"/>
      <c r="J79" s="664"/>
      <c r="K79" s="665"/>
      <c r="L79" s="124"/>
      <c r="M79" s="49" t="s">
        <v>22</v>
      </c>
      <c r="N79" s="105"/>
      <c r="O79" s="51" t="s">
        <v>18</v>
      </c>
      <c r="P79" s="52"/>
      <c r="Q79" s="53" t="s">
        <v>19</v>
      </c>
      <c r="R79" s="54" t="s">
        <v>23</v>
      </c>
      <c r="S79" s="54"/>
      <c r="T79" s="54"/>
      <c r="U79" s="55"/>
      <c r="V79" s="621"/>
    </row>
    <row r="80" spans="2:22" ht="39" customHeight="1">
      <c r="B80" s="1350"/>
      <c r="C80" s="1349"/>
      <c r="D80" s="648"/>
      <c r="E80" s="668"/>
      <c r="F80" s="800">
        <v>13</v>
      </c>
      <c r="G80" s="647" t="s">
        <v>1377</v>
      </c>
      <c r="H80" s="706">
        <v>30</v>
      </c>
      <c r="I80" s="667" t="s">
        <v>899</v>
      </c>
      <c r="J80" s="667"/>
      <c r="K80" s="668"/>
      <c r="L80" s="126">
        <v>44</v>
      </c>
      <c r="M80" s="637" t="s">
        <v>1283</v>
      </c>
      <c r="N80" s="638"/>
      <c r="O80" s="39" t="s">
        <v>18</v>
      </c>
      <c r="P80" s="40"/>
      <c r="Q80" s="41" t="s">
        <v>19</v>
      </c>
      <c r="R80" s="42" t="s">
        <v>23</v>
      </c>
      <c r="S80" s="42"/>
      <c r="T80" s="42"/>
      <c r="U80" s="43"/>
      <c r="V80" s="619" t="s">
        <v>1282</v>
      </c>
    </row>
    <row r="81" spans="2:22" ht="39" customHeight="1">
      <c r="B81" s="1350"/>
      <c r="C81" s="1349"/>
      <c r="D81" s="648"/>
      <c r="E81" s="668"/>
      <c r="F81" s="706"/>
      <c r="G81" s="668"/>
      <c r="H81" s="706"/>
      <c r="I81" s="667"/>
      <c r="J81" s="667"/>
      <c r="K81" s="668"/>
      <c r="L81" s="127">
        <v>45</v>
      </c>
      <c r="M81" s="639" t="s">
        <v>1378</v>
      </c>
      <c r="N81" s="640"/>
      <c r="O81" s="39" t="s">
        <v>18</v>
      </c>
      <c r="P81" s="40"/>
      <c r="Q81" s="41" t="s">
        <v>19</v>
      </c>
      <c r="R81" s="42" t="s">
        <v>23</v>
      </c>
      <c r="S81" s="42"/>
      <c r="T81" s="42"/>
      <c r="U81" s="43"/>
      <c r="V81" s="619"/>
    </row>
    <row r="82" spans="2:22" ht="39" customHeight="1">
      <c r="B82" s="1350"/>
      <c r="C82" s="1349"/>
      <c r="D82" s="648"/>
      <c r="E82" s="668"/>
      <c r="F82" s="706"/>
      <c r="G82" s="668"/>
      <c r="H82" s="706"/>
      <c r="I82" s="667"/>
      <c r="J82" s="667"/>
      <c r="K82" s="668"/>
      <c r="L82" s="10">
        <v>46</v>
      </c>
      <c r="M82" s="667" t="s">
        <v>902</v>
      </c>
      <c r="N82" s="668"/>
      <c r="O82" s="39" t="s">
        <v>18</v>
      </c>
      <c r="P82" s="40"/>
      <c r="Q82" s="41" t="s">
        <v>19</v>
      </c>
      <c r="R82" s="42" t="s">
        <v>23</v>
      </c>
      <c r="S82" s="42"/>
      <c r="T82" s="42"/>
      <c r="U82" s="43"/>
      <c r="V82" s="619"/>
    </row>
    <row r="83" spans="2:22" ht="39" customHeight="1">
      <c r="B83" s="1350"/>
      <c r="C83" s="1349"/>
      <c r="D83" s="648"/>
      <c r="E83" s="668"/>
      <c r="F83" s="706"/>
      <c r="G83" s="668"/>
      <c r="H83" s="715"/>
      <c r="I83" s="667"/>
      <c r="J83" s="667"/>
      <c r="K83" s="668"/>
      <c r="L83" s="121"/>
      <c r="M83" s="30" t="s">
        <v>22</v>
      </c>
      <c r="N83" s="100"/>
      <c r="O83" s="32" t="s">
        <v>18</v>
      </c>
      <c r="P83" s="33"/>
      <c r="Q83" s="34" t="s">
        <v>19</v>
      </c>
      <c r="R83" s="35" t="s">
        <v>23</v>
      </c>
      <c r="S83" s="35"/>
      <c r="T83" s="35"/>
      <c r="U83" s="36"/>
      <c r="V83" s="621"/>
    </row>
    <row r="84" spans="2:22" ht="39" customHeight="1">
      <c r="B84" s="1350"/>
      <c r="C84" s="1349"/>
      <c r="D84" s="648"/>
      <c r="E84" s="668"/>
      <c r="F84" s="706"/>
      <c r="G84" s="668"/>
      <c r="H84" s="658">
        <v>31</v>
      </c>
      <c r="I84" s="657" t="s">
        <v>990</v>
      </c>
      <c r="J84" s="657"/>
      <c r="K84" s="666"/>
      <c r="L84" s="128">
        <v>47</v>
      </c>
      <c r="M84" s="635" t="s">
        <v>904</v>
      </c>
      <c r="N84" s="636"/>
      <c r="O84" s="39" t="s">
        <v>18</v>
      </c>
      <c r="P84" s="40"/>
      <c r="Q84" s="41" t="s">
        <v>19</v>
      </c>
      <c r="R84" s="42" t="s">
        <v>23</v>
      </c>
      <c r="S84" s="42"/>
      <c r="T84" s="42"/>
      <c r="U84" s="43"/>
      <c r="V84" s="619" t="s">
        <v>905</v>
      </c>
    </row>
    <row r="85" spans="2:22" ht="39" customHeight="1">
      <c r="B85" s="1350"/>
      <c r="C85" s="1349"/>
      <c r="D85" s="648"/>
      <c r="E85" s="668"/>
      <c r="F85" s="706"/>
      <c r="G85" s="668"/>
      <c r="H85" s="706"/>
      <c r="I85" s="667"/>
      <c r="J85" s="667"/>
      <c r="K85" s="668"/>
      <c r="L85" s="129">
        <v>48</v>
      </c>
      <c r="M85" s="639" t="s">
        <v>906</v>
      </c>
      <c r="N85" s="640"/>
      <c r="O85" s="39" t="s">
        <v>18</v>
      </c>
      <c r="P85" s="40"/>
      <c r="Q85" s="41" t="s">
        <v>19</v>
      </c>
      <c r="R85" s="42" t="s">
        <v>23</v>
      </c>
      <c r="S85" s="42"/>
      <c r="T85" s="42"/>
      <c r="U85" s="43"/>
      <c r="V85" s="619"/>
    </row>
    <row r="86" spans="2:22" ht="39" customHeight="1" thickBot="1">
      <c r="B86" s="1350"/>
      <c r="C86" s="1349"/>
      <c r="D86" s="648"/>
      <c r="E86" s="668"/>
      <c r="F86" s="659"/>
      <c r="G86" s="671"/>
      <c r="H86" s="659"/>
      <c r="I86" s="670"/>
      <c r="J86" s="670"/>
      <c r="K86" s="671"/>
      <c r="L86" s="124"/>
      <c r="M86" s="49" t="s">
        <v>22</v>
      </c>
      <c r="N86" s="105"/>
      <c r="O86" s="51" t="s">
        <v>18</v>
      </c>
      <c r="P86" s="52"/>
      <c r="Q86" s="53" t="s">
        <v>19</v>
      </c>
      <c r="R86" s="54" t="s">
        <v>23</v>
      </c>
      <c r="S86" s="54"/>
      <c r="T86" s="54"/>
      <c r="U86" s="55"/>
      <c r="V86" s="630"/>
    </row>
    <row r="87" spans="2:22" ht="39" customHeight="1">
      <c r="B87" s="1350"/>
      <c r="C87" s="1349"/>
      <c r="D87" s="648"/>
      <c r="E87" s="668"/>
      <c r="F87" s="800">
        <v>14</v>
      </c>
      <c r="G87" s="647" t="s">
        <v>1379</v>
      </c>
      <c r="H87" s="800">
        <v>32</v>
      </c>
      <c r="I87" s="646" t="s">
        <v>1380</v>
      </c>
      <c r="J87" s="646"/>
      <c r="K87" s="647"/>
      <c r="L87" s="129">
        <v>49</v>
      </c>
      <c r="M87" s="637" t="s">
        <v>1381</v>
      </c>
      <c r="N87" s="638"/>
      <c r="O87" s="39" t="s">
        <v>18</v>
      </c>
      <c r="P87" s="40"/>
      <c r="Q87" s="41" t="s">
        <v>19</v>
      </c>
      <c r="R87" s="42" t="s">
        <v>23</v>
      </c>
      <c r="S87" s="42"/>
      <c r="T87" s="42"/>
      <c r="U87" s="43"/>
      <c r="V87" s="624" t="s">
        <v>1382</v>
      </c>
    </row>
    <row r="88" spans="2:22" ht="39" customHeight="1">
      <c r="B88" s="1350"/>
      <c r="C88" s="1349"/>
      <c r="D88" s="648"/>
      <c r="E88" s="668"/>
      <c r="F88" s="706"/>
      <c r="G88" s="668"/>
      <c r="H88" s="706"/>
      <c r="I88" s="667"/>
      <c r="J88" s="667"/>
      <c r="K88" s="668"/>
      <c r="L88" s="122">
        <v>50</v>
      </c>
      <c r="M88" s="639" t="s">
        <v>1383</v>
      </c>
      <c r="N88" s="640"/>
      <c r="O88" s="39" t="s">
        <v>18</v>
      </c>
      <c r="P88" s="40"/>
      <c r="Q88" s="41" t="s">
        <v>19</v>
      </c>
      <c r="R88" s="42" t="s">
        <v>23</v>
      </c>
      <c r="S88" s="42"/>
      <c r="T88" s="42"/>
      <c r="U88" s="43"/>
      <c r="V88" s="619"/>
    </row>
    <row r="89" spans="2:22" ht="39" customHeight="1">
      <c r="B89" s="1350"/>
      <c r="C89" s="1349"/>
      <c r="D89" s="648"/>
      <c r="E89" s="668"/>
      <c r="F89" s="706"/>
      <c r="G89" s="668"/>
      <c r="H89" s="715"/>
      <c r="I89" s="632"/>
      <c r="J89" s="632"/>
      <c r="K89" s="634"/>
      <c r="L89" s="121"/>
      <c r="M89" s="30" t="s">
        <v>22</v>
      </c>
      <c r="N89" s="116"/>
      <c r="O89" s="32" t="s">
        <v>18</v>
      </c>
      <c r="P89" s="33"/>
      <c r="Q89" s="34" t="s">
        <v>19</v>
      </c>
      <c r="R89" s="35" t="s">
        <v>23</v>
      </c>
      <c r="S89" s="35"/>
      <c r="T89" s="35"/>
      <c r="U89" s="36"/>
      <c r="V89" s="621"/>
    </row>
    <row r="90" spans="2:22" ht="39" customHeight="1">
      <c r="B90" s="1350"/>
      <c r="C90" s="1349"/>
      <c r="D90" s="648"/>
      <c r="E90" s="668"/>
      <c r="F90" s="706"/>
      <c r="G90" s="668"/>
      <c r="H90" s="706">
        <v>33</v>
      </c>
      <c r="I90" s="667" t="s">
        <v>1386</v>
      </c>
      <c r="J90" s="667"/>
      <c r="K90" s="668"/>
      <c r="L90" s="130">
        <v>51</v>
      </c>
      <c r="M90" s="637" t="s">
        <v>1387</v>
      </c>
      <c r="N90" s="638"/>
      <c r="O90" s="39" t="s">
        <v>18</v>
      </c>
      <c r="P90" s="40"/>
      <c r="Q90" s="41" t="s">
        <v>19</v>
      </c>
      <c r="R90" s="42" t="s">
        <v>23</v>
      </c>
      <c r="S90" s="42"/>
      <c r="T90" s="42"/>
      <c r="U90" s="43"/>
      <c r="V90" s="618" t="s">
        <v>1428</v>
      </c>
    </row>
    <row r="91" spans="2:22" ht="39" customHeight="1">
      <c r="B91" s="1350"/>
      <c r="C91" s="1349"/>
      <c r="D91" s="648"/>
      <c r="E91" s="668"/>
      <c r="F91" s="706"/>
      <c r="G91" s="668"/>
      <c r="H91" s="715"/>
      <c r="I91" s="632"/>
      <c r="J91" s="632"/>
      <c r="K91" s="634"/>
      <c r="L91" s="121"/>
      <c r="M91" s="30" t="s">
        <v>22</v>
      </c>
      <c r="N91" s="100"/>
      <c r="O91" s="32" t="s">
        <v>18</v>
      </c>
      <c r="P91" s="33"/>
      <c r="Q91" s="34" t="s">
        <v>19</v>
      </c>
      <c r="R91" s="35" t="s">
        <v>23</v>
      </c>
      <c r="S91" s="35"/>
      <c r="T91" s="35"/>
      <c r="U91" s="36"/>
      <c r="V91" s="621"/>
    </row>
    <row r="92" spans="2:22" ht="39" customHeight="1">
      <c r="B92" s="1350"/>
      <c r="C92" s="1349"/>
      <c r="D92" s="648"/>
      <c r="E92" s="668"/>
      <c r="F92" s="706"/>
      <c r="G92" s="668"/>
      <c r="H92" s="658">
        <v>34</v>
      </c>
      <c r="I92" s="657" t="s">
        <v>1290</v>
      </c>
      <c r="J92" s="657"/>
      <c r="K92" s="666"/>
      <c r="L92" s="128">
        <v>52</v>
      </c>
      <c r="M92" s="635" t="s">
        <v>1291</v>
      </c>
      <c r="N92" s="636"/>
      <c r="O92" s="39" t="s">
        <v>18</v>
      </c>
      <c r="P92" s="40"/>
      <c r="Q92" s="41" t="s">
        <v>19</v>
      </c>
      <c r="R92" s="42" t="s">
        <v>23</v>
      </c>
      <c r="S92" s="42"/>
      <c r="T92" s="42"/>
      <c r="U92" s="43"/>
      <c r="V92" s="905" t="s">
        <v>1682</v>
      </c>
    </row>
    <row r="93" spans="2:22" ht="39" customHeight="1">
      <c r="B93" s="1350"/>
      <c r="C93" s="1349"/>
      <c r="D93" s="648"/>
      <c r="E93" s="668"/>
      <c r="F93" s="706"/>
      <c r="G93" s="668"/>
      <c r="H93" s="715"/>
      <c r="I93" s="632"/>
      <c r="J93" s="632"/>
      <c r="K93" s="634"/>
      <c r="L93" s="129"/>
      <c r="M93" s="30" t="s">
        <v>22</v>
      </c>
      <c r="N93" s="100"/>
      <c r="O93" s="32" t="s">
        <v>18</v>
      </c>
      <c r="P93" s="33"/>
      <c r="Q93" s="34" t="s">
        <v>19</v>
      </c>
      <c r="R93" s="35" t="s">
        <v>23</v>
      </c>
      <c r="S93" s="35"/>
      <c r="T93" s="35"/>
      <c r="U93" s="36"/>
      <c r="V93" s="908"/>
    </row>
    <row r="94" spans="2:22" ht="39" customHeight="1">
      <c r="B94" s="1350"/>
      <c r="C94" s="1349"/>
      <c r="D94" s="648"/>
      <c r="E94" s="668"/>
      <c r="F94" s="706"/>
      <c r="G94" s="668"/>
      <c r="H94" s="658">
        <v>35</v>
      </c>
      <c r="I94" s="657" t="s">
        <v>1292</v>
      </c>
      <c r="J94" s="657"/>
      <c r="K94" s="666"/>
      <c r="L94" s="128">
        <v>53</v>
      </c>
      <c r="M94" s="635" t="s">
        <v>1293</v>
      </c>
      <c r="N94" s="636"/>
      <c r="O94" s="39" t="s">
        <v>18</v>
      </c>
      <c r="P94" s="40"/>
      <c r="Q94" s="41" t="s">
        <v>19</v>
      </c>
      <c r="R94" s="42" t="s">
        <v>23</v>
      </c>
      <c r="S94" s="42"/>
      <c r="T94" s="42"/>
      <c r="U94" s="43"/>
      <c r="V94" s="618" t="s">
        <v>1294</v>
      </c>
    </row>
    <row r="95" spans="2:22" ht="39" customHeight="1">
      <c r="B95" s="1350"/>
      <c r="C95" s="1349"/>
      <c r="D95" s="648"/>
      <c r="E95" s="668"/>
      <c r="F95" s="706"/>
      <c r="G95" s="668"/>
      <c r="H95" s="706"/>
      <c r="I95" s="667"/>
      <c r="J95" s="667"/>
      <c r="K95" s="668"/>
      <c r="L95" s="129">
        <v>54</v>
      </c>
      <c r="M95" s="639" t="s">
        <v>1295</v>
      </c>
      <c r="N95" s="640"/>
      <c r="O95" s="39" t="s">
        <v>18</v>
      </c>
      <c r="P95" s="40"/>
      <c r="Q95" s="41" t="s">
        <v>19</v>
      </c>
      <c r="R95" s="42" t="s">
        <v>23</v>
      </c>
      <c r="S95" s="42"/>
      <c r="T95" s="42"/>
      <c r="U95" s="43"/>
      <c r="V95" s="619"/>
    </row>
    <row r="96" spans="2:22" ht="39" customHeight="1">
      <c r="B96" s="1350"/>
      <c r="C96" s="1349"/>
      <c r="D96" s="648"/>
      <c r="E96" s="668"/>
      <c r="F96" s="706"/>
      <c r="G96" s="668"/>
      <c r="H96" s="715"/>
      <c r="I96" s="632"/>
      <c r="J96" s="632"/>
      <c r="K96" s="634"/>
      <c r="L96" s="121"/>
      <c r="M96" s="30" t="s">
        <v>22</v>
      </c>
      <c r="N96" s="100"/>
      <c r="O96" s="32" t="s">
        <v>18</v>
      </c>
      <c r="P96" s="33"/>
      <c r="Q96" s="34" t="s">
        <v>19</v>
      </c>
      <c r="R96" s="35" t="s">
        <v>23</v>
      </c>
      <c r="S96" s="35"/>
      <c r="T96" s="35"/>
      <c r="U96" s="36"/>
      <c r="V96" s="621"/>
    </row>
    <row r="97" spans="2:22" ht="39" customHeight="1">
      <c r="B97" s="1350"/>
      <c r="C97" s="1349"/>
      <c r="D97" s="648"/>
      <c r="E97" s="668"/>
      <c r="F97" s="706"/>
      <c r="G97" s="668"/>
      <c r="H97" s="658">
        <v>36</v>
      </c>
      <c r="I97" s="657" t="s">
        <v>1296</v>
      </c>
      <c r="J97" s="657"/>
      <c r="K97" s="666"/>
      <c r="L97" s="128">
        <v>55</v>
      </c>
      <c r="M97" s="635" t="s">
        <v>1297</v>
      </c>
      <c r="N97" s="636"/>
      <c r="O97" s="39" t="s">
        <v>18</v>
      </c>
      <c r="P97" s="40"/>
      <c r="Q97" s="41" t="s">
        <v>19</v>
      </c>
      <c r="R97" s="42" t="s">
        <v>23</v>
      </c>
      <c r="S97" s="42"/>
      <c r="T97" s="42"/>
      <c r="U97" s="43"/>
      <c r="V97" s="618" t="s">
        <v>1298</v>
      </c>
    </row>
    <row r="98" spans="2:22" ht="39" customHeight="1">
      <c r="B98" s="1350"/>
      <c r="C98" s="1349"/>
      <c r="D98" s="648"/>
      <c r="E98" s="668"/>
      <c r="F98" s="706"/>
      <c r="G98" s="668"/>
      <c r="H98" s="706"/>
      <c r="I98" s="667"/>
      <c r="J98" s="667"/>
      <c r="K98" s="668"/>
      <c r="L98" s="130">
        <v>56</v>
      </c>
      <c r="M98" s="639" t="s">
        <v>1299</v>
      </c>
      <c r="N98" s="640"/>
      <c r="O98" s="39" t="s">
        <v>18</v>
      </c>
      <c r="P98" s="40"/>
      <c r="Q98" s="41" t="s">
        <v>19</v>
      </c>
      <c r="R98" s="42" t="s">
        <v>23</v>
      </c>
      <c r="S98" s="42"/>
      <c r="T98" s="42"/>
      <c r="U98" s="43"/>
      <c r="V98" s="619"/>
    </row>
    <row r="99" spans="2:22" ht="39" customHeight="1">
      <c r="B99" s="1350"/>
      <c r="C99" s="1349"/>
      <c r="D99" s="648"/>
      <c r="E99" s="668"/>
      <c r="F99" s="706"/>
      <c r="G99" s="668"/>
      <c r="H99" s="715"/>
      <c r="I99" s="632"/>
      <c r="J99" s="632"/>
      <c r="K99" s="634"/>
      <c r="L99" s="129"/>
      <c r="M99" s="30" t="s">
        <v>22</v>
      </c>
      <c r="N99" s="100"/>
      <c r="O99" s="32" t="s">
        <v>18</v>
      </c>
      <c r="P99" s="33"/>
      <c r="Q99" s="34" t="s">
        <v>19</v>
      </c>
      <c r="R99" s="35" t="s">
        <v>23</v>
      </c>
      <c r="S99" s="35"/>
      <c r="T99" s="35"/>
      <c r="U99" s="36"/>
      <c r="V99" s="621"/>
    </row>
    <row r="100" spans="2:22" ht="39" customHeight="1">
      <c r="B100" s="1350"/>
      <c r="C100" s="1349"/>
      <c r="D100" s="648"/>
      <c r="E100" s="668"/>
      <c r="F100" s="706"/>
      <c r="G100" s="668"/>
      <c r="H100" s="658">
        <v>37</v>
      </c>
      <c r="I100" s="657" t="s">
        <v>1300</v>
      </c>
      <c r="J100" s="657"/>
      <c r="K100" s="666"/>
      <c r="L100" s="128">
        <v>57</v>
      </c>
      <c r="M100" s="635" t="s">
        <v>1301</v>
      </c>
      <c r="N100" s="636"/>
      <c r="O100" s="39" t="s">
        <v>18</v>
      </c>
      <c r="P100" s="40"/>
      <c r="Q100" s="41" t="s">
        <v>19</v>
      </c>
      <c r="R100" s="42" t="s">
        <v>23</v>
      </c>
      <c r="S100" s="42"/>
      <c r="T100" s="42"/>
      <c r="U100" s="43"/>
      <c r="V100" s="618" t="s">
        <v>1359</v>
      </c>
    </row>
    <row r="101" spans="2:22" ht="39" customHeight="1">
      <c r="B101" s="1350"/>
      <c r="C101" s="1349"/>
      <c r="D101" s="648"/>
      <c r="E101" s="668"/>
      <c r="F101" s="706"/>
      <c r="G101" s="668"/>
      <c r="H101" s="715"/>
      <c r="I101" s="632"/>
      <c r="J101" s="632"/>
      <c r="K101" s="634"/>
      <c r="L101" s="131"/>
      <c r="M101" s="30" t="s">
        <v>22</v>
      </c>
      <c r="N101" s="100"/>
      <c r="O101" s="32" t="s">
        <v>18</v>
      </c>
      <c r="P101" s="33"/>
      <c r="Q101" s="34" t="s">
        <v>19</v>
      </c>
      <c r="R101" s="35" t="s">
        <v>23</v>
      </c>
      <c r="S101" s="35"/>
      <c r="T101" s="35"/>
      <c r="U101" s="36"/>
      <c r="V101" s="621"/>
    </row>
    <row r="102" spans="2:22" ht="39" customHeight="1">
      <c r="B102" s="1350"/>
      <c r="C102" s="1349"/>
      <c r="D102" s="648"/>
      <c r="E102" s="668"/>
      <c r="F102" s="706"/>
      <c r="G102" s="668"/>
      <c r="H102" s="658">
        <v>38</v>
      </c>
      <c r="I102" s="657" t="s">
        <v>1303</v>
      </c>
      <c r="J102" s="657"/>
      <c r="K102" s="666"/>
      <c r="L102" s="129">
        <v>58</v>
      </c>
      <c r="M102" s="635" t="s">
        <v>1304</v>
      </c>
      <c r="N102" s="636"/>
      <c r="O102" s="39" t="s">
        <v>18</v>
      </c>
      <c r="P102" s="40"/>
      <c r="Q102" s="41" t="s">
        <v>19</v>
      </c>
      <c r="R102" s="42" t="s">
        <v>23</v>
      </c>
      <c r="S102" s="42"/>
      <c r="T102" s="42"/>
      <c r="U102" s="43"/>
      <c r="V102" s="618" t="s">
        <v>1305</v>
      </c>
    </row>
    <row r="103" spans="2:22" ht="39" customHeight="1" thickBot="1">
      <c r="B103" s="1350"/>
      <c r="C103" s="1349"/>
      <c r="D103" s="648"/>
      <c r="E103" s="668"/>
      <c r="F103" s="659"/>
      <c r="G103" s="671"/>
      <c r="H103" s="715"/>
      <c r="I103" s="632"/>
      <c r="J103" s="632"/>
      <c r="K103" s="634"/>
      <c r="L103" s="121"/>
      <c r="M103" s="30" t="s">
        <v>22</v>
      </c>
      <c r="N103" s="100"/>
      <c r="O103" s="51" t="s">
        <v>18</v>
      </c>
      <c r="P103" s="52"/>
      <c r="Q103" s="53" t="s">
        <v>19</v>
      </c>
      <c r="R103" s="54" t="s">
        <v>23</v>
      </c>
      <c r="S103" s="54"/>
      <c r="T103" s="54"/>
      <c r="U103" s="55"/>
      <c r="V103" s="630"/>
    </row>
    <row r="104" spans="2:22" ht="39" customHeight="1">
      <c r="B104" s="1350"/>
      <c r="C104" s="1349"/>
      <c r="D104" s="648"/>
      <c r="E104" s="668"/>
      <c r="F104" s="800">
        <v>15</v>
      </c>
      <c r="G104" s="704" t="s">
        <v>1389</v>
      </c>
      <c r="H104" s="800">
        <v>39</v>
      </c>
      <c r="I104" s="646" t="s">
        <v>1390</v>
      </c>
      <c r="J104" s="646"/>
      <c r="K104" s="647"/>
      <c r="L104" s="120">
        <v>59</v>
      </c>
      <c r="M104" s="655" t="s">
        <v>1391</v>
      </c>
      <c r="N104" s="656"/>
      <c r="O104" s="39" t="s">
        <v>18</v>
      </c>
      <c r="P104" s="40"/>
      <c r="Q104" s="41" t="s">
        <v>19</v>
      </c>
      <c r="R104" s="42" t="s">
        <v>23</v>
      </c>
      <c r="S104" s="42"/>
      <c r="T104" s="42"/>
      <c r="U104" s="43"/>
      <c r="V104" s="619" t="s">
        <v>1392</v>
      </c>
    </row>
    <row r="105" spans="2:22" ht="39" customHeight="1">
      <c r="B105" s="1350"/>
      <c r="C105" s="1349"/>
      <c r="D105" s="648"/>
      <c r="E105" s="668"/>
      <c r="F105" s="706"/>
      <c r="G105" s="705"/>
      <c r="H105" s="706"/>
      <c r="I105" s="667"/>
      <c r="J105" s="667"/>
      <c r="K105" s="668"/>
      <c r="L105" s="129">
        <v>60</v>
      </c>
      <c r="M105" s="639" t="s">
        <v>1393</v>
      </c>
      <c r="N105" s="640"/>
      <c r="O105" s="39" t="s">
        <v>18</v>
      </c>
      <c r="P105" s="40"/>
      <c r="Q105" s="41" t="s">
        <v>19</v>
      </c>
      <c r="R105" s="42" t="s">
        <v>23</v>
      </c>
      <c r="S105" s="42"/>
      <c r="T105" s="42"/>
      <c r="U105" s="43"/>
      <c r="V105" s="619"/>
    </row>
    <row r="106" spans="2:22" ht="39" customHeight="1" thickBot="1">
      <c r="B106" s="1350"/>
      <c r="C106" s="1349"/>
      <c r="D106" s="648"/>
      <c r="E106" s="668"/>
      <c r="F106" s="706"/>
      <c r="G106" s="680"/>
      <c r="H106" s="659"/>
      <c r="I106" s="670"/>
      <c r="J106" s="670"/>
      <c r="K106" s="671"/>
      <c r="L106" s="124"/>
      <c r="M106" s="49" t="s">
        <v>22</v>
      </c>
      <c r="N106" s="119"/>
      <c r="O106" s="51" t="s">
        <v>18</v>
      </c>
      <c r="P106" s="52"/>
      <c r="Q106" s="53" t="s">
        <v>19</v>
      </c>
      <c r="R106" s="54" t="s">
        <v>23</v>
      </c>
      <c r="S106" s="54"/>
      <c r="T106" s="54"/>
      <c r="U106" s="55"/>
      <c r="V106" s="630"/>
    </row>
    <row r="107" spans="2:22" ht="39" customHeight="1">
      <c r="B107" s="1350"/>
      <c r="C107" s="1349"/>
      <c r="D107" s="648"/>
      <c r="E107" s="668"/>
      <c r="F107" s="800">
        <v>16</v>
      </c>
      <c r="G107" s="704" t="s">
        <v>1394</v>
      </c>
      <c r="H107" s="706">
        <v>40</v>
      </c>
      <c r="I107" s="667" t="s">
        <v>1395</v>
      </c>
      <c r="J107" s="667"/>
      <c r="K107" s="668"/>
      <c r="L107" s="129">
        <v>61</v>
      </c>
      <c r="M107" s="637" t="s">
        <v>1396</v>
      </c>
      <c r="N107" s="638"/>
      <c r="O107" s="39" t="s">
        <v>18</v>
      </c>
      <c r="P107" s="40"/>
      <c r="Q107" s="41" t="s">
        <v>19</v>
      </c>
      <c r="R107" s="42" t="s">
        <v>23</v>
      </c>
      <c r="S107" s="42"/>
      <c r="T107" s="42"/>
      <c r="U107" s="43"/>
      <c r="V107" s="913" t="s">
        <v>1686</v>
      </c>
    </row>
    <row r="108" spans="2:22" ht="39" customHeight="1" thickBot="1">
      <c r="B108" s="1350"/>
      <c r="C108" s="1349"/>
      <c r="D108" s="648"/>
      <c r="E108" s="668"/>
      <c r="F108" s="659"/>
      <c r="G108" s="680"/>
      <c r="H108" s="659"/>
      <c r="I108" s="670"/>
      <c r="J108" s="670"/>
      <c r="K108" s="671"/>
      <c r="L108" s="124"/>
      <c r="M108" s="95" t="s">
        <v>22</v>
      </c>
      <c r="N108" s="132"/>
      <c r="O108" s="51" t="s">
        <v>18</v>
      </c>
      <c r="P108" s="52"/>
      <c r="Q108" s="53" t="s">
        <v>19</v>
      </c>
      <c r="R108" s="54" t="s">
        <v>23</v>
      </c>
      <c r="S108" s="54"/>
      <c r="T108" s="54"/>
      <c r="U108" s="55"/>
      <c r="V108" s="952"/>
    </row>
    <row r="109" spans="2:22" ht="39" customHeight="1">
      <c r="B109" s="1350"/>
      <c r="C109" s="1349"/>
      <c r="D109" s="648"/>
      <c r="E109" s="668"/>
      <c r="F109" s="800">
        <v>17</v>
      </c>
      <c r="G109" s="704" t="s">
        <v>1397</v>
      </c>
      <c r="H109" s="800">
        <v>41</v>
      </c>
      <c r="I109" s="667" t="s">
        <v>1398</v>
      </c>
      <c r="J109" s="667"/>
      <c r="K109" s="668"/>
      <c r="L109" s="129">
        <v>62</v>
      </c>
      <c r="M109" s="637" t="s">
        <v>1399</v>
      </c>
      <c r="N109" s="638"/>
      <c r="O109" s="39" t="s">
        <v>18</v>
      </c>
      <c r="P109" s="40"/>
      <c r="Q109" s="41" t="s">
        <v>19</v>
      </c>
      <c r="R109" s="42" t="s">
        <v>23</v>
      </c>
      <c r="S109" s="42"/>
      <c r="T109" s="42"/>
      <c r="U109" s="43"/>
      <c r="V109" s="624" t="s">
        <v>1400</v>
      </c>
    </row>
    <row r="110" spans="2:22" ht="39" customHeight="1">
      <c r="B110" s="1350"/>
      <c r="C110" s="1349"/>
      <c r="D110" s="648"/>
      <c r="E110" s="668"/>
      <c r="F110" s="706"/>
      <c r="G110" s="705"/>
      <c r="H110" s="706"/>
      <c r="I110" s="667"/>
      <c r="J110" s="667"/>
      <c r="K110" s="668"/>
      <c r="L110" s="123">
        <v>63</v>
      </c>
      <c r="M110" s="637" t="s">
        <v>1401</v>
      </c>
      <c r="N110" s="638"/>
      <c r="O110" s="39" t="s">
        <v>18</v>
      </c>
      <c r="P110" s="40"/>
      <c r="Q110" s="41" t="s">
        <v>19</v>
      </c>
      <c r="R110" s="42" t="s">
        <v>23</v>
      </c>
      <c r="S110" s="42"/>
      <c r="T110" s="42"/>
      <c r="U110" s="43"/>
      <c r="V110" s="619"/>
    </row>
    <row r="111" spans="2:22" ht="39" customHeight="1">
      <c r="B111" s="1350"/>
      <c r="C111" s="1349"/>
      <c r="D111" s="648"/>
      <c r="E111" s="668"/>
      <c r="F111" s="706"/>
      <c r="G111" s="705"/>
      <c r="H111" s="706"/>
      <c r="I111" s="667"/>
      <c r="J111" s="667"/>
      <c r="K111" s="668"/>
      <c r="L111" s="123">
        <v>64</v>
      </c>
      <c r="M111" s="637" t="s">
        <v>1402</v>
      </c>
      <c r="N111" s="638"/>
      <c r="O111" s="39" t="s">
        <v>18</v>
      </c>
      <c r="P111" s="40"/>
      <c r="Q111" s="41" t="s">
        <v>19</v>
      </c>
      <c r="R111" s="42" t="s">
        <v>23</v>
      </c>
      <c r="S111" s="42"/>
      <c r="T111" s="42"/>
      <c r="U111" s="43"/>
      <c r="V111" s="619"/>
    </row>
    <row r="112" spans="2:22" ht="39" customHeight="1" thickBot="1">
      <c r="B112" s="1350"/>
      <c r="C112" s="1349"/>
      <c r="D112" s="648"/>
      <c r="E112" s="668"/>
      <c r="F112" s="659"/>
      <c r="G112" s="680"/>
      <c r="H112" s="659"/>
      <c r="I112" s="670"/>
      <c r="J112" s="670"/>
      <c r="K112" s="671"/>
      <c r="L112" s="124"/>
      <c r="M112" s="95" t="s">
        <v>22</v>
      </c>
      <c r="N112" s="132"/>
      <c r="O112" s="51" t="s">
        <v>18</v>
      </c>
      <c r="P112" s="52"/>
      <c r="Q112" s="53" t="s">
        <v>19</v>
      </c>
      <c r="R112" s="54" t="s">
        <v>23</v>
      </c>
      <c r="S112" s="54"/>
      <c r="T112" s="54"/>
      <c r="U112" s="55"/>
      <c r="V112" s="630"/>
    </row>
    <row r="113" spans="2:22" ht="39" customHeight="1">
      <c r="B113" s="1350"/>
      <c r="C113" s="1349"/>
      <c r="D113" s="648"/>
      <c r="E113" s="668"/>
      <c r="F113" s="800">
        <v>18</v>
      </c>
      <c r="G113" s="647" t="s">
        <v>1403</v>
      </c>
      <c r="H113" s="800">
        <v>42</v>
      </c>
      <c r="I113" s="646" t="s">
        <v>1404</v>
      </c>
      <c r="J113" s="646"/>
      <c r="K113" s="647"/>
      <c r="L113" s="129">
        <v>65</v>
      </c>
      <c r="M113" s="637" t="s">
        <v>1405</v>
      </c>
      <c r="N113" s="638"/>
      <c r="O113" s="39" t="s">
        <v>18</v>
      </c>
      <c r="P113" s="40"/>
      <c r="Q113" s="41" t="s">
        <v>19</v>
      </c>
      <c r="R113" s="42" t="s">
        <v>23</v>
      </c>
      <c r="S113" s="42"/>
      <c r="T113" s="42"/>
      <c r="U113" s="43"/>
      <c r="V113" s="624" t="s">
        <v>1406</v>
      </c>
    </row>
    <row r="114" spans="2:22" ht="39" customHeight="1">
      <c r="B114" s="1350"/>
      <c r="C114" s="1349"/>
      <c r="D114" s="648"/>
      <c r="E114" s="668"/>
      <c r="F114" s="706"/>
      <c r="G114" s="668"/>
      <c r="H114" s="706"/>
      <c r="I114" s="667"/>
      <c r="J114" s="667"/>
      <c r="K114" s="668"/>
      <c r="L114" s="122">
        <v>66</v>
      </c>
      <c r="M114" s="639" t="s">
        <v>1407</v>
      </c>
      <c r="N114" s="640"/>
      <c r="O114" s="65" t="s">
        <v>18</v>
      </c>
      <c r="P114" s="66"/>
      <c r="Q114" s="67" t="s">
        <v>19</v>
      </c>
      <c r="R114" s="68" t="s">
        <v>23</v>
      </c>
      <c r="S114" s="68"/>
      <c r="T114" s="68"/>
      <c r="U114" s="69"/>
      <c r="V114" s="619"/>
    </row>
    <row r="115" spans="2:22" ht="39" customHeight="1">
      <c r="B115" s="1350"/>
      <c r="C115" s="1349"/>
      <c r="D115" s="648"/>
      <c r="E115" s="668"/>
      <c r="F115" s="706"/>
      <c r="G115" s="668"/>
      <c r="H115" s="706"/>
      <c r="I115" s="667"/>
      <c r="J115" s="667"/>
      <c r="K115" s="668"/>
      <c r="L115" s="129">
        <v>67</v>
      </c>
      <c r="M115" s="637" t="s">
        <v>1408</v>
      </c>
      <c r="N115" s="638"/>
      <c r="O115" s="39" t="s">
        <v>18</v>
      </c>
      <c r="P115" s="40"/>
      <c r="Q115" s="41" t="s">
        <v>19</v>
      </c>
      <c r="R115" s="42" t="s">
        <v>23</v>
      </c>
      <c r="S115" s="42"/>
      <c r="T115" s="42"/>
      <c r="U115" s="43"/>
      <c r="V115" s="619"/>
    </row>
    <row r="116" spans="2:22" ht="39" customHeight="1" thickBot="1">
      <c r="B116" s="1350"/>
      <c r="C116" s="1349"/>
      <c r="D116" s="648"/>
      <c r="E116" s="668"/>
      <c r="F116" s="659"/>
      <c r="G116" s="671"/>
      <c r="H116" s="659"/>
      <c r="I116" s="670"/>
      <c r="J116" s="670"/>
      <c r="K116" s="671"/>
      <c r="L116" s="124"/>
      <c r="M116" s="49" t="s">
        <v>22</v>
      </c>
      <c r="N116" s="119"/>
      <c r="O116" s="51" t="s">
        <v>18</v>
      </c>
      <c r="P116" s="52"/>
      <c r="Q116" s="53" t="s">
        <v>19</v>
      </c>
      <c r="R116" s="54" t="s">
        <v>23</v>
      </c>
      <c r="S116" s="54"/>
      <c r="T116" s="54"/>
      <c r="U116" s="55"/>
      <c r="V116" s="630"/>
    </row>
    <row r="117" spans="2:22" ht="39" customHeight="1">
      <c r="B117" s="1350"/>
      <c r="C117" s="1349"/>
      <c r="D117" s="648"/>
      <c r="E117" s="668"/>
      <c r="F117" s="800">
        <v>19</v>
      </c>
      <c r="G117" s="647" t="s">
        <v>1307</v>
      </c>
      <c r="H117" s="800">
        <v>43</v>
      </c>
      <c r="I117" s="646" t="s">
        <v>1598</v>
      </c>
      <c r="J117" s="646"/>
      <c r="K117" s="647"/>
      <c r="L117" s="120">
        <v>68</v>
      </c>
      <c r="M117" s="655" t="s">
        <v>1309</v>
      </c>
      <c r="N117" s="656"/>
      <c r="O117" s="23" t="s">
        <v>18</v>
      </c>
      <c r="P117" s="24"/>
      <c r="Q117" s="25" t="s">
        <v>19</v>
      </c>
      <c r="R117" s="26" t="s">
        <v>23</v>
      </c>
      <c r="S117" s="26"/>
      <c r="T117" s="26"/>
      <c r="U117" s="27"/>
      <c r="V117" s="624" t="s">
        <v>1599</v>
      </c>
    </row>
    <row r="118" spans="2:22" ht="39" customHeight="1">
      <c r="B118" s="1350"/>
      <c r="C118" s="1349"/>
      <c r="D118" s="648"/>
      <c r="E118" s="668"/>
      <c r="F118" s="706"/>
      <c r="G118" s="668"/>
      <c r="H118" s="706"/>
      <c r="I118" s="667"/>
      <c r="J118" s="667"/>
      <c r="K118" s="668"/>
      <c r="L118" s="122">
        <v>69</v>
      </c>
      <c r="M118" s="639" t="s">
        <v>1311</v>
      </c>
      <c r="N118" s="640"/>
      <c r="O118" s="65" t="s">
        <v>18</v>
      </c>
      <c r="P118" s="66"/>
      <c r="Q118" s="67" t="s">
        <v>19</v>
      </c>
      <c r="R118" s="68" t="s">
        <v>23</v>
      </c>
      <c r="S118" s="68"/>
      <c r="T118" s="68"/>
      <c r="U118" s="69"/>
      <c r="V118" s="619"/>
    </row>
    <row r="119" spans="2:22" ht="39" customHeight="1">
      <c r="B119" s="1350"/>
      <c r="C119" s="1349"/>
      <c r="D119" s="648"/>
      <c r="E119" s="668"/>
      <c r="F119" s="706"/>
      <c r="G119" s="668"/>
      <c r="H119" s="706"/>
      <c r="I119" s="667"/>
      <c r="J119" s="667"/>
      <c r="K119" s="668"/>
      <c r="L119" s="122">
        <v>70</v>
      </c>
      <c r="M119" s="639" t="s">
        <v>1600</v>
      </c>
      <c r="N119" s="640"/>
      <c r="O119" s="65" t="s">
        <v>18</v>
      </c>
      <c r="P119" s="66"/>
      <c r="Q119" s="67" t="s">
        <v>19</v>
      </c>
      <c r="R119" s="68" t="s">
        <v>23</v>
      </c>
      <c r="S119" s="68"/>
      <c r="T119" s="68"/>
      <c r="U119" s="69"/>
      <c r="V119" s="619"/>
    </row>
    <row r="120" spans="2:22" ht="39" customHeight="1" thickBot="1">
      <c r="B120" s="1350"/>
      <c r="C120" s="1349"/>
      <c r="D120" s="648"/>
      <c r="E120" s="668"/>
      <c r="F120" s="706"/>
      <c r="G120" s="668"/>
      <c r="H120" s="706"/>
      <c r="I120" s="667"/>
      <c r="J120" s="667"/>
      <c r="K120" s="668"/>
      <c r="L120" s="129"/>
      <c r="M120" s="8" t="s">
        <v>22</v>
      </c>
      <c r="N120" s="133"/>
      <c r="O120" s="117" t="s">
        <v>18</v>
      </c>
      <c r="P120" s="370"/>
      <c r="Q120" s="371" t="s">
        <v>19</v>
      </c>
      <c r="R120" s="372" t="s">
        <v>23</v>
      </c>
      <c r="S120" s="372"/>
      <c r="T120" s="372"/>
      <c r="U120" s="135"/>
      <c r="V120" s="619"/>
    </row>
    <row r="121" spans="2:22" ht="39" customHeight="1">
      <c r="B121" s="1350"/>
      <c r="C121" s="1349"/>
      <c r="D121" s="648"/>
      <c r="E121" s="668"/>
      <c r="F121" s="984">
        <v>20</v>
      </c>
      <c r="G121" s="935" t="s">
        <v>135</v>
      </c>
      <c r="H121" s="984">
        <v>44</v>
      </c>
      <c r="I121" s="934" t="s">
        <v>136</v>
      </c>
      <c r="J121" s="934"/>
      <c r="K121" s="935"/>
      <c r="L121" s="471">
        <v>71</v>
      </c>
      <c r="M121" s="938" t="s">
        <v>1640</v>
      </c>
      <c r="N121" s="939"/>
      <c r="O121" s="587" t="s">
        <v>18</v>
      </c>
      <c r="P121" s="588"/>
      <c r="Q121" s="589" t="s">
        <v>19</v>
      </c>
      <c r="R121" s="590" t="s">
        <v>23</v>
      </c>
      <c r="S121" s="590"/>
      <c r="T121" s="590"/>
      <c r="U121" s="591"/>
      <c r="V121" s="913" t="s">
        <v>1661</v>
      </c>
    </row>
    <row r="122" spans="2:22" ht="39" customHeight="1">
      <c r="B122" s="1350"/>
      <c r="C122" s="1349"/>
      <c r="D122" s="648"/>
      <c r="E122" s="668"/>
      <c r="F122" s="965"/>
      <c r="G122" s="937"/>
      <c r="H122" s="965"/>
      <c r="I122" s="936"/>
      <c r="J122" s="936"/>
      <c r="K122" s="937"/>
      <c r="L122" s="486">
        <v>72</v>
      </c>
      <c r="M122" s="872" t="s">
        <v>1641</v>
      </c>
      <c r="N122" s="873"/>
      <c r="O122" s="505" t="s">
        <v>18</v>
      </c>
      <c r="P122" s="506"/>
      <c r="Q122" s="507" t="s">
        <v>19</v>
      </c>
      <c r="R122" s="508" t="s">
        <v>23</v>
      </c>
      <c r="S122" s="508"/>
      <c r="T122" s="508"/>
      <c r="U122" s="509"/>
      <c r="V122" s="906"/>
    </row>
    <row r="123" spans="2:22" ht="39" customHeight="1">
      <c r="B123" s="1350"/>
      <c r="C123" s="1349"/>
      <c r="D123" s="648"/>
      <c r="E123" s="668"/>
      <c r="F123" s="965"/>
      <c r="G123" s="937"/>
      <c r="H123" s="965"/>
      <c r="I123" s="936"/>
      <c r="J123" s="936"/>
      <c r="K123" s="937"/>
      <c r="L123" s="486">
        <v>73</v>
      </c>
      <c r="M123" s="872" t="s">
        <v>1610</v>
      </c>
      <c r="N123" s="873"/>
      <c r="O123" s="505" t="s">
        <v>18</v>
      </c>
      <c r="P123" s="506"/>
      <c r="Q123" s="507" t="s">
        <v>19</v>
      </c>
      <c r="R123" s="508" t="s">
        <v>23</v>
      </c>
      <c r="S123" s="508"/>
      <c r="T123" s="508"/>
      <c r="U123" s="509"/>
      <c r="V123" s="906"/>
    </row>
    <row r="124" spans="2:22" ht="39" customHeight="1">
      <c r="B124" s="1350"/>
      <c r="C124" s="1349"/>
      <c r="D124" s="648"/>
      <c r="E124" s="668"/>
      <c r="F124" s="965"/>
      <c r="G124" s="937"/>
      <c r="H124" s="965"/>
      <c r="I124" s="936"/>
      <c r="J124" s="936"/>
      <c r="K124" s="937"/>
      <c r="L124" s="525">
        <v>74</v>
      </c>
      <c r="M124" s="916" t="s">
        <v>137</v>
      </c>
      <c r="N124" s="917"/>
      <c r="O124" s="505" t="s">
        <v>18</v>
      </c>
      <c r="P124" s="506"/>
      <c r="Q124" s="507" t="s">
        <v>19</v>
      </c>
      <c r="R124" s="508" t="s">
        <v>23</v>
      </c>
      <c r="S124" s="508"/>
      <c r="T124" s="508"/>
      <c r="U124" s="509"/>
      <c r="V124" s="906"/>
    </row>
    <row r="125" spans="2:22" ht="39" customHeight="1" thickBot="1">
      <c r="B125" s="1350"/>
      <c r="C125" s="1349"/>
      <c r="D125" s="669"/>
      <c r="E125" s="688"/>
      <c r="F125" s="966"/>
      <c r="G125" s="968"/>
      <c r="H125" s="966"/>
      <c r="I125" s="969"/>
      <c r="J125" s="969"/>
      <c r="K125" s="968"/>
      <c r="L125" s="580"/>
      <c r="M125" s="552" t="s">
        <v>22</v>
      </c>
      <c r="N125" s="553"/>
      <c r="O125" s="544" t="s">
        <v>18</v>
      </c>
      <c r="P125" s="545"/>
      <c r="Q125" s="546" t="s">
        <v>19</v>
      </c>
      <c r="R125" s="547" t="s">
        <v>23</v>
      </c>
      <c r="S125" s="547"/>
      <c r="T125" s="547"/>
      <c r="U125" s="548"/>
      <c r="V125" s="912"/>
    </row>
    <row r="126" spans="2:22" ht="39" customHeight="1" thickTop="1">
      <c r="B126" s="1350"/>
      <c r="C126" s="1349"/>
      <c r="D126" s="648">
        <v>3</v>
      </c>
      <c r="E126" s="668" t="s">
        <v>138</v>
      </c>
      <c r="F126" s="706">
        <v>21</v>
      </c>
      <c r="G126" s="634" t="s">
        <v>139</v>
      </c>
      <c r="H126" s="706">
        <v>45</v>
      </c>
      <c r="I126" s="637" t="s">
        <v>140</v>
      </c>
      <c r="J126" s="637"/>
      <c r="K126" s="638"/>
      <c r="L126" s="129">
        <v>75</v>
      </c>
      <c r="M126" s="637" t="s">
        <v>141</v>
      </c>
      <c r="N126" s="638"/>
      <c r="O126" s="39" t="s">
        <v>18</v>
      </c>
      <c r="P126" s="40"/>
      <c r="Q126" s="41" t="s">
        <v>19</v>
      </c>
      <c r="R126" s="42" t="s">
        <v>23</v>
      </c>
      <c r="S126" s="42"/>
      <c r="T126" s="42"/>
      <c r="U126" s="43"/>
      <c r="V126" s="619" t="s">
        <v>917</v>
      </c>
    </row>
    <row r="127" spans="2:22" ht="39" customHeight="1">
      <c r="B127" s="1350"/>
      <c r="C127" s="1349"/>
      <c r="D127" s="648"/>
      <c r="E127" s="668"/>
      <c r="F127" s="706"/>
      <c r="G127" s="705"/>
      <c r="H127" s="706"/>
      <c r="I127" s="639"/>
      <c r="J127" s="639"/>
      <c r="K127" s="640"/>
      <c r="L127" s="122">
        <v>76</v>
      </c>
      <c r="M127" s="639" t="s">
        <v>143</v>
      </c>
      <c r="N127" s="640"/>
      <c r="O127" s="39" t="s">
        <v>18</v>
      </c>
      <c r="P127" s="40"/>
      <c r="Q127" s="41" t="s">
        <v>19</v>
      </c>
      <c r="R127" s="42" t="s">
        <v>23</v>
      </c>
      <c r="S127" s="42"/>
      <c r="T127" s="42"/>
      <c r="U127" s="43"/>
      <c r="V127" s="619"/>
    </row>
    <row r="128" spans="2:22" ht="39" customHeight="1">
      <c r="B128" s="1350"/>
      <c r="C128" s="1349"/>
      <c r="D128" s="648"/>
      <c r="E128" s="668"/>
      <c r="F128" s="706"/>
      <c r="G128" s="705"/>
      <c r="H128" s="706"/>
      <c r="I128" s="662"/>
      <c r="J128" s="662"/>
      <c r="K128" s="663"/>
      <c r="L128" s="121"/>
      <c r="M128" s="30" t="s">
        <v>22</v>
      </c>
      <c r="N128" s="31"/>
      <c r="O128" s="32" t="s">
        <v>18</v>
      </c>
      <c r="P128" s="33"/>
      <c r="Q128" s="34" t="s">
        <v>19</v>
      </c>
      <c r="R128" s="35" t="s">
        <v>23</v>
      </c>
      <c r="S128" s="35"/>
      <c r="T128" s="35"/>
      <c r="U128" s="135"/>
      <c r="V128" s="621"/>
    </row>
    <row r="129" spans="2:22" ht="39" customHeight="1">
      <c r="B129" s="1350"/>
      <c r="C129" s="1349"/>
      <c r="D129" s="648"/>
      <c r="E129" s="668"/>
      <c r="F129" s="706"/>
      <c r="G129" s="705"/>
      <c r="H129" s="658">
        <v>46</v>
      </c>
      <c r="I129" s="635" t="s">
        <v>144</v>
      </c>
      <c r="J129" s="635"/>
      <c r="K129" s="636"/>
      <c r="L129" s="113">
        <v>77</v>
      </c>
      <c r="M129" s="635" t="s">
        <v>145</v>
      </c>
      <c r="N129" s="636"/>
      <c r="O129" s="39" t="s">
        <v>18</v>
      </c>
      <c r="P129" s="40"/>
      <c r="Q129" s="41" t="s">
        <v>19</v>
      </c>
      <c r="R129" s="42" t="s">
        <v>23</v>
      </c>
      <c r="S129" s="42"/>
      <c r="T129" s="42"/>
      <c r="U129" s="108"/>
      <c r="V129" s="618" t="s">
        <v>387</v>
      </c>
    </row>
    <row r="130" spans="2:22" ht="39" customHeight="1">
      <c r="B130" s="1350"/>
      <c r="C130" s="1349"/>
      <c r="D130" s="648"/>
      <c r="E130" s="668"/>
      <c r="F130" s="706"/>
      <c r="G130" s="705"/>
      <c r="H130" s="706"/>
      <c r="I130" s="662"/>
      <c r="J130" s="662"/>
      <c r="K130" s="663"/>
      <c r="L130" s="121"/>
      <c r="M130" s="30" t="s">
        <v>22</v>
      </c>
      <c r="N130" s="31"/>
      <c r="O130" s="32" t="s">
        <v>18</v>
      </c>
      <c r="P130" s="33"/>
      <c r="Q130" s="34" t="s">
        <v>19</v>
      </c>
      <c r="R130" s="35" t="s">
        <v>23</v>
      </c>
      <c r="S130" s="35"/>
      <c r="T130" s="35"/>
      <c r="U130" s="36"/>
      <c r="V130" s="621"/>
    </row>
    <row r="131" spans="2:22" ht="39" customHeight="1">
      <c r="B131" s="1350"/>
      <c r="C131" s="1349"/>
      <c r="D131" s="648"/>
      <c r="E131" s="668"/>
      <c r="F131" s="706"/>
      <c r="G131" s="705"/>
      <c r="H131" s="658">
        <v>47</v>
      </c>
      <c r="I131" s="635" t="s">
        <v>147</v>
      </c>
      <c r="J131" s="635"/>
      <c r="K131" s="636"/>
      <c r="L131" s="10">
        <v>78</v>
      </c>
      <c r="M131" s="635" t="s">
        <v>148</v>
      </c>
      <c r="N131" s="636"/>
      <c r="O131" s="39" t="s">
        <v>18</v>
      </c>
      <c r="P131" s="40"/>
      <c r="Q131" s="41" t="s">
        <v>19</v>
      </c>
      <c r="R131" s="42" t="s">
        <v>23</v>
      </c>
      <c r="S131" s="42"/>
      <c r="T131" s="42"/>
      <c r="U131" s="43"/>
      <c r="V131" s="618" t="s">
        <v>388</v>
      </c>
    </row>
    <row r="132" spans="2:22" ht="39" customHeight="1" thickBot="1">
      <c r="B132" s="1350"/>
      <c r="C132" s="1349"/>
      <c r="D132" s="669"/>
      <c r="E132" s="688"/>
      <c r="F132" s="722"/>
      <c r="G132" s="804"/>
      <c r="H132" s="722"/>
      <c r="I132" s="660"/>
      <c r="J132" s="660"/>
      <c r="K132" s="661"/>
      <c r="L132" s="136"/>
      <c r="M132" s="79" t="s">
        <v>22</v>
      </c>
      <c r="N132" s="80"/>
      <c r="O132" s="59" t="s">
        <v>18</v>
      </c>
      <c r="P132" s="60"/>
      <c r="Q132" s="61" t="s">
        <v>19</v>
      </c>
      <c r="R132" s="62" t="s">
        <v>23</v>
      </c>
      <c r="S132" s="62"/>
      <c r="T132" s="62"/>
      <c r="U132" s="63"/>
      <c r="V132" s="627"/>
    </row>
    <row r="133" spans="2:22" ht="39" customHeight="1" thickTop="1">
      <c r="B133" s="1350"/>
      <c r="C133" s="1349"/>
      <c r="D133" s="682">
        <v>4</v>
      </c>
      <c r="E133" s="676" t="s">
        <v>150</v>
      </c>
      <c r="F133" s="821">
        <v>22</v>
      </c>
      <c r="G133" s="676" t="s">
        <v>151</v>
      </c>
      <c r="H133" s="706">
        <v>48</v>
      </c>
      <c r="I133" s="635" t="s">
        <v>1409</v>
      </c>
      <c r="J133" s="635"/>
      <c r="K133" s="636"/>
      <c r="L133" s="134">
        <v>79</v>
      </c>
      <c r="M133" s="770" t="s">
        <v>1410</v>
      </c>
      <c r="N133" s="771"/>
      <c r="O133" s="39" t="s">
        <v>18</v>
      </c>
      <c r="P133" s="40"/>
      <c r="Q133" s="41" t="s">
        <v>19</v>
      </c>
      <c r="R133" s="42" t="s">
        <v>23</v>
      </c>
      <c r="S133" s="42"/>
      <c r="T133" s="42"/>
      <c r="U133" s="43"/>
      <c r="V133" s="620" t="s">
        <v>1411</v>
      </c>
    </row>
    <row r="134" spans="2:22" ht="39" customHeight="1">
      <c r="B134" s="1350"/>
      <c r="C134" s="1349"/>
      <c r="D134" s="648"/>
      <c r="E134" s="668"/>
      <c r="F134" s="706"/>
      <c r="G134" s="668"/>
      <c r="H134" s="706"/>
      <c r="I134" s="662"/>
      <c r="J134" s="662"/>
      <c r="K134" s="663"/>
      <c r="L134" s="121"/>
      <c r="M134" s="30" t="s">
        <v>22</v>
      </c>
      <c r="N134" s="100"/>
      <c r="O134" s="32" t="s">
        <v>18</v>
      </c>
      <c r="P134" s="33"/>
      <c r="Q134" s="34" t="s">
        <v>19</v>
      </c>
      <c r="R134" s="35" t="s">
        <v>23</v>
      </c>
      <c r="S134" s="35"/>
      <c r="T134" s="35"/>
      <c r="U134" s="36"/>
      <c r="V134" s="621"/>
    </row>
    <row r="135" spans="2:22" ht="39" customHeight="1">
      <c r="B135" s="1350"/>
      <c r="C135" s="1349"/>
      <c r="D135" s="648"/>
      <c r="E135" s="668"/>
      <c r="F135" s="706"/>
      <c r="G135" s="668"/>
      <c r="H135" s="658">
        <v>49</v>
      </c>
      <c r="I135" s="635" t="s">
        <v>152</v>
      </c>
      <c r="J135" s="635"/>
      <c r="K135" s="636"/>
      <c r="L135" s="113">
        <v>80</v>
      </c>
      <c r="M135" s="639" t="s">
        <v>153</v>
      </c>
      <c r="N135" s="640"/>
      <c r="O135" s="39" t="s">
        <v>18</v>
      </c>
      <c r="P135" s="40"/>
      <c r="Q135" s="41" t="s">
        <v>19</v>
      </c>
      <c r="R135" s="42" t="s">
        <v>23</v>
      </c>
      <c r="S135" s="42"/>
      <c r="T135" s="42"/>
      <c r="U135" s="43"/>
      <c r="V135" s="618" t="s">
        <v>1412</v>
      </c>
    </row>
    <row r="136" spans="2:22" ht="39" customHeight="1" thickBot="1">
      <c r="B136" s="1350"/>
      <c r="C136" s="1349"/>
      <c r="D136" s="648"/>
      <c r="E136" s="668"/>
      <c r="F136" s="706"/>
      <c r="G136" s="668"/>
      <c r="H136" s="659"/>
      <c r="I136" s="664"/>
      <c r="J136" s="664"/>
      <c r="K136" s="665"/>
      <c r="L136" s="124"/>
      <c r="M136" s="137" t="s">
        <v>22</v>
      </c>
      <c r="N136" s="138"/>
      <c r="O136" s="51" t="s">
        <v>18</v>
      </c>
      <c r="P136" s="52"/>
      <c r="Q136" s="53" t="s">
        <v>19</v>
      </c>
      <c r="R136" s="54" t="s">
        <v>23</v>
      </c>
      <c r="S136" s="54"/>
      <c r="T136" s="54"/>
      <c r="U136" s="55"/>
      <c r="V136" s="630"/>
    </row>
    <row r="137" spans="2:22" ht="39" customHeight="1">
      <c r="B137" s="1350"/>
      <c r="C137" s="1349"/>
      <c r="D137" s="648"/>
      <c r="E137" s="668"/>
      <c r="F137" s="800">
        <v>23</v>
      </c>
      <c r="G137" s="647" t="s">
        <v>155</v>
      </c>
      <c r="H137" s="706">
        <v>50</v>
      </c>
      <c r="I137" s="637" t="s">
        <v>922</v>
      </c>
      <c r="J137" s="637"/>
      <c r="K137" s="638"/>
      <c r="L137" s="10">
        <v>81</v>
      </c>
      <c r="M137" s="655" t="s">
        <v>923</v>
      </c>
      <c r="N137" s="656"/>
      <c r="O137" s="39" t="s">
        <v>18</v>
      </c>
      <c r="P137" s="40"/>
      <c r="Q137" s="41" t="s">
        <v>19</v>
      </c>
      <c r="R137" s="42" t="s">
        <v>23</v>
      </c>
      <c r="S137" s="42"/>
      <c r="T137" s="42"/>
      <c r="U137" s="43"/>
      <c r="V137" s="624" t="s">
        <v>924</v>
      </c>
    </row>
    <row r="138" spans="2:22" ht="39" customHeight="1" thickBot="1">
      <c r="B138" s="1350"/>
      <c r="C138" s="1349"/>
      <c r="D138" s="669"/>
      <c r="E138" s="688"/>
      <c r="F138" s="722"/>
      <c r="G138" s="688"/>
      <c r="H138" s="722"/>
      <c r="I138" s="660"/>
      <c r="J138" s="660"/>
      <c r="K138" s="661"/>
      <c r="L138" s="136"/>
      <c r="M138" s="79" t="s">
        <v>22</v>
      </c>
      <c r="N138" s="139"/>
      <c r="O138" s="59" t="s">
        <v>18</v>
      </c>
      <c r="P138" s="60"/>
      <c r="Q138" s="61" t="s">
        <v>19</v>
      </c>
      <c r="R138" s="62" t="s">
        <v>23</v>
      </c>
      <c r="S138" s="62"/>
      <c r="T138" s="62"/>
      <c r="U138" s="63"/>
      <c r="V138" s="627"/>
    </row>
    <row r="139" spans="2:22" ht="39" customHeight="1" thickTop="1">
      <c r="B139" s="1350"/>
      <c r="C139" s="1349"/>
      <c r="D139" s="682">
        <v>5</v>
      </c>
      <c r="E139" s="676" t="s">
        <v>163</v>
      </c>
      <c r="F139" s="706">
        <v>24</v>
      </c>
      <c r="G139" s="634" t="s">
        <v>1339</v>
      </c>
      <c r="H139" s="706">
        <v>51</v>
      </c>
      <c r="I139" s="637" t="s">
        <v>1413</v>
      </c>
      <c r="J139" s="637"/>
      <c r="K139" s="638"/>
      <c r="L139" s="140">
        <v>82</v>
      </c>
      <c r="M139" s="637" t="s">
        <v>1414</v>
      </c>
      <c r="N139" s="638"/>
      <c r="O139" s="39" t="s">
        <v>18</v>
      </c>
      <c r="P139" s="40"/>
      <c r="Q139" s="41" t="s">
        <v>19</v>
      </c>
      <c r="R139" s="42" t="s">
        <v>23</v>
      </c>
      <c r="S139" s="42"/>
      <c r="T139" s="42"/>
      <c r="U139" s="43"/>
      <c r="V139" s="620" t="s">
        <v>1415</v>
      </c>
    </row>
    <row r="140" spans="2:22" ht="39" customHeight="1">
      <c r="B140" s="1350"/>
      <c r="C140" s="1349"/>
      <c r="D140" s="648"/>
      <c r="E140" s="668"/>
      <c r="F140" s="706"/>
      <c r="G140" s="634"/>
      <c r="H140" s="706"/>
      <c r="I140" s="637"/>
      <c r="J140" s="637"/>
      <c r="K140" s="638"/>
      <c r="L140" s="10">
        <v>83</v>
      </c>
      <c r="M140" s="637" t="s">
        <v>1416</v>
      </c>
      <c r="N140" s="638"/>
      <c r="O140" s="39" t="s">
        <v>18</v>
      </c>
      <c r="P140" s="40"/>
      <c r="Q140" s="41" t="s">
        <v>19</v>
      </c>
      <c r="R140" s="42" t="s">
        <v>23</v>
      </c>
      <c r="S140" s="42"/>
      <c r="T140" s="42"/>
      <c r="U140" s="43"/>
      <c r="V140" s="619"/>
    </row>
    <row r="141" spans="2:22" ht="39" customHeight="1">
      <c r="B141" s="1350"/>
      <c r="C141" s="1349"/>
      <c r="D141" s="648"/>
      <c r="E141" s="668"/>
      <c r="F141" s="706"/>
      <c r="G141" s="858"/>
      <c r="H141" s="706"/>
      <c r="I141" s="639"/>
      <c r="J141" s="639"/>
      <c r="K141" s="640"/>
      <c r="L141" s="122">
        <v>84</v>
      </c>
      <c r="M141" s="639" t="s">
        <v>1417</v>
      </c>
      <c r="N141" s="640"/>
      <c r="O141" s="39" t="s">
        <v>18</v>
      </c>
      <c r="P141" s="40"/>
      <c r="Q141" s="41" t="s">
        <v>19</v>
      </c>
      <c r="R141" s="42" t="s">
        <v>930</v>
      </c>
      <c r="S141" s="42"/>
      <c r="T141" s="42"/>
      <c r="U141" s="43"/>
      <c r="V141" s="619"/>
    </row>
    <row r="142" spans="2:22" ht="39" customHeight="1" thickBot="1">
      <c r="B142" s="1350"/>
      <c r="C142" s="1349"/>
      <c r="D142" s="648"/>
      <c r="E142" s="668"/>
      <c r="F142" s="706"/>
      <c r="G142" s="828"/>
      <c r="H142" s="706"/>
      <c r="I142" s="664"/>
      <c r="J142" s="664"/>
      <c r="K142" s="665"/>
      <c r="L142" s="124"/>
      <c r="M142" s="49" t="s">
        <v>22</v>
      </c>
      <c r="N142" s="105"/>
      <c r="O142" s="51" t="s">
        <v>18</v>
      </c>
      <c r="P142" s="52"/>
      <c r="Q142" s="53" t="s">
        <v>19</v>
      </c>
      <c r="R142" s="54" t="s">
        <v>23</v>
      </c>
      <c r="S142" s="54"/>
      <c r="T142" s="54"/>
      <c r="U142" s="55"/>
      <c r="V142" s="630"/>
    </row>
    <row r="143" spans="2:22" ht="39" customHeight="1">
      <c r="B143" s="1350"/>
      <c r="C143" s="1349"/>
      <c r="D143" s="648"/>
      <c r="E143" s="668"/>
      <c r="F143" s="800">
        <v>25</v>
      </c>
      <c r="G143" s="647" t="s">
        <v>713</v>
      </c>
      <c r="H143" s="800">
        <v>52</v>
      </c>
      <c r="I143" s="635" t="s">
        <v>931</v>
      </c>
      <c r="J143" s="635"/>
      <c r="K143" s="636"/>
      <c r="L143" s="125">
        <v>85</v>
      </c>
      <c r="M143" s="635" t="s">
        <v>932</v>
      </c>
      <c r="N143" s="636"/>
      <c r="O143" s="39" t="s">
        <v>18</v>
      </c>
      <c r="P143" s="40"/>
      <c r="Q143" s="41" t="s">
        <v>19</v>
      </c>
      <c r="R143" s="42" t="s">
        <v>23</v>
      </c>
      <c r="S143" s="42"/>
      <c r="T143" s="42"/>
      <c r="U143" s="43"/>
      <c r="V143" s="619" t="s">
        <v>933</v>
      </c>
    </row>
    <row r="144" spans="2:22" ht="39" customHeight="1">
      <c r="B144" s="1350"/>
      <c r="C144" s="1349"/>
      <c r="D144" s="648"/>
      <c r="E144" s="668"/>
      <c r="F144" s="706"/>
      <c r="G144" s="668"/>
      <c r="H144" s="706"/>
      <c r="I144" s="639"/>
      <c r="J144" s="639"/>
      <c r="K144" s="640"/>
      <c r="L144" s="122">
        <v>86</v>
      </c>
      <c r="M144" s="639" t="s">
        <v>934</v>
      </c>
      <c r="N144" s="640"/>
      <c r="O144" s="39" t="s">
        <v>18</v>
      </c>
      <c r="P144" s="40"/>
      <c r="Q144" s="41" t="s">
        <v>19</v>
      </c>
      <c r="R144" s="42" t="s">
        <v>930</v>
      </c>
      <c r="S144" s="42"/>
      <c r="T144" s="42"/>
      <c r="U144" s="43"/>
      <c r="V144" s="619"/>
    </row>
    <row r="145" spans="2:22" ht="39" customHeight="1">
      <c r="B145" s="1350"/>
      <c r="C145" s="1349"/>
      <c r="D145" s="648"/>
      <c r="E145" s="668"/>
      <c r="F145" s="706"/>
      <c r="G145" s="668"/>
      <c r="H145" s="706"/>
      <c r="I145" s="639"/>
      <c r="J145" s="639"/>
      <c r="K145" s="640"/>
      <c r="L145" s="122">
        <v>87</v>
      </c>
      <c r="M145" s="639" t="s">
        <v>935</v>
      </c>
      <c r="N145" s="640"/>
      <c r="O145" s="39" t="s">
        <v>18</v>
      </c>
      <c r="P145" s="40"/>
      <c r="Q145" s="41" t="s">
        <v>19</v>
      </c>
      <c r="R145" s="42" t="s">
        <v>1008</v>
      </c>
      <c r="S145" s="42"/>
      <c r="T145" s="42"/>
      <c r="U145" s="43"/>
      <c r="V145" s="619"/>
    </row>
    <row r="146" spans="2:22" ht="39" customHeight="1">
      <c r="B146" s="1350"/>
      <c r="C146" s="1349"/>
      <c r="D146" s="648"/>
      <c r="E146" s="668"/>
      <c r="F146" s="706"/>
      <c r="G146" s="668"/>
      <c r="H146" s="706"/>
      <c r="I146" s="662"/>
      <c r="J146" s="662"/>
      <c r="K146" s="663"/>
      <c r="L146" s="121"/>
      <c r="M146" s="30" t="s">
        <v>22</v>
      </c>
      <c r="N146" s="100"/>
      <c r="O146" s="32" t="s">
        <v>18</v>
      </c>
      <c r="P146" s="33"/>
      <c r="Q146" s="34" t="s">
        <v>19</v>
      </c>
      <c r="R146" s="35" t="s">
        <v>23</v>
      </c>
      <c r="S146" s="35"/>
      <c r="T146" s="35"/>
      <c r="U146" s="36"/>
      <c r="V146" s="621"/>
    </row>
    <row r="147" spans="2:22" ht="39" customHeight="1">
      <c r="B147" s="1350"/>
      <c r="C147" s="1349"/>
      <c r="D147" s="648"/>
      <c r="E147" s="668"/>
      <c r="F147" s="706"/>
      <c r="G147" s="668"/>
      <c r="H147" s="658">
        <v>53</v>
      </c>
      <c r="I147" s="635" t="s">
        <v>936</v>
      </c>
      <c r="J147" s="635"/>
      <c r="K147" s="636"/>
      <c r="L147" s="113">
        <v>88</v>
      </c>
      <c r="M147" s="635" t="s">
        <v>937</v>
      </c>
      <c r="N147" s="636"/>
      <c r="O147" s="39" t="s">
        <v>18</v>
      </c>
      <c r="P147" s="40"/>
      <c r="Q147" s="41" t="s">
        <v>19</v>
      </c>
      <c r="R147" s="42" t="s">
        <v>23</v>
      </c>
      <c r="S147" s="42"/>
      <c r="T147" s="42"/>
      <c r="U147" s="43"/>
      <c r="V147" s="618" t="s">
        <v>938</v>
      </c>
    </row>
    <row r="148" spans="2:22" ht="39" customHeight="1">
      <c r="B148" s="1350"/>
      <c r="C148" s="1349"/>
      <c r="D148" s="648"/>
      <c r="E148" s="668"/>
      <c r="F148" s="706"/>
      <c r="G148" s="668"/>
      <c r="H148" s="706"/>
      <c r="I148" s="639"/>
      <c r="J148" s="639"/>
      <c r="K148" s="640"/>
      <c r="L148" s="122">
        <v>89</v>
      </c>
      <c r="M148" s="639" t="s">
        <v>939</v>
      </c>
      <c r="N148" s="640"/>
      <c r="O148" s="65" t="s">
        <v>18</v>
      </c>
      <c r="P148" s="66"/>
      <c r="Q148" s="67" t="s">
        <v>19</v>
      </c>
      <c r="R148" s="68" t="s">
        <v>23</v>
      </c>
      <c r="S148" s="68"/>
      <c r="T148" s="68"/>
      <c r="U148" s="69"/>
      <c r="V148" s="619"/>
    </row>
    <row r="149" spans="2:22" ht="39" customHeight="1">
      <c r="B149" s="1350"/>
      <c r="C149" s="1349"/>
      <c r="D149" s="648"/>
      <c r="E149" s="668"/>
      <c r="F149" s="706"/>
      <c r="G149" s="668"/>
      <c r="H149" s="706"/>
      <c r="I149" s="662"/>
      <c r="J149" s="662"/>
      <c r="K149" s="663"/>
      <c r="L149" s="121"/>
      <c r="M149" s="30" t="s">
        <v>22</v>
      </c>
      <c r="N149" s="100"/>
      <c r="O149" s="32" t="s">
        <v>18</v>
      </c>
      <c r="P149" s="33"/>
      <c r="Q149" s="34" t="s">
        <v>19</v>
      </c>
      <c r="R149" s="35" t="s">
        <v>23</v>
      </c>
      <c r="S149" s="35"/>
      <c r="T149" s="35"/>
      <c r="U149" s="36"/>
      <c r="V149" s="621"/>
    </row>
    <row r="150" spans="2:22" ht="39" customHeight="1">
      <c r="B150" s="1350"/>
      <c r="C150" s="1349"/>
      <c r="D150" s="648"/>
      <c r="E150" s="668"/>
      <c r="F150" s="706"/>
      <c r="G150" s="668"/>
      <c r="H150" s="658">
        <v>54</v>
      </c>
      <c r="I150" s="635" t="s">
        <v>717</v>
      </c>
      <c r="J150" s="635"/>
      <c r="K150" s="636"/>
      <c r="L150" s="113">
        <v>90</v>
      </c>
      <c r="M150" s="635" t="s">
        <v>718</v>
      </c>
      <c r="N150" s="636"/>
      <c r="O150" s="39" t="s">
        <v>18</v>
      </c>
      <c r="P150" s="40"/>
      <c r="Q150" s="41" t="s">
        <v>19</v>
      </c>
      <c r="R150" s="42" t="s">
        <v>23</v>
      </c>
      <c r="S150" s="42"/>
      <c r="T150" s="42"/>
      <c r="U150" s="43"/>
      <c r="V150" s="618" t="s">
        <v>940</v>
      </c>
    </row>
    <row r="151" spans="2:22" ht="39" customHeight="1">
      <c r="B151" s="1350"/>
      <c r="C151" s="1349"/>
      <c r="D151" s="648"/>
      <c r="E151" s="668"/>
      <c r="F151" s="706"/>
      <c r="G151" s="668"/>
      <c r="H151" s="706"/>
      <c r="I151" s="639"/>
      <c r="J151" s="639"/>
      <c r="K151" s="640"/>
      <c r="L151" s="122">
        <v>91</v>
      </c>
      <c r="M151" s="639" t="s">
        <v>719</v>
      </c>
      <c r="N151" s="640"/>
      <c r="O151" s="39" t="s">
        <v>18</v>
      </c>
      <c r="P151" s="40"/>
      <c r="Q151" s="41" t="s">
        <v>19</v>
      </c>
      <c r="R151" s="42" t="s">
        <v>23</v>
      </c>
      <c r="S151" s="42"/>
      <c r="T151" s="42"/>
      <c r="U151" s="43"/>
      <c r="V151" s="619"/>
    </row>
    <row r="152" spans="2:22" ht="39" customHeight="1">
      <c r="B152" s="1350"/>
      <c r="C152" s="1349"/>
      <c r="D152" s="1348"/>
      <c r="E152" s="1349"/>
      <c r="F152" s="706"/>
      <c r="G152" s="668"/>
      <c r="H152" s="706"/>
      <c r="I152" s="662"/>
      <c r="J152" s="662"/>
      <c r="K152" s="663"/>
      <c r="L152" s="121"/>
      <c r="M152" s="30" t="s">
        <v>22</v>
      </c>
      <c r="N152" s="31"/>
      <c r="O152" s="32" t="s">
        <v>18</v>
      </c>
      <c r="P152" s="33"/>
      <c r="Q152" s="34" t="s">
        <v>19</v>
      </c>
      <c r="R152" s="35" t="s">
        <v>23</v>
      </c>
      <c r="S152" s="35"/>
      <c r="T152" s="35"/>
      <c r="U152" s="36"/>
      <c r="V152" s="621"/>
    </row>
    <row r="153" spans="2:22" ht="39" customHeight="1">
      <c r="B153" s="1350"/>
      <c r="C153" s="1349"/>
      <c r="D153" s="1348"/>
      <c r="E153" s="1349"/>
      <c r="F153" s="706"/>
      <c r="G153" s="668"/>
      <c r="H153" s="658">
        <v>55</v>
      </c>
      <c r="I153" s="635" t="s">
        <v>1418</v>
      </c>
      <c r="J153" s="635"/>
      <c r="K153" s="636"/>
      <c r="L153" s="128">
        <v>92</v>
      </c>
      <c r="M153" s="635" t="s">
        <v>1419</v>
      </c>
      <c r="N153" s="636"/>
      <c r="O153" s="39" t="s">
        <v>18</v>
      </c>
      <c r="P153" s="40"/>
      <c r="Q153" s="41" t="s">
        <v>19</v>
      </c>
      <c r="R153" s="42" t="s">
        <v>23</v>
      </c>
      <c r="S153" s="42"/>
      <c r="T153" s="42"/>
      <c r="U153" s="43"/>
      <c r="V153" s="618" t="s">
        <v>1601</v>
      </c>
    </row>
    <row r="154" spans="2:22" ht="39" customHeight="1">
      <c r="B154" s="1350"/>
      <c r="C154" s="1349"/>
      <c r="D154" s="1348"/>
      <c r="E154" s="1349"/>
      <c r="F154" s="706"/>
      <c r="G154" s="668"/>
      <c r="H154" s="706"/>
      <c r="I154" s="667"/>
      <c r="J154" s="667"/>
      <c r="K154" s="668"/>
      <c r="L154" s="129">
        <v>93</v>
      </c>
      <c r="M154" s="667" t="s">
        <v>1602</v>
      </c>
      <c r="N154" s="668"/>
      <c r="O154" s="39" t="s">
        <v>18</v>
      </c>
      <c r="P154" s="40"/>
      <c r="Q154" s="41" t="s">
        <v>19</v>
      </c>
      <c r="R154" s="42" t="s">
        <v>23</v>
      </c>
      <c r="S154" s="42"/>
      <c r="T154" s="42"/>
      <c r="U154" s="43"/>
      <c r="V154" s="619"/>
    </row>
    <row r="155" spans="2:22" ht="39" customHeight="1" thickBot="1">
      <c r="B155" s="1350"/>
      <c r="C155" s="1349"/>
      <c r="D155" s="1348"/>
      <c r="E155" s="1349"/>
      <c r="F155" s="706"/>
      <c r="G155" s="668"/>
      <c r="H155" s="706"/>
      <c r="I155" s="631"/>
      <c r="J155" s="631"/>
      <c r="K155" s="633"/>
      <c r="L155" s="123"/>
      <c r="M155" s="137" t="s">
        <v>22</v>
      </c>
      <c r="N155" s="138"/>
      <c r="O155" s="117" t="s">
        <v>18</v>
      </c>
      <c r="P155" s="370"/>
      <c r="Q155" s="371" t="s">
        <v>19</v>
      </c>
      <c r="R155" s="372" t="s">
        <v>23</v>
      </c>
      <c r="S155" s="372"/>
      <c r="T155" s="372"/>
      <c r="U155" s="135"/>
      <c r="V155" s="619"/>
    </row>
    <row r="156" spans="2:22" ht="39" customHeight="1" thickTop="1">
      <c r="B156" s="681">
        <v>2</v>
      </c>
      <c r="C156" s="689" t="s">
        <v>176</v>
      </c>
      <c r="D156" s="681">
        <v>6</v>
      </c>
      <c r="E156" s="689" t="s">
        <v>177</v>
      </c>
      <c r="F156" s="806">
        <v>26</v>
      </c>
      <c r="G156" s="689" t="s">
        <v>178</v>
      </c>
      <c r="H156" s="806">
        <v>56</v>
      </c>
      <c r="I156" s="729" t="s">
        <v>179</v>
      </c>
      <c r="J156" s="729"/>
      <c r="K156" s="730"/>
      <c r="L156" s="369">
        <v>94</v>
      </c>
      <c r="M156" s="729" t="s">
        <v>180</v>
      </c>
      <c r="N156" s="730"/>
      <c r="O156" s="88" t="s">
        <v>18</v>
      </c>
      <c r="P156" s="89"/>
      <c r="Q156" s="90" t="s">
        <v>19</v>
      </c>
      <c r="R156" s="91" t="s">
        <v>23</v>
      </c>
      <c r="S156" s="91"/>
      <c r="T156" s="91"/>
      <c r="U156" s="92"/>
      <c r="V156" s="629" t="s">
        <v>181</v>
      </c>
    </row>
    <row r="157" spans="2:22" ht="39" customHeight="1">
      <c r="B157" s="648"/>
      <c r="C157" s="668"/>
      <c r="D157" s="648"/>
      <c r="E157" s="668"/>
      <c r="F157" s="706"/>
      <c r="G157" s="703"/>
      <c r="H157" s="706"/>
      <c r="I157" s="662"/>
      <c r="J157" s="662"/>
      <c r="K157" s="663"/>
      <c r="L157" s="121"/>
      <c r="M157" s="30" t="s">
        <v>22</v>
      </c>
      <c r="N157" s="31"/>
      <c r="O157" s="32" t="s">
        <v>18</v>
      </c>
      <c r="P157" s="33"/>
      <c r="Q157" s="34" t="s">
        <v>19</v>
      </c>
      <c r="R157" s="35" t="s">
        <v>23</v>
      </c>
      <c r="S157" s="35"/>
      <c r="T157" s="35"/>
      <c r="U157" s="36"/>
      <c r="V157" s="621"/>
    </row>
    <row r="158" spans="2:22" ht="39" customHeight="1">
      <c r="B158" s="648"/>
      <c r="C158" s="668"/>
      <c r="D158" s="648"/>
      <c r="E158" s="668"/>
      <c r="F158" s="706"/>
      <c r="G158" s="703"/>
      <c r="H158" s="658">
        <v>57</v>
      </c>
      <c r="I158" s="635" t="s">
        <v>182</v>
      </c>
      <c r="J158" s="635"/>
      <c r="K158" s="636"/>
      <c r="L158" s="128">
        <v>95</v>
      </c>
      <c r="M158" s="635" t="s">
        <v>183</v>
      </c>
      <c r="N158" s="636"/>
      <c r="O158" s="39" t="s">
        <v>18</v>
      </c>
      <c r="P158" s="40"/>
      <c r="Q158" s="41" t="s">
        <v>19</v>
      </c>
      <c r="R158" s="42" t="s">
        <v>23</v>
      </c>
      <c r="S158" s="42"/>
      <c r="T158" s="42"/>
      <c r="U158" s="43"/>
      <c r="V158" s="618" t="s">
        <v>398</v>
      </c>
    </row>
    <row r="159" spans="2:22" ht="39" customHeight="1" thickBot="1">
      <c r="B159" s="648"/>
      <c r="C159" s="668"/>
      <c r="D159" s="648"/>
      <c r="E159" s="668"/>
      <c r="F159" s="706"/>
      <c r="G159" s="678"/>
      <c r="H159" s="659"/>
      <c r="I159" s="664"/>
      <c r="J159" s="664"/>
      <c r="K159" s="665"/>
      <c r="M159" s="49" t="s">
        <v>22</v>
      </c>
      <c r="N159" s="50"/>
      <c r="O159" s="51" t="s">
        <v>18</v>
      </c>
      <c r="P159" s="52"/>
      <c r="Q159" s="53" t="s">
        <v>19</v>
      </c>
      <c r="R159" s="54" t="s">
        <v>23</v>
      </c>
      <c r="S159" s="54"/>
      <c r="T159" s="54"/>
      <c r="U159" s="55"/>
      <c r="V159" s="630"/>
    </row>
    <row r="160" spans="2:22" ht="39" customHeight="1">
      <c r="B160" s="648"/>
      <c r="C160" s="668"/>
      <c r="D160" s="648"/>
      <c r="E160" s="668"/>
      <c r="F160" s="800">
        <v>27</v>
      </c>
      <c r="G160" s="647" t="s">
        <v>185</v>
      </c>
      <c r="H160" s="706">
        <v>58</v>
      </c>
      <c r="I160" s="655" t="s">
        <v>186</v>
      </c>
      <c r="J160" s="655"/>
      <c r="K160" s="656"/>
      <c r="L160" s="125">
        <v>96</v>
      </c>
      <c r="M160" s="655" t="s">
        <v>187</v>
      </c>
      <c r="N160" s="656"/>
      <c r="O160" s="39" t="s">
        <v>18</v>
      </c>
      <c r="P160" s="40"/>
      <c r="Q160" s="41" t="s">
        <v>19</v>
      </c>
      <c r="R160" s="42" t="s">
        <v>23</v>
      </c>
      <c r="S160" s="42"/>
      <c r="T160" s="42"/>
      <c r="U160" s="43"/>
      <c r="V160" s="624" t="s">
        <v>399</v>
      </c>
    </row>
    <row r="161" spans="2:22" ht="39" customHeight="1" thickBot="1">
      <c r="B161" s="648"/>
      <c r="C161" s="668"/>
      <c r="D161" s="648"/>
      <c r="E161" s="668"/>
      <c r="F161" s="706"/>
      <c r="G161" s="678"/>
      <c r="H161" s="706"/>
      <c r="I161" s="664"/>
      <c r="J161" s="664"/>
      <c r="K161" s="665"/>
      <c r="L161" s="124"/>
      <c r="M161" s="49" t="s">
        <v>22</v>
      </c>
      <c r="N161" s="50"/>
      <c r="O161" s="51" t="s">
        <v>18</v>
      </c>
      <c r="P161" s="52"/>
      <c r="Q161" s="53" t="s">
        <v>19</v>
      </c>
      <c r="R161" s="54" t="s">
        <v>23</v>
      </c>
      <c r="S161" s="54"/>
      <c r="T161" s="54"/>
      <c r="U161" s="55"/>
      <c r="V161" s="630"/>
    </row>
    <row r="162" spans="2:22" ht="39" customHeight="1">
      <c r="B162" s="648"/>
      <c r="C162" s="668"/>
      <c r="D162" s="648"/>
      <c r="E162" s="668"/>
      <c r="F162" s="800">
        <v>28</v>
      </c>
      <c r="G162" s="647" t="s">
        <v>189</v>
      </c>
      <c r="H162" s="800">
        <v>59</v>
      </c>
      <c r="I162" s="655" t="s">
        <v>190</v>
      </c>
      <c r="J162" s="655"/>
      <c r="K162" s="656"/>
      <c r="L162" s="125">
        <v>97</v>
      </c>
      <c r="M162" s="655" t="s">
        <v>191</v>
      </c>
      <c r="N162" s="656"/>
      <c r="O162" s="39" t="s">
        <v>18</v>
      </c>
      <c r="P162" s="40"/>
      <c r="Q162" s="41" t="s">
        <v>19</v>
      </c>
      <c r="R162" s="42" t="s">
        <v>23</v>
      </c>
      <c r="S162" s="42"/>
      <c r="T162" s="42"/>
      <c r="U162" s="43"/>
      <c r="V162" s="913" t="s">
        <v>941</v>
      </c>
    </row>
    <row r="163" spans="2:22" ht="39" customHeight="1" thickBot="1">
      <c r="B163" s="648"/>
      <c r="C163" s="668"/>
      <c r="D163" s="648"/>
      <c r="E163" s="668"/>
      <c r="F163" s="706"/>
      <c r="G163" s="678"/>
      <c r="H163" s="706"/>
      <c r="I163" s="664"/>
      <c r="J163" s="664"/>
      <c r="K163" s="665"/>
      <c r="L163" s="124"/>
      <c r="M163" s="49" t="s">
        <v>22</v>
      </c>
      <c r="N163" s="50"/>
      <c r="O163" s="51" t="s">
        <v>18</v>
      </c>
      <c r="P163" s="52"/>
      <c r="Q163" s="53" t="s">
        <v>19</v>
      </c>
      <c r="R163" s="54" t="s">
        <v>23</v>
      </c>
      <c r="S163" s="54"/>
      <c r="T163" s="54"/>
      <c r="U163" s="55"/>
      <c r="V163" s="952"/>
    </row>
    <row r="164" spans="2:22" ht="39" customHeight="1">
      <c r="B164" s="648"/>
      <c r="C164" s="668"/>
      <c r="D164" s="648"/>
      <c r="E164" s="668"/>
      <c r="F164" s="800">
        <v>29</v>
      </c>
      <c r="G164" s="668" t="s">
        <v>193</v>
      </c>
      <c r="H164" s="800">
        <v>60</v>
      </c>
      <c r="I164" s="655" t="s">
        <v>194</v>
      </c>
      <c r="J164" s="655"/>
      <c r="K164" s="656"/>
      <c r="L164" s="125">
        <v>98</v>
      </c>
      <c r="M164" s="639" t="s">
        <v>195</v>
      </c>
      <c r="N164" s="640"/>
      <c r="O164" s="39" t="s">
        <v>18</v>
      </c>
      <c r="P164" s="40"/>
      <c r="Q164" s="41" t="s">
        <v>19</v>
      </c>
      <c r="R164" s="42" t="s">
        <v>23</v>
      </c>
      <c r="S164" s="42"/>
      <c r="T164" s="42"/>
      <c r="U164" s="43"/>
      <c r="V164" s="624" t="s">
        <v>400</v>
      </c>
    </row>
    <row r="165" spans="2:22" ht="39" customHeight="1" thickBot="1">
      <c r="B165" s="648"/>
      <c r="C165" s="668"/>
      <c r="D165" s="648"/>
      <c r="E165" s="688"/>
      <c r="F165" s="722"/>
      <c r="G165" s="723"/>
      <c r="H165" s="722"/>
      <c r="I165" s="660"/>
      <c r="J165" s="660"/>
      <c r="K165" s="661"/>
      <c r="L165" s="136"/>
      <c r="M165" s="79" t="s">
        <v>22</v>
      </c>
      <c r="N165" s="80"/>
      <c r="O165" s="59" t="s">
        <v>18</v>
      </c>
      <c r="P165" s="60"/>
      <c r="Q165" s="61" t="s">
        <v>19</v>
      </c>
      <c r="R165" s="62" t="s">
        <v>23</v>
      </c>
      <c r="S165" s="62"/>
      <c r="T165" s="62"/>
      <c r="U165" s="63"/>
      <c r="V165" s="627"/>
    </row>
    <row r="166" spans="2:22" ht="39" customHeight="1" thickTop="1">
      <c r="B166" s="648"/>
      <c r="C166" s="668"/>
      <c r="D166" s="682">
        <v>7</v>
      </c>
      <c r="E166" s="676" t="s">
        <v>197</v>
      </c>
      <c r="F166" s="821">
        <v>30</v>
      </c>
      <c r="G166" s="676" t="s">
        <v>198</v>
      </c>
      <c r="H166" s="821">
        <v>61</v>
      </c>
      <c r="I166" s="635" t="s">
        <v>522</v>
      </c>
      <c r="J166" s="635"/>
      <c r="K166" s="636"/>
      <c r="L166" s="134">
        <v>99</v>
      </c>
      <c r="M166" s="635" t="s">
        <v>523</v>
      </c>
      <c r="N166" s="636"/>
      <c r="O166" s="39" t="s">
        <v>18</v>
      </c>
      <c r="P166" s="40"/>
      <c r="Q166" s="41" t="s">
        <v>19</v>
      </c>
      <c r="R166" s="42" t="s">
        <v>23</v>
      </c>
      <c r="S166" s="42"/>
      <c r="T166" s="42"/>
      <c r="U166" s="43"/>
      <c r="V166" s="620" t="s">
        <v>1351</v>
      </c>
    </row>
    <row r="167" spans="2:22" ht="39" customHeight="1" thickBot="1">
      <c r="B167" s="648"/>
      <c r="C167" s="668"/>
      <c r="D167" s="648"/>
      <c r="E167" s="668"/>
      <c r="F167" s="706"/>
      <c r="G167" s="668"/>
      <c r="H167" s="659"/>
      <c r="I167" s="631"/>
      <c r="J167" s="631"/>
      <c r="K167" s="633"/>
      <c r="L167" s="124"/>
      <c r="M167" s="49" t="s">
        <v>22</v>
      </c>
      <c r="N167" s="50"/>
      <c r="O167" s="51" t="s">
        <v>18</v>
      </c>
      <c r="P167" s="52"/>
      <c r="Q167" s="53" t="s">
        <v>19</v>
      </c>
      <c r="R167" s="54" t="s">
        <v>23</v>
      </c>
      <c r="S167" s="54"/>
      <c r="T167" s="54"/>
      <c r="U167" s="55"/>
      <c r="V167" s="630"/>
    </row>
    <row r="168" spans="2:22" ht="39" customHeight="1">
      <c r="B168" s="648"/>
      <c r="C168" s="668"/>
      <c r="D168" s="648"/>
      <c r="E168" s="668"/>
      <c r="F168" s="800">
        <v>31</v>
      </c>
      <c r="G168" s="647" t="s">
        <v>202</v>
      </c>
      <c r="H168" s="706">
        <v>62</v>
      </c>
      <c r="I168" s="655" t="s">
        <v>1422</v>
      </c>
      <c r="J168" s="655"/>
      <c r="K168" s="656"/>
      <c r="L168" s="10">
        <v>100</v>
      </c>
      <c r="M168" s="637" t="s">
        <v>1353</v>
      </c>
      <c r="N168" s="638"/>
      <c r="O168" s="39" t="s">
        <v>18</v>
      </c>
      <c r="P168" s="40"/>
      <c r="Q168" s="41" t="s">
        <v>19</v>
      </c>
      <c r="R168" s="42" t="s">
        <v>23</v>
      </c>
      <c r="S168" s="42"/>
      <c r="T168" s="42"/>
      <c r="U168" s="43"/>
      <c r="V168" s="624" t="s">
        <v>1423</v>
      </c>
    </row>
    <row r="169" spans="2:22" ht="39" customHeight="1" thickBot="1">
      <c r="B169" s="648"/>
      <c r="C169" s="668"/>
      <c r="D169" s="669"/>
      <c r="E169" s="668"/>
      <c r="F169" s="722"/>
      <c r="G169" s="668"/>
      <c r="H169" s="706"/>
      <c r="I169" s="660"/>
      <c r="J169" s="660"/>
      <c r="K169" s="661"/>
      <c r="L169" s="136"/>
      <c r="M169" s="30" t="s">
        <v>22</v>
      </c>
      <c r="N169" s="100"/>
      <c r="O169" s="59" t="s">
        <v>18</v>
      </c>
      <c r="P169" s="60"/>
      <c r="Q169" s="61" t="s">
        <v>19</v>
      </c>
      <c r="R169" s="62" t="s">
        <v>23</v>
      </c>
      <c r="S169" s="62"/>
      <c r="T169" s="62"/>
      <c r="U169" s="63"/>
      <c r="V169" s="630"/>
    </row>
    <row r="170" spans="2:22" ht="39" customHeight="1" thickTop="1">
      <c r="B170" s="648"/>
      <c r="C170" s="668"/>
      <c r="D170" s="682">
        <v>8</v>
      </c>
      <c r="E170" s="676" t="s">
        <v>214</v>
      </c>
      <c r="F170" s="821">
        <v>32</v>
      </c>
      <c r="G170" s="676" t="s">
        <v>215</v>
      </c>
      <c r="H170" s="821">
        <v>63</v>
      </c>
      <c r="I170" s="719" t="s">
        <v>216</v>
      </c>
      <c r="J170" s="719"/>
      <c r="K170" s="720"/>
      <c r="L170" s="134">
        <v>101</v>
      </c>
      <c r="M170" s="719" t="s">
        <v>217</v>
      </c>
      <c r="N170" s="720"/>
      <c r="O170" s="39" t="s">
        <v>18</v>
      </c>
      <c r="P170" s="40"/>
      <c r="Q170" s="41" t="s">
        <v>19</v>
      </c>
      <c r="R170" s="42" t="s">
        <v>23</v>
      </c>
      <c r="S170" s="42"/>
      <c r="T170" s="42"/>
      <c r="U170" s="43"/>
      <c r="V170" s="620" t="s">
        <v>947</v>
      </c>
    </row>
    <row r="171" spans="2:22" ht="39" customHeight="1">
      <c r="B171" s="648"/>
      <c r="C171" s="668"/>
      <c r="D171" s="648"/>
      <c r="E171" s="668"/>
      <c r="F171" s="706"/>
      <c r="G171" s="668"/>
      <c r="H171" s="706"/>
      <c r="I171" s="639"/>
      <c r="J171" s="639"/>
      <c r="K171" s="640"/>
      <c r="L171" s="122">
        <v>102</v>
      </c>
      <c r="M171" s="639" t="s">
        <v>219</v>
      </c>
      <c r="N171" s="640"/>
      <c r="O171" s="39" t="s">
        <v>18</v>
      </c>
      <c r="P171" s="40"/>
      <c r="Q171" s="41" t="s">
        <v>19</v>
      </c>
      <c r="R171" s="42" t="s">
        <v>23</v>
      </c>
      <c r="S171" s="42"/>
      <c r="T171" s="42"/>
      <c r="U171" s="43"/>
      <c r="V171" s="622"/>
    </row>
    <row r="172" spans="2:22" ht="39" customHeight="1">
      <c r="B172" s="648"/>
      <c r="C172" s="668"/>
      <c r="D172" s="648"/>
      <c r="E172" s="668"/>
      <c r="F172" s="706"/>
      <c r="G172" s="668"/>
      <c r="H172" s="706"/>
      <c r="I172" s="639"/>
      <c r="J172" s="639"/>
      <c r="K172" s="640"/>
      <c r="L172" s="122">
        <v>103</v>
      </c>
      <c r="M172" s="639" t="s">
        <v>220</v>
      </c>
      <c r="N172" s="640"/>
      <c r="O172" s="65" t="s">
        <v>18</v>
      </c>
      <c r="P172" s="66"/>
      <c r="Q172" s="67" t="s">
        <v>19</v>
      </c>
      <c r="R172" s="68" t="s">
        <v>23</v>
      </c>
      <c r="S172" s="68"/>
      <c r="T172" s="68"/>
      <c r="U172" s="69"/>
      <c r="V172" s="622"/>
    </row>
    <row r="173" spans="2:22" ht="39" customHeight="1">
      <c r="B173" s="648"/>
      <c r="C173" s="668"/>
      <c r="D173" s="648"/>
      <c r="E173" s="668"/>
      <c r="F173" s="706"/>
      <c r="G173" s="668"/>
      <c r="H173" s="706"/>
      <c r="I173" s="662"/>
      <c r="J173" s="662"/>
      <c r="K173" s="663"/>
      <c r="L173" s="121"/>
      <c r="M173" s="30" t="s">
        <v>22</v>
      </c>
      <c r="N173" s="31"/>
      <c r="O173" s="32" t="s">
        <v>18</v>
      </c>
      <c r="P173" s="33"/>
      <c r="Q173" s="34" t="s">
        <v>19</v>
      </c>
      <c r="R173" s="35" t="s">
        <v>23</v>
      </c>
      <c r="S173" s="35"/>
      <c r="T173" s="35"/>
      <c r="U173" s="36"/>
      <c r="V173" s="626"/>
    </row>
    <row r="174" spans="2:22" ht="39" customHeight="1">
      <c r="B174" s="648"/>
      <c r="C174" s="668"/>
      <c r="D174" s="648"/>
      <c r="E174" s="668"/>
      <c r="F174" s="706"/>
      <c r="G174" s="668"/>
      <c r="H174" s="658">
        <v>64</v>
      </c>
      <c r="I174" s="635" t="s">
        <v>221</v>
      </c>
      <c r="J174" s="635"/>
      <c r="K174" s="636"/>
      <c r="L174" s="113">
        <v>104</v>
      </c>
      <c r="M174" s="635" t="s">
        <v>222</v>
      </c>
      <c r="N174" s="636"/>
      <c r="O174" s="39" t="s">
        <v>18</v>
      </c>
      <c r="P174" s="40"/>
      <c r="Q174" s="41" t="s">
        <v>19</v>
      </c>
      <c r="R174" s="42" t="s">
        <v>23</v>
      </c>
      <c r="S174" s="42"/>
      <c r="T174" s="42"/>
      <c r="U174" s="43"/>
      <c r="V174" s="618" t="s">
        <v>532</v>
      </c>
    </row>
    <row r="175" spans="2:22" ht="39" customHeight="1">
      <c r="B175" s="648"/>
      <c r="C175" s="668"/>
      <c r="D175" s="648"/>
      <c r="E175" s="668"/>
      <c r="F175" s="706"/>
      <c r="G175" s="668"/>
      <c r="H175" s="706"/>
      <c r="I175" s="639"/>
      <c r="J175" s="639"/>
      <c r="K175" s="640"/>
      <c r="L175" s="122">
        <v>105</v>
      </c>
      <c r="M175" s="639" t="s">
        <v>224</v>
      </c>
      <c r="N175" s="640"/>
      <c r="O175" s="39" t="s">
        <v>18</v>
      </c>
      <c r="P175" s="40"/>
      <c r="Q175" s="41" t="s">
        <v>19</v>
      </c>
      <c r="R175" s="42" t="s">
        <v>23</v>
      </c>
      <c r="S175" s="42"/>
      <c r="T175" s="42"/>
      <c r="U175" s="43"/>
      <c r="V175" s="622"/>
    </row>
    <row r="176" spans="2:22" ht="39" customHeight="1">
      <c r="B176" s="648"/>
      <c r="C176" s="668"/>
      <c r="D176" s="648"/>
      <c r="E176" s="668"/>
      <c r="F176" s="706"/>
      <c r="G176" s="668"/>
      <c r="H176" s="706"/>
      <c r="I176" s="662"/>
      <c r="J176" s="662"/>
      <c r="K176" s="663"/>
      <c r="L176" s="121"/>
      <c r="M176" s="30" t="s">
        <v>22</v>
      </c>
      <c r="N176" s="31"/>
      <c r="O176" s="32" t="s">
        <v>18</v>
      </c>
      <c r="P176" s="33"/>
      <c r="Q176" s="34" t="s">
        <v>19</v>
      </c>
      <c r="R176" s="35" t="s">
        <v>23</v>
      </c>
      <c r="S176" s="35"/>
      <c r="T176" s="35"/>
      <c r="U176" s="36"/>
      <c r="V176" s="626"/>
    </row>
    <row r="177" spans="2:22" ht="39" customHeight="1">
      <c r="B177" s="648"/>
      <c r="C177" s="668"/>
      <c r="D177" s="648"/>
      <c r="E177" s="668"/>
      <c r="F177" s="706"/>
      <c r="G177" s="668"/>
      <c r="H177" s="658">
        <v>65</v>
      </c>
      <c r="I177" s="635" t="s">
        <v>225</v>
      </c>
      <c r="J177" s="635"/>
      <c r="K177" s="636"/>
      <c r="L177" s="113">
        <v>106</v>
      </c>
      <c r="M177" s="635" t="s">
        <v>226</v>
      </c>
      <c r="N177" s="636"/>
      <c r="O177" s="39" t="s">
        <v>18</v>
      </c>
      <c r="P177" s="40"/>
      <c r="Q177" s="41" t="s">
        <v>19</v>
      </c>
      <c r="R177" s="42" t="s">
        <v>23</v>
      </c>
      <c r="S177" s="42"/>
      <c r="T177" s="42"/>
      <c r="U177" s="43"/>
      <c r="V177" s="618" t="s">
        <v>1355</v>
      </c>
    </row>
    <row r="178" spans="2:22" ht="39" customHeight="1">
      <c r="B178" s="648"/>
      <c r="C178" s="668"/>
      <c r="D178" s="648"/>
      <c r="E178" s="668"/>
      <c r="F178" s="706"/>
      <c r="G178" s="668"/>
      <c r="H178" s="706"/>
      <c r="I178" s="639"/>
      <c r="J178" s="639"/>
      <c r="K178" s="640"/>
      <c r="L178" s="122">
        <v>107</v>
      </c>
      <c r="M178" s="639" t="s">
        <v>732</v>
      </c>
      <c r="N178" s="640"/>
      <c r="O178" s="65" t="s">
        <v>18</v>
      </c>
      <c r="P178" s="66"/>
      <c r="Q178" s="67" t="s">
        <v>19</v>
      </c>
      <c r="R178" s="68" t="s">
        <v>23</v>
      </c>
      <c r="S178" s="68"/>
      <c r="T178" s="68"/>
      <c r="U178" s="69"/>
      <c r="V178" s="619"/>
    </row>
    <row r="179" spans="2:22" ht="39" customHeight="1">
      <c r="B179" s="648"/>
      <c r="C179" s="668"/>
      <c r="D179" s="648"/>
      <c r="E179" s="668"/>
      <c r="F179" s="706"/>
      <c r="G179" s="668"/>
      <c r="H179" s="706"/>
      <c r="I179" s="639"/>
      <c r="J179" s="639"/>
      <c r="K179" s="640"/>
      <c r="L179" s="122">
        <v>108</v>
      </c>
      <c r="M179" s="639" t="s">
        <v>733</v>
      </c>
      <c r="N179" s="640"/>
      <c r="O179" s="39" t="s">
        <v>18</v>
      </c>
      <c r="P179" s="40"/>
      <c r="Q179" s="41" t="s">
        <v>19</v>
      </c>
      <c r="R179" s="42" t="s">
        <v>23</v>
      </c>
      <c r="S179" s="42"/>
      <c r="T179" s="42"/>
      <c r="U179" s="43"/>
      <c r="V179" s="619"/>
    </row>
    <row r="180" spans="2:22" ht="39" customHeight="1">
      <c r="B180" s="648"/>
      <c r="C180" s="668"/>
      <c r="D180" s="648"/>
      <c r="E180" s="668"/>
      <c r="F180" s="706"/>
      <c r="G180" s="668"/>
      <c r="H180" s="706"/>
      <c r="I180" s="639"/>
      <c r="J180" s="639"/>
      <c r="K180" s="640"/>
      <c r="L180" s="10">
        <v>109</v>
      </c>
      <c r="M180" s="639" t="s">
        <v>734</v>
      </c>
      <c r="N180" s="640"/>
      <c r="O180" s="65" t="s">
        <v>18</v>
      </c>
      <c r="P180" s="66"/>
      <c r="Q180" s="67" t="s">
        <v>19</v>
      </c>
      <c r="R180" s="68" t="s">
        <v>23</v>
      </c>
      <c r="S180" s="68"/>
      <c r="T180" s="68"/>
      <c r="U180" s="69"/>
      <c r="V180" s="619"/>
    </row>
    <row r="181" spans="2:22" ht="39" customHeight="1">
      <c r="B181" s="648"/>
      <c r="C181" s="668"/>
      <c r="D181" s="648"/>
      <c r="E181" s="668"/>
      <c r="F181" s="706"/>
      <c r="G181" s="668"/>
      <c r="H181" s="706"/>
      <c r="I181" s="631"/>
      <c r="J181" s="631"/>
      <c r="K181" s="633"/>
      <c r="L181" s="122">
        <v>110</v>
      </c>
      <c r="M181" s="631" t="s">
        <v>1356</v>
      </c>
      <c r="N181" s="633"/>
      <c r="O181" s="39" t="s">
        <v>18</v>
      </c>
      <c r="P181" s="40"/>
      <c r="Q181" s="41" t="s">
        <v>19</v>
      </c>
      <c r="R181" s="42" t="s">
        <v>23</v>
      </c>
      <c r="S181" s="42"/>
      <c r="T181" s="42"/>
      <c r="U181" s="43"/>
      <c r="V181" s="619"/>
    </row>
    <row r="182" spans="2:22" ht="39" customHeight="1">
      <c r="B182" s="648"/>
      <c r="C182" s="668"/>
      <c r="D182" s="648"/>
      <c r="E182" s="668"/>
      <c r="F182" s="706"/>
      <c r="G182" s="668"/>
      <c r="H182" s="706"/>
      <c r="I182" s="631"/>
      <c r="J182" s="631"/>
      <c r="K182" s="633"/>
      <c r="L182" s="122">
        <v>111</v>
      </c>
      <c r="M182" s="631" t="s">
        <v>1357</v>
      </c>
      <c r="N182" s="633"/>
      <c r="O182" s="65" t="s">
        <v>18</v>
      </c>
      <c r="P182" s="66"/>
      <c r="Q182" s="67" t="s">
        <v>19</v>
      </c>
      <c r="R182" s="68" t="s">
        <v>23</v>
      </c>
      <c r="S182" s="68"/>
      <c r="T182" s="68"/>
      <c r="U182" s="69"/>
      <c r="V182" s="619"/>
    </row>
    <row r="183" spans="2:22" ht="39" customHeight="1">
      <c r="B183" s="648"/>
      <c r="C183" s="668"/>
      <c r="D183" s="648"/>
      <c r="E183" s="668"/>
      <c r="F183" s="706"/>
      <c r="G183" s="668"/>
      <c r="H183" s="706"/>
      <c r="I183" s="662"/>
      <c r="J183" s="662"/>
      <c r="K183" s="663"/>
      <c r="L183" s="121"/>
      <c r="M183" s="30" t="s">
        <v>22</v>
      </c>
      <c r="N183" s="31"/>
      <c r="O183" s="32" t="s">
        <v>18</v>
      </c>
      <c r="P183" s="33"/>
      <c r="Q183" s="34" t="s">
        <v>19</v>
      </c>
      <c r="R183" s="35" t="s">
        <v>23</v>
      </c>
      <c r="S183" s="35"/>
      <c r="T183" s="35"/>
      <c r="U183" s="36"/>
      <c r="V183" s="621"/>
    </row>
    <row r="184" spans="2:22" ht="39" customHeight="1">
      <c r="B184" s="648"/>
      <c r="C184" s="668"/>
      <c r="D184" s="648"/>
      <c r="E184" s="668"/>
      <c r="F184" s="706"/>
      <c r="G184" s="668"/>
      <c r="H184" s="658">
        <v>66</v>
      </c>
      <c r="I184" s="635" t="s">
        <v>228</v>
      </c>
      <c r="J184" s="635"/>
      <c r="K184" s="636"/>
      <c r="L184" s="113">
        <v>112</v>
      </c>
      <c r="M184" s="635" t="s">
        <v>229</v>
      </c>
      <c r="N184" s="636"/>
      <c r="O184" s="39" t="s">
        <v>18</v>
      </c>
      <c r="P184" s="40"/>
      <c r="Q184" s="41" t="s">
        <v>19</v>
      </c>
      <c r="R184" s="42" t="s">
        <v>23</v>
      </c>
      <c r="S184" s="42"/>
      <c r="T184" s="42"/>
      <c r="U184" s="43"/>
      <c r="V184" s="618" t="s">
        <v>533</v>
      </c>
    </row>
    <row r="185" spans="2:22" ht="39" customHeight="1">
      <c r="B185" s="648"/>
      <c r="C185" s="668"/>
      <c r="D185" s="648"/>
      <c r="E185" s="668"/>
      <c r="F185" s="706"/>
      <c r="G185" s="668"/>
      <c r="H185" s="706"/>
      <c r="I185" s="662"/>
      <c r="J185" s="662"/>
      <c r="K185" s="663"/>
      <c r="L185" s="121"/>
      <c r="M185" s="30" t="s">
        <v>22</v>
      </c>
      <c r="N185" s="31"/>
      <c r="O185" s="32" t="s">
        <v>18</v>
      </c>
      <c r="P185" s="33"/>
      <c r="Q185" s="34" t="s">
        <v>19</v>
      </c>
      <c r="R185" s="35" t="s">
        <v>23</v>
      </c>
      <c r="S185" s="35"/>
      <c r="T185" s="35"/>
      <c r="U185" s="36"/>
      <c r="V185" s="626"/>
    </row>
    <row r="186" spans="2:22" ht="39" customHeight="1">
      <c r="B186" s="648"/>
      <c r="C186" s="668"/>
      <c r="D186" s="648"/>
      <c r="E186" s="668"/>
      <c r="F186" s="706"/>
      <c r="G186" s="668"/>
      <c r="H186" s="658">
        <v>67</v>
      </c>
      <c r="I186" s="635" t="s">
        <v>231</v>
      </c>
      <c r="J186" s="635"/>
      <c r="K186" s="636"/>
      <c r="L186" s="10">
        <v>113</v>
      </c>
      <c r="M186" s="637" t="s">
        <v>232</v>
      </c>
      <c r="N186" s="636"/>
      <c r="O186" s="39" t="s">
        <v>18</v>
      </c>
      <c r="P186" s="40"/>
      <c r="Q186" s="41" t="s">
        <v>19</v>
      </c>
      <c r="R186" s="42" t="s">
        <v>23</v>
      </c>
      <c r="S186" s="42"/>
      <c r="T186" s="42"/>
      <c r="U186" s="43"/>
      <c r="V186" s="618" t="s">
        <v>949</v>
      </c>
    </row>
    <row r="187" spans="2:22" ht="39" customHeight="1">
      <c r="B187" s="648"/>
      <c r="C187" s="668"/>
      <c r="D187" s="648"/>
      <c r="E187" s="668"/>
      <c r="F187" s="706"/>
      <c r="G187" s="668"/>
      <c r="H187" s="706"/>
      <c r="I187" s="639"/>
      <c r="J187" s="639"/>
      <c r="K187" s="640"/>
      <c r="L187" s="122">
        <v>114</v>
      </c>
      <c r="M187" s="639" t="s">
        <v>234</v>
      </c>
      <c r="N187" s="640"/>
      <c r="O187" s="39" t="s">
        <v>18</v>
      </c>
      <c r="P187" s="40"/>
      <c r="Q187" s="41" t="s">
        <v>19</v>
      </c>
      <c r="R187" s="42" t="s">
        <v>23</v>
      </c>
      <c r="S187" s="42"/>
      <c r="T187" s="42"/>
      <c r="U187" s="43"/>
      <c r="V187" s="622"/>
    </row>
    <row r="188" spans="2:22" ht="39" customHeight="1">
      <c r="B188" s="648"/>
      <c r="C188" s="668"/>
      <c r="D188" s="648"/>
      <c r="E188" s="668"/>
      <c r="F188" s="706"/>
      <c r="G188" s="668"/>
      <c r="H188" s="706"/>
      <c r="I188" s="639"/>
      <c r="J188" s="639"/>
      <c r="K188" s="640"/>
      <c r="L188" s="122">
        <v>115</v>
      </c>
      <c r="M188" s="639" t="s">
        <v>235</v>
      </c>
      <c r="N188" s="640"/>
      <c r="O188" s="65" t="s">
        <v>18</v>
      </c>
      <c r="P188" s="66"/>
      <c r="Q188" s="67" t="s">
        <v>19</v>
      </c>
      <c r="R188" s="68" t="s">
        <v>23</v>
      </c>
      <c r="S188" s="68"/>
      <c r="T188" s="68"/>
      <c r="U188" s="69"/>
      <c r="V188" s="622"/>
    </row>
    <row r="189" spans="2:22" ht="39" customHeight="1">
      <c r="B189" s="648"/>
      <c r="C189" s="668"/>
      <c r="D189" s="648"/>
      <c r="E189" s="668"/>
      <c r="F189" s="706"/>
      <c r="G189" s="668"/>
      <c r="H189" s="706"/>
      <c r="I189" s="631"/>
      <c r="J189" s="631"/>
      <c r="K189" s="633"/>
      <c r="L189" s="123"/>
      <c r="M189" s="137" t="s">
        <v>22</v>
      </c>
      <c r="N189" s="138"/>
      <c r="O189" s="117" t="s">
        <v>18</v>
      </c>
      <c r="P189" s="370"/>
      <c r="Q189" s="371" t="s">
        <v>19</v>
      </c>
      <c r="R189" s="372" t="s">
        <v>23</v>
      </c>
      <c r="S189" s="372"/>
      <c r="T189" s="372"/>
      <c r="U189" s="135"/>
      <c r="V189" s="622"/>
    </row>
    <row r="190" spans="2:22" ht="51.95" customHeight="1">
      <c r="B190" s="648"/>
      <c r="C190" s="668"/>
      <c r="D190" s="648"/>
      <c r="E190" s="668"/>
      <c r="F190" s="706"/>
      <c r="G190" s="668"/>
      <c r="H190" s="990">
        <v>68</v>
      </c>
      <c r="I190" s="914" t="s">
        <v>419</v>
      </c>
      <c r="J190" s="914"/>
      <c r="K190" s="915"/>
      <c r="L190" s="523">
        <v>116</v>
      </c>
      <c r="M190" s="914" t="s">
        <v>1611</v>
      </c>
      <c r="N190" s="915"/>
      <c r="O190" s="528" t="s">
        <v>18</v>
      </c>
      <c r="P190" s="577"/>
      <c r="Q190" s="578" t="s">
        <v>19</v>
      </c>
      <c r="R190" s="579" t="s">
        <v>23</v>
      </c>
      <c r="S190" s="579"/>
      <c r="T190" s="579"/>
      <c r="U190" s="503"/>
      <c r="V190" s="905" t="s">
        <v>1612</v>
      </c>
    </row>
    <row r="191" spans="2:22" ht="51.95" customHeight="1">
      <c r="B191" s="648"/>
      <c r="C191" s="668"/>
      <c r="D191" s="648"/>
      <c r="E191" s="668"/>
      <c r="F191" s="706"/>
      <c r="G191" s="668"/>
      <c r="H191" s="991"/>
      <c r="I191" s="872"/>
      <c r="J191" s="872"/>
      <c r="K191" s="873"/>
      <c r="L191" s="532">
        <v>117</v>
      </c>
      <c r="M191" s="872" t="s">
        <v>1613</v>
      </c>
      <c r="N191" s="873"/>
      <c r="O191" s="505" t="s">
        <v>18</v>
      </c>
      <c r="P191" s="506"/>
      <c r="Q191" s="507" t="s">
        <v>19</v>
      </c>
      <c r="R191" s="508" t="s">
        <v>23</v>
      </c>
      <c r="S191" s="508"/>
      <c r="T191" s="508"/>
      <c r="U191" s="509"/>
      <c r="V191" s="906"/>
    </row>
    <row r="192" spans="2:22" ht="39" customHeight="1">
      <c r="B192" s="648"/>
      <c r="C192" s="668"/>
      <c r="D192" s="648"/>
      <c r="E192" s="668"/>
      <c r="F192" s="706"/>
      <c r="G192" s="668"/>
      <c r="H192" s="991"/>
      <c r="I192" s="872"/>
      <c r="J192" s="872"/>
      <c r="K192" s="873"/>
      <c r="L192" s="532">
        <v>118</v>
      </c>
      <c r="M192" s="872" t="s">
        <v>240</v>
      </c>
      <c r="N192" s="873"/>
      <c r="O192" s="472" t="s">
        <v>18</v>
      </c>
      <c r="P192" s="473"/>
      <c r="Q192" s="474" t="s">
        <v>19</v>
      </c>
      <c r="R192" s="475" t="s">
        <v>23</v>
      </c>
      <c r="S192" s="475"/>
      <c r="T192" s="475"/>
      <c r="U192" s="476"/>
      <c r="V192" s="906"/>
    </row>
    <row r="193" spans="1:22" ht="39" customHeight="1">
      <c r="B193" s="648"/>
      <c r="C193" s="668"/>
      <c r="D193" s="648"/>
      <c r="E193" s="668"/>
      <c r="F193" s="706"/>
      <c r="G193" s="668"/>
      <c r="H193" s="991"/>
      <c r="I193" s="872"/>
      <c r="J193" s="872"/>
      <c r="K193" s="873"/>
      <c r="L193" s="532">
        <v>119</v>
      </c>
      <c r="M193" s="872" t="s">
        <v>241</v>
      </c>
      <c r="N193" s="873"/>
      <c r="O193" s="505" t="s">
        <v>18</v>
      </c>
      <c r="P193" s="506"/>
      <c r="Q193" s="507" t="s">
        <v>19</v>
      </c>
      <c r="R193" s="508" t="s">
        <v>23</v>
      </c>
      <c r="S193" s="508"/>
      <c r="T193" s="508"/>
      <c r="U193" s="509"/>
      <c r="V193" s="906"/>
    </row>
    <row r="194" spans="1:22" ht="39" customHeight="1">
      <c r="B194" s="648"/>
      <c r="C194" s="668"/>
      <c r="D194" s="648"/>
      <c r="E194" s="668"/>
      <c r="F194" s="706"/>
      <c r="G194" s="668"/>
      <c r="H194" s="991"/>
      <c r="I194" s="872"/>
      <c r="J194" s="872"/>
      <c r="K194" s="873"/>
      <c r="L194" s="460">
        <v>120</v>
      </c>
      <c r="M194" s="872" t="s">
        <v>242</v>
      </c>
      <c r="N194" s="873"/>
      <c r="O194" s="505" t="s">
        <v>18</v>
      </c>
      <c r="P194" s="506"/>
      <c r="Q194" s="507" t="s">
        <v>19</v>
      </c>
      <c r="R194" s="508" t="s">
        <v>23</v>
      </c>
      <c r="S194" s="508"/>
      <c r="T194" s="508"/>
      <c r="U194" s="509"/>
      <c r="V194" s="906"/>
    </row>
    <row r="195" spans="1:22" ht="39" customHeight="1">
      <c r="B195" s="648"/>
      <c r="C195" s="668"/>
      <c r="D195" s="648"/>
      <c r="E195" s="668"/>
      <c r="F195" s="706"/>
      <c r="G195" s="668"/>
      <c r="H195" s="991"/>
      <c r="I195" s="940"/>
      <c r="J195" s="940"/>
      <c r="K195" s="941"/>
      <c r="L195" s="533"/>
      <c r="M195" s="554" t="s">
        <v>22</v>
      </c>
      <c r="N195" s="555"/>
      <c r="O195" s="527" t="s">
        <v>18</v>
      </c>
      <c r="P195" s="581"/>
      <c r="Q195" s="582" t="s">
        <v>19</v>
      </c>
      <c r="R195" s="583" t="s">
        <v>23</v>
      </c>
      <c r="S195" s="583"/>
      <c r="T195" s="583"/>
      <c r="U195" s="550"/>
      <c r="V195" s="906"/>
    </row>
    <row r="196" spans="1:22" ht="39" customHeight="1">
      <c r="A196" s="451"/>
      <c r="B196" s="648"/>
      <c r="C196" s="668"/>
      <c r="D196" s="648"/>
      <c r="E196" s="668"/>
      <c r="F196" s="706"/>
      <c r="G196" s="668"/>
      <c r="H196" s="942">
        <v>69</v>
      </c>
      <c r="I196" s="914" t="s">
        <v>1614</v>
      </c>
      <c r="J196" s="914"/>
      <c r="K196" s="915"/>
      <c r="L196" s="538">
        <v>121</v>
      </c>
      <c r="M196" s="914" t="s">
        <v>1615</v>
      </c>
      <c r="N196" s="915"/>
      <c r="O196" s="528" t="s">
        <v>18</v>
      </c>
      <c r="P196" s="577"/>
      <c r="Q196" s="578" t="s">
        <v>19</v>
      </c>
      <c r="R196" s="579" t="s">
        <v>23</v>
      </c>
      <c r="S196" s="579"/>
      <c r="T196" s="579"/>
      <c r="U196" s="503"/>
      <c r="V196" s="909" t="s">
        <v>1616</v>
      </c>
    </row>
    <row r="197" spans="1:22" ht="39" customHeight="1">
      <c r="A197" s="451"/>
      <c r="B197" s="648"/>
      <c r="C197" s="668"/>
      <c r="D197" s="648"/>
      <c r="E197" s="668"/>
      <c r="F197" s="706"/>
      <c r="G197" s="668"/>
      <c r="H197" s="943"/>
      <c r="I197" s="872"/>
      <c r="J197" s="872"/>
      <c r="K197" s="873"/>
      <c r="L197" s="537">
        <v>122</v>
      </c>
      <c r="M197" s="872" t="s">
        <v>1617</v>
      </c>
      <c r="N197" s="873"/>
      <c r="O197" s="505" t="s">
        <v>18</v>
      </c>
      <c r="P197" s="506"/>
      <c r="Q197" s="507" t="s">
        <v>19</v>
      </c>
      <c r="R197" s="508" t="s">
        <v>23</v>
      </c>
      <c r="S197" s="508"/>
      <c r="T197" s="508"/>
      <c r="U197" s="509"/>
      <c r="V197" s="910"/>
    </row>
    <row r="198" spans="1:22" ht="39" customHeight="1">
      <c r="A198" s="451"/>
      <c r="B198" s="648"/>
      <c r="C198" s="668"/>
      <c r="D198" s="648"/>
      <c r="E198" s="668"/>
      <c r="F198" s="706"/>
      <c r="G198" s="668"/>
      <c r="H198" s="943"/>
      <c r="I198" s="872"/>
      <c r="J198" s="872"/>
      <c r="K198" s="873"/>
      <c r="L198" s="532">
        <v>123</v>
      </c>
      <c r="M198" s="872" t="s">
        <v>1618</v>
      </c>
      <c r="N198" s="873"/>
      <c r="O198" s="505" t="s">
        <v>18</v>
      </c>
      <c r="P198" s="506"/>
      <c r="Q198" s="507" t="s">
        <v>19</v>
      </c>
      <c r="R198" s="508" t="s">
        <v>23</v>
      </c>
      <c r="S198" s="508"/>
      <c r="T198" s="508"/>
      <c r="U198" s="509"/>
      <c r="V198" s="910"/>
    </row>
    <row r="199" spans="1:22" ht="39" customHeight="1" thickBot="1">
      <c r="A199" s="451"/>
      <c r="B199" s="648"/>
      <c r="C199" s="668"/>
      <c r="D199" s="648"/>
      <c r="E199" s="668"/>
      <c r="F199" s="706"/>
      <c r="G199" s="668"/>
      <c r="H199" s="918"/>
      <c r="I199" s="940"/>
      <c r="J199" s="940"/>
      <c r="K199" s="941"/>
      <c r="L199" s="533"/>
      <c r="M199" s="554" t="s">
        <v>22</v>
      </c>
      <c r="N199" s="555"/>
      <c r="O199" s="527" t="s">
        <v>18</v>
      </c>
      <c r="P199" s="581"/>
      <c r="Q199" s="582" t="s">
        <v>19</v>
      </c>
      <c r="R199" s="583" t="s">
        <v>23</v>
      </c>
      <c r="S199" s="583"/>
      <c r="T199" s="583"/>
      <c r="U199" s="550"/>
      <c r="V199" s="1002"/>
    </row>
    <row r="200" spans="1:22" ht="39" customHeight="1" thickTop="1">
      <c r="B200" s="648"/>
      <c r="C200" s="668"/>
      <c r="D200" s="682">
        <v>9</v>
      </c>
      <c r="E200" s="676" t="s">
        <v>243</v>
      </c>
      <c r="F200" s="821">
        <v>33</v>
      </c>
      <c r="G200" s="676" t="s">
        <v>244</v>
      </c>
      <c r="H200" s="821">
        <v>70</v>
      </c>
      <c r="I200" s="724" t="s">
        <v>245</v>
      </c>
      <c r="J200" s="724"/>
      <c r="K200" s="676"/>
      <c r="L200" s="134">
        <v>124</v>
      </c>
      <c r="M200" s="719" t="s">
        <v>246</v>
      </c>
      <c r="N200" s="720"/>
      <c r="O200" s="111" t="s">
        <v>18</v>
      </c>
      <c r="P200" s="383"/>
      <c r="Q200" s="384" t="s">
        <v>19</v>
      </c>
      <c r="R200" s="385" t="s">
        <v>23</v>
      </c>
      <c r="S200" s="385"/>
      <c r="T200" s="385"/>
      <c r="U200" s="381"/>
      <c r="V200" s="620" t="s">
        <v>420</v>
      </c>
    </row>
    <row r="201" spans="1:22" ht="39" customHeight="1">
      <c r="B201" s="648"/>
      <c r="C201" s="668"/>
      <c r="D201" s="648"/>
      <c r="E201" s="668"/>
      <c r="F201" s="706"/>
      <c r="G201" s="668"/>
      <c r="H201" s="706"/>
      <c r="I201" s="632"/>
      <c r="J201" s="632"/>
      <c r="K201" s="634"/>
      <c r="L201" s="121"/>
      <c r="M201" s="30" t="s">
        <v>22</v>
      </c>
      <c r="N201" s="31"/>
      <c r="O201" s="32" t="s">
        <v>18</v>
      </c>
      <c r="P201" s="33"/>
      <c r="Q201" s="34" t="s">
        <v>19</v>
      </c>
      <c r="R201" s="35" t="s">
        <v>23</v>
      </c>
      <c r="S201" s="35"/>
      <c r="T201" s="35"/>
      <c r="U201" s="36"/>
      <c r="V201" s="621"/>
    </row>
    <row r="202" spans="1:22" ht="39" customHeight="1">
      <c r="B202" s="648"/>
      <c r="C202" s="668"/>
      <c r="D202" s="648"/>
      <c r="E202" s="668"/>
      <c r="F202" s="706"/>
      <c r="G202" s="668"/>
      <c r="H202" s="658">
        <v>71</v>
      </c>
      <c r="I202" s="657" t="s">
        <v>248</v>
      </c>
      <c r="J202" s="657"/>
      <c r="K202" s="666"/>
      <c r="L202" s="113">
        <v>125</v>
      </c>
      <c r="M202" s="635" t="s">
        <v>249</v>
      </c>
      <c r="N202" s="636"/>
      <c r="O202" s="39" t="s">
        <v>18</v>
      </c>
      <c r="P202" s="40"/>
      <c r="Q202" s="41" t="s">
        <v>19</v>
      </c>
      <c r="R202" s="42" t="s">
        <v>23</v>
      </c>
      <c r="S202" s="42"/>
      <c r="T202" s="42"/>
      <c r="U202" s="43"/>
      <c r="V202" s="618" t="s">
        <v>250</v>
      </c>
    </row>
    <row r="203" spans="1:22" ht="39" customHeight="1">
      <c r="B203" s="648"/>
      <c r="C203" s="668"/>
      <c r="D203" s="648"/>
      <c r="E203" s="668"/>
      <c r="F203" s="706"/>
      <c r="G203" s="668"/>
      <c r="H203" s="706"/>
      <c r="I203" s="667"/>
      <c r="J203" s="667"/>
      <c r="K203" s="668"/>
      <c r="L203" s="122">
        <v>126</v>
      </c>
      <c r="M203" s="639" t="s">
        <v>251</v>
      </c>
      <c r="N203" s="640"/>
      <c r="O203" s="65" t="s">
        <v>18</v>
      </c>
      <c r="P203" s="66"/>
      <c r="Q203" s="67" t="s">
        <v>19</v>
      </c>
      <c r="R203" s="68" t="s">
        <v>23</v>
      </c>
      <c r="S203" s="68"/>
      <c r="T203" s="68"/>
      <c r="U203" s="69"/>
      <c r="V203" s="622"/>
    </row>
    <row r="204" spans="1:22" ht="39" customHeight="1" thickBot="1">
      <c r="B204" s="648"/>
      <c r="C204" s="668"/>
      <c r="D204" s="648"/>
      <c r="E204" s="668"/>
      <c r="F204" s="706"/>
      <c r="G204" s="668"/>
      <c r="H204" s="706"/>
      <c r="I204" s="667"/>
      <c r="J204" s="667"/>
      <c r="K204" s="668"/>
      <c r="L204" s="121"/>
      <c r="M204" s="30" t="s">
        <v>22</v>
      </c>
      <c r="N204" s="31"/>
      <c r="O204" s="51" t="s">
        <v>18</v>
      </c>
      <c r="P204" s="52"/>
      <c r="Q204" s="53" t="s">
        <v>19</v>
      </c>
      <c r="R204" s="54" t="s">
        <v>23</v>
      </c>
      <c r="S204" s="54"/>
      <c r="T204" s="54"/>
      <c r="U204" s="55"/>
      <c r="V204" s="623"/>
    </row>
    <row r="205" spans="1:22" ht="39" customHeight="1">
      <c r="B205" s="648"/>
      <c r="C205" s="668"/>
      <c r="D205" s="648"/>
      <c r="E205" s="668"/>
      <c r="F205" s="800">
        <v>34</v>
      </c>
      <c r="G205" s="647" t="s">
        <v>252</v>
      </c>
      <c r="H205" s="800">
        <v>72</v>
      </c>
      <c r="I205" s="646" t="s">
        <v>253</v>
      </c>
      <c r="J205" s="646"/>
      <c r="K205" s="647"/>
      <c r="L205" s="125">
        <v>127</v>
      </c>
      <c r="M205" s="655" t="s">
        <v>254</v>
      </c>
      <c r="N205" s="656"/>
      <c r="O205" s="39" t="s">
        <v>18</v>
      </c>
      <c r="P205" s="40"/>
      <c r="Q205" s="41" t="s">
        <v>19</v>
      </c>
      <c r="R205" s="42" t="s">
        <v>23</v>
      </c>
      <c r="S205" s="42"/>
      <c r="T205" s="42"/>
      <c r="U205" s="43"/>
      <c r="V205" s="624" t="s">
        <v>421</v>
      </c>
    </row>
    <row r="206" spans="1:22" ht="39" customHeight="1" thickBot="1">
      <c r="B206" s="648"/>
      <c r="C206" s="668"/>
      <c r="D206" s="669"/>
      <c r="E206" s="688"/>
      <c r="F206" s="722"/>
      <c r="G206" s="723"/>
      <c r="H206" s="722"/>
      <c r="I206" s="725"/>
      <c r="J206" s="725"/>
      <c r="K206" s="688"/>
      <c r="L206" s="136"/>
      <c r="M206" s="79" t="s">
        <v>22</v>
      </c>
      <c r="N206" s="80"/>
      <c r="O206" s="59" t="s">
        <v>18</v>
      </c>
      <c r="P206" s="60"/>
      <c r="Q206" s="61" t="s">
        <v>19</v>
      </c>
      <c r="R206" s="62" t="s">
        <v>23</v>
      </c>
      <c r="S206" s="62"/>
      <c r="T206" s="62"/>
      <c r="U206" s="63"/>
      <c r="V206" s="625"/>
    </row>
    <row r="207" spans="1:22" ht="39" customHeight="1" thickTop="1">
      <c r="B207" s="648"/>
      <c r="C207" s="668"/>
      <c r="D207" s="682">
        <v>10</v>
      </c>
      <c r="E207" s="668" t="s">
        <v>256</v>
      </c>
      <c r="F207" s="821">
        <v>35</v>
      </c>
      <c r="G207" s="683" t="s">
        <v>257</v>
      </c>
      <c r="H207" s="821">
        <v>73</v>
      </c>
      <c r="I207" s="724" t="s">
        <v>258</v>
      </c>
      <c r="J207" s="724"/>
      <c r="K207" s="676"/>
      <c r="L207" s="134">
        <v>128</v>
      </c>
      <c r="M207" s="719" t="s">
        <v>259</v>
      </c>
      <c r="N207" s="720"/>
      <c r="O207" s="39" t="s">
        <v>18</v>
      </c>
      <c r="P207" s="40"/>
      <c r="Q207" s="41" t="s">
        <v>19</v>
      </c>
      <c r="R207" s="42" t="s">
        <v>23</v>
      </c>
      <c r="S207" s="42"/>
      <c r="T207" s="42"/>
      <c r="U207" s="43"/>
      <c r="V207" s="620" t="s">
        <v>422</v>
      </c>
    </row>
    <row r="208" spans="1:22" ht="39" customHeight="1">
      <c r="B208" s="648"/>
      <c r="C208" s="668"/>
      <c r="D208" s="648"/>
      <c r="E208" s="668"/>
      <c r="F208" s="706"/>
      <c r="G208" s="684"/>
      <c r="H208" s="706"/>
      <c r="I208" s="667"/>
      <c r="J208" s="667"/>
      <c r="K208" s="668"/>
      <c r="L208" s="122">
        <v>129</v>
      </c>
      <c r="M208" s="639" t="s">
        <v>261</v>
      </c>
      <c r="N208" s="640"/>
      <c r="O208" s="65" t="s">
        <v>18</v>
      </c>
      <c r="P208" s="66"/>
      <c r="Q208" s="67" t="s">
        <v>19</v>
      </c>
      <c r="R208" s="68" t="s">
        <v>23</v>
      </c>
      <c r="S208" s="68"/>
      <c r="T208" s="68"/>
      <c r="U208" s="69"/>
      <c r="V208" s="619"/>
    </row>
    <row r="209" spans="2:22" ht="39" customHeight="1">
      <c r="B209" s="648"/>
      <c r="C209" s="668"/>
      <c r="D209" s="648"/>
      <c r="E209" s="668"/>
      <c r="F209" s="706"/>
      <c r="G209" s="684"/>
      <c r="H209" s="102" t="s">
        <v>18</v>
      </c>
      <c r="I209" s="103"/>
      <c r="J209" s="104" t="s">
        <v>19</v>
      </c>
      <c r="K209" s="73" t="s">
        <v>210</v>
      </c>
      <c r="L209" s="121"/>
      <c r="M209" s="30" t="s">
        <v>22</v>
      </c>
      <c r="N209" s="31"/>
      <c r="O209" s="32" t="s">
        <v>18</v>
      </c>
      <c r="P209" s="33"/>
      <c r="Q209" s="34" t="s">
        <v>19</v>
      </c>
      <c r="R209" s="35" t="s">
        <v>23</v>
      </c>
      <c r="S209" s="35"/>
      <c r="T209" s="35"/>
      <c r="U209" s="36"/>
      <c r="V209" s="621"/>
    </row>
    <row r="210" spans="2:22" ht="39" customHeight="1">
      <c r="B210" s="648"/>
      <c r="C210" s="668"/>
      <c r="D210" s="648"/>
      <c r="E210" s="668"/>
      <c r="F210" s="706"/>
      <c r="G210" s="684"/>
      <c r="H210" s="658">
        <v>74</v>
      </c>
      <c r="I210" s="657" t="s">
        <v>262</v>
      </c>
      <c r="J210" s="657"/>
      <c r="K210" s="666"/>
      <c r="L210" s="113">
        <v>130</v>
      </c>
      <c r="M210" s="635" t="s">
        <v>263</v>
      </c>
      <c r="N210" s="636"/>
      <c r="O210" s="39" t="s">
        <v>18</v>
      </c>
      <c r="P210" s="40"/>
      <c r="Q210" s="41" t="s">
        <v>19</v>
      </c>
      <c r="R210" s="42" t="s">
        <v>23</v>
      </c>
      <c r="S210" s="42"/>
      <c r="T210" s="42"/>
      <c r="U210" s="43"/>
      <c r="V210" s="618" t="s">
        <v>423</v>
      </c>
    </row>
    <row r="211" spans="2:22" ht="39" customHeight="1">
      <c r="B211" s="648"/>
      <c r="C211" s="668"/>
      <c r="D211" s="648"/>
      <c r="E211" s="668"/>
      <c r="F211" s="706"/>
      <c r="G211" s="684"/>
      <c r="H211" s="706"/>
      <c r="I211" s="667"/>
      <c r="J211" s="667"/>
      <c r="K211" s="668"/>
      <c r="L211" s="122">
        <v>131</v>
      </c>
      <c r="M211" s="639" t="s">
        <v>265</v>
      </c>
      <c r="N211" s="640"/>
      <c r="O211" s="39" t="s">
        <v>18</v>
      </c>
      <c r="P211" s="40"/>
      <c r="Q211" s="41" t="s">
        <v>19</v>
      </c>
      <c r="R211" s="42" t="s">
        <v>23</v>
      </c>
      <c r="S211" s="42"/>
      <c r="T211" s="42"/>
      <c r="U211" s="43"/>
      <c r="V211" s="622"/>
    </row>
    <row r="212" spans="2:22" ht="39" customHeight="1" thickBot="1">
      <c r="B212" s="648"/>
      <c r="C212" s="668"/>
      <c r="D212" s="648"/>
      <c r="E212" s="668"/>
      <c r="F212" s="706"/>
      <c r="G212" s="684"/>
      <c r="H212" s="706"/>
      <c r="I212" s="632"/>
      <c r="J212" s="632"/>
      <c r="K212" s="634"/>
      <c r="L212" s="121"/>
      <c r="M212" s="30" t="s">
        <v>22</v>
      </c>
      <c r="N212" s="31"/>
      <c r="O212" s="51" t="s">
        <v>18</v>
      </c>
      <c r="P212" s="52"/>
      <c r="Q212" s="53" t="s">
        <v>19</v>
      </c>
      <c r="R212" s="54" t="s">
        <v>23</v>
      </c>
      <c r="S212" s="54"/>
      <c r="T212" s="54"/>
      <c r="U212" s="55"/>
      <c r="V212" s="623"/>
    </row>
    <row r="213" spans="2:22" ht="39" customHeight="1">
      <c r="B213" s="648"/>
      <c r="C213" s="668"/>
      <c r="D213" s="648"/>
      <c r="E213" s="668"/>
      <c r="F213" s="800">
        <v>36</v>
      </c>
      <c r="G213" s="647" t="s">
        <v>266</v>
      </c>
      <c r="H213" s="800">
        <v>75</v>
      </c>
      <c r="I213" s="646" t="s">
        <v>267</v>
      </c>
      <c r="J213" s="646"/>
      <c r="K213" s="647"/>
      <c r="L213" s="125">
        <v>132</v>
      </c>
      <c r="M213" s="655" t="s">
        <v>268</v>
      </c>
      <c r="N213" s="656"/>
      <c r="O213" s="39" t="s">
        <v>18</v>
      </c>
      <c r="P213" s="40"/>
      <c r="Q213" s="41" t="s">
        <v>19</v>
      </c>
      <c r="R213" s="42" t="s">
        <v>23</v>
      </c>
      <c r="S213" s="42"/>
      <c r="T213" s="42"/>
      <c r="U213" s="43"/>
      <c r="V213" s="624" t="s">
        <v>269</v>
      </c>
    </row>
    <row r="214" spans="2:22" ht="39" customHeight="1">
      <c r="B214" s="648"/>
      <c r="C214" s="668"/>
      <c r="D214" s="648"/>
      <c r="E214" s="668"/>
      <c r="F214" s="706"/>
      <c r="G214" s="703"/>
      <c r="H214" s="706"/>
      <c r="I214" s="632"/>
      <c r="J214" s="632"/>
      <c r="K214" s="634"/>
      <c r="L214" s="121"/>
      <c r="M214" s="30" t="s">
        <v>22</v>
      </c>
      <c r="N214" s="31"/>
      <c r="O214" s="32" t="s">
        <v>18</v>
      </c>
      <c r="P214" s="33"/>
      <c r="Q214" s="34" t="s">
        <v>19</v>
      </c>
      <c r="R214" s="35" t="s">
        <v>23</v>
      </c>
      <c r="S214" s="35"/>
      <c r="T214" s="35"/>
      <c r="U214" s="36"/>
      <c r="V214" s="626"/>
    </row>
    <row r="215" spans="2:22" ht="39" customHeight="1">
      <c r="B215" s="648"/>
      <c r="C215" s="668"/>
      <c r="D215" s="648"/>
      <c r="E215" s="668"/>
      <c r="F215" s="706"/>
      <c r="G215" s="703"/>
      <c r="H215" s="658">
        <v>76</v>
      </c>
      <c r="I215" s="657" t="s">
        <v>270</v>
      </c>
      <c r="J215" s="657"/>
      <c r="K215" s="666"/>
      <c r="L215" s="113">
        <v>133</v>
      </c>
      <c r="M215" s="635" t="s">
        <v>271</v>
      </c>
      <c r="N215" s="636"/>
      <c r="O215" s="39" t="s">
        <v>18</v>
      </c>
      <c r="P215" s="40"/>
      <c r="Q215" s="41" t="s">
        <v>19</v>
      </c>
      <c r="R215" s="42" t="s">
        <v>23</v>
      </c>
      <c r="S215" s="42"/>
      <c r="T215" s="42"/>
      <c r="U215" s="43"/>
      <c r="V215" s="618" t="s">
        <v>954</v>
      </c>
    </row>
    <row r="216" spans="2:22" ht="39" customHeight="1">
      <c r="B216" s="648"/>
      <c r="C216" s="668"/>
      <c r="D216" s="648"/>
      <c r="E216" s="668"/>
      <c r="F216" s="706"/>
      <c r="G216" s="703"/>
      <c r="H216" s="706"/>
      <c r="I216" s="632"/>
      <c r="J216" s="632"/>
      <c r="K216" s="634"/>
      <c r="L216" s="121"/>
      <c r="M216" s="30" t="s">
        <v>22</v>
      </c>
      <c r="N216" s="31"/>
      <c r="O216" s="32" t="s">
        <v>18</v>
      </c>
      <c r="P216" s="33"/>
      <c r="Q216" s="34" t="s">
        <v>19</v>
      </c>
      <c r="R216" s="35" t="s">
        <v>23</v>
      </c>
      <c r="S216" s="35"/>
      <c r="T216" s="35"/>
      <c r="U216" s="36"/>
      <c r="V216" s="626"/>
    </row>
    <row r="217" spans="2:22" ht="39" customHeight="1">
      <c r="B217" s="648"/>
      <c r="C217" s="668"/>
      <c r="D217" s="648"/>
      <c r="E217" s="668"/>
      <c r="F217" s="706"/>
      <c r="G217" s="703"/>
      <c r="H217" s="658">
        <v>77</v>
      </c>
      <c r="I217" s="657" t="s">
        <v>272</v>
      </c>
      <c r="J217" s="657"/>
      <c r="K217" s="666"/>
      <c r="L217" s="128">
        <v>134</v>
      </c>
      <c r="M217" s="635" t="s">
        <v>273</v>
      </c>
      <c r="N217" s="636"/>
      <c r="O217" s="39" t="s">
        <v>18</v>
      </c>
      <c r="P217" s="40"/>
      <c r="Q217" s="41" t="s">
        <v>19</v>
      </c>
      <c r="R217" s="42" t="s">
        <v>23</v>
      </c>
      <c r="S217" s="42"/>
      <c r="T217" s="42"/>
      <c r="U217" s="43"/>
      <c r="V217" s="618" t="s">
        <v>274</v>
      </c>
    </row>
    <row r="218" spans="2:22" ht="39" customHeight="1" thickBot="1">
      <c r="B218" s="648"/>
      <c r="C218" s="668"/>
      <c r="D218" s="648"/>
      <c r="E218" s="668"/>
      <c r="F218" s="706"/>
      <c r="G218" s="678"/>
      <c r="H218" s="659"/>
      <c r="I218" s="670"/>
      <c r="J218" s="670"/>
      <c r="K218" s="671"/>
      <c r="M218" s="49" t="s">
        <v>22</v>
      </c>
      <c r="N218" s="50"/>
      <c r="O218" s="51" t="s">
        <v>18</v>
      </c>
      <c r="P218" s="52"/>
      <c r="Q218" s="53" t="s">
        <v>19</v>
      </c>
      <c r="R218" s="54" t="s">
        <v>23</v>
      </c>
      <c r="S218" s="54"/>
      <c r="T218" s="54"/>
      <c r="U218" s="55"/>
      <c r="V218" s="623"/>
    </row>
    <row r="219" spans="2:22" ht="39" customHeight="1">
      <c r="B219" s="648"/>
      <c r="C219" s="668"/>
      <c r="D219" s="648"/>
      <c r="E219" s="668"/>
      <c r="F219" s="800">
        <v>37</v>
      </c>
      <c r="G219" s="647" t="s">
        <v>275</v>
      </c>
      <c r="H219" s="800">
        <v>78</v>
      </c>
      <c r="I219" s="646" t="s">
        <v>276</v>
      </c>
      <c r="J219" s="646"/>
      <c r="K219" s="647"/>
      <c r="L219" s="125">
        <v>135</v>
      </c>
      <c r="M219" s="655" t="s">
        <v>277</v>
      </c>
      <c r="N219" s="656"/>
      <c r="O219" s="39" t="s">
        <v>18</v>
      </c>
      <c r="P219" s="40"/>
      <c r="Q219" s="41" t="s">
        <v>19</v>
      </c>
      <c r="R219" s="42" t="s">
        <v>23</v>
      </c>
      <c r="S219" s="42"/>
      <c r="T219" s="42"/>
      <c r="U219" s="43"/>
      <c r="V219" s="624" t="s">
        <v>278</v>
      </c>
    </row>
    <row r="220" spans="2:22" ht="39" customHeight="1">
      <c r="B220" s="648"/>
      <c r="C220" s="668"/>
      <c r="D220" s="648"/>
      <c r="E220" s="668"/>
      <c r="F220" s="706"/>
      <c r="G220" s="703"/>
      <c r="H220" s="706"/>
      <c r="I220" s="632"/>
      <c r="J220" s="632"/>
      <c r="K220" s="634"/>
      <c r="L220" s="121"/>
      <c r="M220" s="30" t="s">
        <v>22</v>
      </c>
      <c r="N220" s="31"/>
      <c r="O220" s="32" t="s">
        <v>18</v>
      </c>
      <c r="P220" s="33"/>
      <c r="Q220" s="34" t="s">
        <v>19</v>
      </c>
      <c r="R220" s="35" t="s">
        <v>23</v>
      </c>
      <c r="S220" s="35"/>
      <c r="T220" s="35"/>
      <c r="U220" s="36"/>
      <c r="V220" s="626"/>
    </row>
    <row r="221" spans="2:22" ht="39" customHeight="1">
      <c r="B221" s="648"/>
      <c r="C221" s="668"/>
      <c r="D221" s="648"/>
      <c r="E221" s="668"/>
      <c r="F221" s="706"/>
      <c r="G221" s="703"/>
      <c r="H221" s="658">
        <v>79</v>
      </c>
      <c r="I221" s="657" t="s">
        <v>279</v>
      </c>
      <c r="J221" s="657"/>
      <c r="K221" s="666"/>
      <c r="L221" s="113">
        <v>136</v>
      </c>
      <c r="M221" s="635" t="s">
        <v>280</v>
      </c>
      <c r="N221" s="636"/>
      <c r="O221" s="39" t="s">
        <v>18</v>
      </c>
      <c r="P221" s="40"/>
      <c r="Q221" s="41" t="s">
        <v>19</v>
      </c>
      <c r="R221" s="42" t="s">
        <v>23</v>
      </c>
      <c r="S221" s="42"/>
      <c r="T221" s="42"/>
      <c r="U221" s="43"/>
      <c r="V221" s="618" t="s">
        <v>281</v>
      </c>
    </row>
    <row r="222" spans="2:22" ht="39" customHeight="1" thickBot="1">
      <c r="B222" s="648"/>
      <c r="C222" s="668"/>
      <c r="D222" s="648"/>
      <c r="E222" s="668"/>
      <c r="F222" s="706"/>
      <c r="G222" s="703"/>
      <c r="H222" s="706"/>
      <c r="I222" s="667"/>
      <c r="J222" s="667"/>
      <c r="K222" s="668"/>
      <c r="L222" s="123"/>
      <c r="M222" s="137" t="s">
        <v>22</v>
      </c>
      <c r="N222" s="138"/>
      <c r="O222" s="117" t="s">
        <v>18</v>
      </c>
      <c r="P222" s="370"/>
      <c r="Q222" s="371" t="s">
        <v>19</v>
      </c>
      <c r="R222" s="372" t="s">
        <v>23</v>
      </c>
      <c r="S222" s="372"/>
      <c r="T222" s="372"/>
      <c r="U222" s="135"/>
      <c r="V222" s="622"/>
    </row>
    <row r="223" spans="2:22" ht="39" customHeight="1" thickTop="1">
      <c r="B223" s="648"/>
      <c r="C223" s="668"/>
      <c r="D223" s="1000">
        <v>11</v>
      </c>
      <c r="E223" s="1001" t="s">
        <v>282</v>
      </c>
      <c r="F223" s="693">
        <v>38</v>
      </c>
      <c r="G223" s="1001" t="s">
        <v>283</v>
      </c>
      <c r="H223" s="593">
        <v>80</v>
      </c>
      <c r="I223" s="993" t="s">
        <v>284</v>
      </c>
      <c r="J223" s="993"/>
      <c r="K223" s="994"/>
      <c r="L223" s="593">
        <v>137</v>
      </c>
      <c r="M223" s="995" t="s">
        <v>285</v>
      </c>
      <c r="N223" s="996"/>
      <c r="O223" s="997"/>
      <c r="P223" s="998"/>
      <c r="Q223" s="998"/>
      <c r="R223" s="998"/>
      <c r="S223" s="998"/>
      <c r="T223" s="998"/>
      <c r="U223" s="999"/>
      <c r="V223" s="907" t="s">
        <v>286</v>
      </c>
    </row>
    <row r="224" spans="2:22" ht="39" customHeight="1">
      <c r="B224" s="648"/>
      <c r="C224" s="668"/>
      <c r="D224" s="904"/>
      <c r="E224" s="937"/>
      <c r="F224" s="692"/>
      <c r="G224" s="937"/>
      <c r="H224" s="881">
        <v>81</v>
      </c>
      <c r="I224" s="884" t="s">
        <v>1644</v>
      </c>
      <c r="J224" s="884"/>
      <c r="K224" s="885"/>
      <c r="L224" s="585">
        <v>138</v>
      </c>
      <c r="M224" s="890" t="s">
        <v>287</v>
      </c>
      <c r="N224" s="891"/>
      <c r="O224" s="892" t="s">
        <v>288</v>
      </c>
      <c r="P224" s="893"/>
      <c r="Q224" s="893"/>
      <c r="R224" s="893"/>
      <c r="S224" s="893"/>
      <c r="T224" s="893"/>
      <c r="U224" s="894"/>
      <c r="V224" s="906"/>
    </row>
    <row r="225" spans="2:22" ht="39" customHeight="1">
      <c r="B225" s="648"/>
      <c r="C225" s="668"/>
      <c r="D225" s="904"/>
      <c r="E225" s="937"/>
      <c r="F225" s="692"/>
      <c r="G225" s="937"/>
      <c r="H225" s="882"/>
      <c r="I225" s="886"/>
      <c r="J225" s="886"/>
      <c r="K225" s="887"/>
      <c r="L225" s="585">
        <v>139</v>
      </c>
      <c r="M225" s="872" t="s">
        <v>289</v>
      </c>
      <c r="N225" s="873"/>
      <c r="O225" s="895" t="s">
        <v>290</v>
      </c>
      <c r="P225" s="896"/>
      <c r="Q225" s="896"/>
      <c r="R225" s="896"/>
      <c r="S225" s="896"/>
      <c r="T225" s="896"/>
      <c r="U225" s="897"/>
      <c r="V225" s="906"/>
    </row>
    <row r="226" spans="2:22" ht="39" customHeight="1" thickBot="1">
      <c r="B226" s="686"/>
      <c r="C226" s="687"/>
      <c r="D226" s="931"/>
      <c r="E226" s="949"/>
      <c r="F226" s="950"/>
      <c r="G226" s="949"/>
      <c r="H226" s="883"/>
      <c r="I226" s="888"/>
      <c r="J226" s="888"/>
      <c r="K226" s="889"/>
      <c r="L226" s="586">
        <v>140</v>
      </c>
      <c r="M226" s="898" t="s">
        <v>291</v>
      </c>
      <c r="N226" s="899"/>
      <c r="O226" s="900" t="s">
        <v>290</v>
      </c>
      <c r="P226" s="901"/>
      <c r="Q226" s="901"/>
      <c r="R226" s="901"/>
      <c r="S226" s="901"/>
      <c r="T226" s="901"/>
      <c r="U226" s="902"/>
      <c r="V226" s="951"/>
    </row>
    <row r="227" spans="2:22" ht="12.75" thickTop="1"/>
  </sheetData>
  <sheetProtection selectLockedCells="1" selectUnlockedCells="1"/>
  <mergeCells count="511">
    <mergeCell ref="H196:H199"/>
    <mergeCell ref="I196:K199"/>
    <mergeCell ref="M196:N196"/>
    <mergeCell ref="V196:V199"/>
    <mergeCell ref="M197:N197"/>
    <mergeCell ref="M198:N198"/>
    <mergeCell ref="D170:D199"/>
    <mergeCell ref="E170:E199"/>
    <mergeCell ref="F170:F199"/>
    <mergeCell ref="G170:G199"/>
    <mergeCell ref="H170:H173"/>
    <mergeCell ref="I170:K173"/>
    <mergeCell ref="H177:H183"/>
    <mergeCell ref="I177:K183"/>
    <mergeCell ref="H184:H185"/>
    <mergeCell ref="I184:K185"/>
    <mergeCell ref="M170:N170"/>
    <mergeCell ref="H190:H195"/>
    <mergeCell ref="I190:K195"/>
    <mergeCell ref="M190:N190"/>
    <mergeCell ref="H186:H189"/>
    <mergeCell ref="I186:K189"/>
    <mergeCell ref="V170:V173"/>
    <mergeCell ref="M171:N171"/>
    <mergeCell ref="C156:C226"/>
    <mergeCell ref="B156:B226"/>
    <mergeCell ref="F5:F17"/>
    <mergeCell ref="G5:G17"/>
    <mergeCell ref="F143:F155"/>
    <mergeCell ref="G143:G155"/>
    <mergeCell ref="D38:D125"/>
    <mergeCell ref="E38:E125"/>
    <mergeCell ref="F121:F125"/>
    <mergeCell ref="G121:G125"/>
    <mergeCell ref="F44:F46"/>
    <mergeCell ref="G44:G46"/>
    <mergeCell ref="F107:F108"/>
    <mergeCell ref="G107:G108"/>
    <mergeCell ref="D126:D132"/>
    <mergeCell ref="E126:E132"/>
    <mergeCell ref="D133:D138"/>
    <mergeCell ref="E133:E138"/>
    <mergeCell ref="F133:F136"/>
    <mergeCell ref="G133:G136"/>
    <mergeCell ref="B5:B155"/>
    <mergeCell ref="C5:C155"/>
    <mergeCell ref="F117:F120"/>
    <mergeCell ref="G117:G120"/>
    <mergeCell ref="H121:H125"/>
    <mergeCell ref="I121:K125"/>
    <mergeCell ref="M121:N121"/>
    <mergeCell ref="V121:V125"/>
    <mergeCell ref="M122:N122"/>
    <mergeCell ref="M123:N123"/>
    <mergeCell ref="M124:N124"/>
    <mergeCell ref="O1:U1"/>
    <mergeCell ref="O2:U2"/>
    <mergeCell ref="V14:V15"/>
    <mergeCell ref="M16:N16"/>
    <mergeCell ref="V16:V17"/>
    <mergeCell ref="M24:N24"/>
    <mergeCell ref="V24:V25"/>
    <mergeCell ref="H18:H19"/>
    <mergeCell ref="I18:K19"/>
    <mergeCell ref="M18:N18"/>
    <mergeCell ref="V18:V19"/>
    <mergeCell ref="H20:H21"/>
    <mergeCell ref="I20:K21"/>
    <mergeCell ref="M20:N20"/>
    <mergeCell ref="V20:V21"/>
    <mergeCell ref="H22:H23"/>
    <mergeCell ref="I22:K23"/>
    <mergeCell ref="B4:C4"/>
    <mergeCell ref="D4:E4"/>
    <mergeCell ref="F4:G4"/>
    <mergeCell ref="H4:K4"/>
    <mergeCell ref="L4:N4"/>
    <mergeCell ref="O4:U4"/>
    <mergeCell ref="H10:H11"/>
    <mergeCell ref="I10:K11"/>
    <mergeCell ref="M10:N10"/>
    <mergeCell ref="D5:D37"/>
    <mergeCell ref="E5:E37"/>
    <mergeCell ref="F26:F29"/>
    <mergeCell ref="G26:G29"/>
    <mergeCell ref="H34:H35"/>
    <mergeCell ref="F20:F25"/>
    <mergeCell ref="G20:G25"/>
    <mergeCell ref="H14:H15"/>
    <mergeCell ref="F18:F19"/>
    <mergeCell ref="G18:G19"/>
    <mergeCell ref="H24:H25"/>
    <mergeCell ref="I14:K15"/>
    <mergeCell ref="M14:N14"/>
    <mergeCell ref="H16:H17"/>
    <mergeCell ref="I16:K17"/>
    <mergeCell ref="M22:N22"/>
    <mergeCell ref="V22:V23"/>
    <mergeCell ref="I24:K25"/>
    <mergeCell ref="V10:V11"/>
    <mergeCell ref="I12:K12"/>
    <mergeCell ref="M12:N12"/>
    <mergeCell ref="V12:V13"/>
    <mergeCell ref="H5:H6"/>
    <mergeCell ref="I5:K6"/>
    <mergeCell ref="M5:N5"/>
    <mergeCell ref="V5:V6"/>
    <mergeCell ref="H7:H9"/>
    <mergeCell ref="I7:K9"/>
    <mergeCell ref="M7:N7"/>
    <mergeCell ref="V7:V9"/>
    <mergeCell ref="M8:N8"/>
    <mergeCell ref="V30:V31"/>
    <mergeCell ref="H32:H33"/>
    <mergeCell ref="I32:K33"/>
    <mergeCell ref="M32:N32"/>
    <mergeCell ref="V32:V33"/>
    <mergeCell ref="H26:H29"/>
    <mergeCell ref="I26:K29"/>
    <mergeCell ref="M26:N26"/>
    <mergeCell ref="V26:V29"/>
    <mergeCell ref="M27:N27"/>
    <mergeCell ref="M28:N28"/>
    <mergeCell ref="I30:K31"/>
    <mergeCell ref="M30:N30"/>
    <mergeCell ref="H117:H120"/>
    <mergeCell ref="I51:K51"/>
    <mergeCell ref="M51:N51"/>
    <mergeCell ref="F57:F60"/>
    <mergeCell ref="G57:G60"/>
    <mergeCell ref="H57:H58"/>
    <mergeCell ref="I57:K58"/>
    <mergeCell ref="M57:N57"/>
    <mergeCell ref="I54:K54"/>
    <mergeCell ref="F47:F56"/>
    <mergeCell ref="G47:G56"/>
    <mergeCell ref="H94:H96"/>
    <mergeCell ref="I94:K96"/>
    <mergeCell ref="M94:N94"/>
    <mergeCell ref="I84:K86"/>
    <mergeCell ref="M84:N84"/>
    <mergeCell ref="I107:K108"/>
    <mergeCell ref="M107:N107"/>
    <mergeCell ref="H102:H103"/>
    <mergeCell ref="F104:F106"/>
    <mergeCell ref="G104:G106"/>
    <mergeCell ref="H107:H108"/>
    <mergeCell ref="H104:H106"/>
    <mergeCell ref="I61:K62"/>
    <mergeCell ref="V34:V37"/>
    <mergeCell ref="M35:N35"/>
    <mergeCell ref="M36:M37"/>
    <mergeCell ref="N36:N37"/>
    <mergeCell ref="O36:O37"/>
    <mergeCell ref="P36:P37"/>
    <mergeCell ref="Q36:Q37"/>
    <mergeCell ref="R36:U37"/>
    <mergeCell ref="F38:F41"/>
    <mergeCell ref="G38:G41"/>
    <mergeCell ref="H38:H39"/>
    <mergeCell ref="I38:K39"/>
    <mergeCell ref="M38:N38"/>
    <mergeCell ref="I34:K35"/>
    <mergeCell ref="M34:N34"/>
    <mergeCell ref="V38:V39"/>
    <mergeCell ref="I40:K41"/>
    <mergeCell ref="M40:N40"/>
    <mergeCell ref="V40:V41"/>
    <mergeCell ref="F42:F43"/>
    <mergeCell ref="G42:G43"/>
    <mergeCell ref="H44:H46"/>
    <mergeCell ref="H90:H91"/>
    <mergeCell ref="H92:H93"/>
    <mergeCell ref="H97:H99"/>
    <mergeCell ref="F30:F37"/>
    <mergeCell ref="G30:G37"/>
    <mergeCell ref="H30:H31"/>
    <mergeCell ref="F80:F86"/>
    <mergeCell ref="G80:G86"/>
    <mergeCell ref="H80:H83"/>
    <mergeCell ref="H84:H86"/>
    <mergeCell ref="H40:H41"/>
    <mergeCell ref="F72:F79"/>
    <mergeCell ref="G72:G79"/>
    <mergeCell ref="H72:H75"/>
    <mergeCell ref="F87:F103"/>
    <mergeCell ref="G87:G103"/>
    <mergeCell ref="H87:H89"/>
    <mergeCell ref="H100:H101"/>
    <mergeCell ref="F61:F71"/>
    <mergeCell ref="G61:G71"/>
    <mergeCell ref="H61:H62"/>
    <mergeCell ref="M45:N45"/>
    <mergeCell ref="H47:H50"/>
    <mergeCell ref="I47:K50"/>
    <mergeCell ref="M47:N47"/>
    <mergeCell ref="V57:V58"/>
    <mergeCell ref="H59:H60"/>
    <mergeCell ref="I59:K60"/>
    <mergeCell ref="M59:N59"/>
    <mergeCell ref="V59:V60"/>
    <mergeCell ref="L52:L53"/>
    <mergeCell ref="L55:L56"/>
    <mergeCell ref="I42:K42"/>
    <mergeCell ref="M42:N42"/>
    <mergeCell ref="V42:V43"/>
    <mergeCell ref="V54:V56"/>
    <mergeCell ref="M55:M56"/>
    <mergeCell ref="N55:N56"/>
    <mergeCell ref="O55:O56"/>
    <mergeCell ref="P55:P56"/>
    <mergeCell ref="Q55:Q56"/>
    <mergeCell ref="V47:V50"/>
    <mergeCell ref="M48:N48"/>
    <mergeCell ref="M49:N49"/>
    <mergeCell ref="R55:U56"/>
    <mergeCell ref="Q52:Q53"/>
    <mergeCell ref="R52:U53"/>
    <mergeCell ref="M54:N54"/>
    <mergeCell ref="V51:V53"/>
    <mergeCell ref="M52:M53"/>
    <mergeCell ref="N52:N53"/>
    <mergeCell ref="O52:O53"/>
    <mergeCell ref="P52:P53"/>
    <mergeCell ref="I44:K46"/>
    <mergeCell ref="M44:N44"/>
    <mergeCell ref="V44:V46"/>
    <mergeCell ref="M68:N68"/>
    <mergeCell ref="V68:V71"/>
    <mergeCell ref="M69:N69"/>
    <mergeCell ref="M70:N70"/>
    <mergeCell ref="V61:V62"/>
    <mergeCell ref="H63:H64"/>
    <mergeCell ref="I63:K64"/>
    <mergeCell ref="M63:N63"/>
    <mergeCell ref="V63:V64"/>
    <mergeCell ref="H65:H67"/>
    <mergeCell ref="I65:K67"/>
    <mergeCell ref="M65:N65"/>
    <mergeCell ref="M61:N61"/>
    <mergeCell ref="H68:H71"/>
    <mergeCell ref="I68:K71"/>
    <mergeCell ref="I72:K75"/>
    <mergeCell ref="M72:N72"/>
    <mergeCell ref="V72:V75"/>
    <mergeCell ref="M73:N73"/>
    <mergeCell ref="M74:N74"/>
    <mergeCell ref="H76:H79"/>
    <mergeCell ref="I76:K79"/>
    <mergeCell ref="V76:V79"/>
    <mergeCell ref="M77:N77"/>
    <mergeCell ref="M78:N78"/>
    <mergeCell ref="M105:N105"/>
    <mergeCell ref="V90:V91"/>
    <mergeCell ref="I102:K103"/>
    <mergeCell ref="M102:N102"/>
    <mergeCell ref="V102:V103"/>
    <mergeCell ref="V65:V67"/>
    <mergeCell ref="M66:N66"/>
    <mergeCell ref="I104:K106"/>
    <mergeCell ref="M104:N104"/>
    <mergeCell ref="V104:V106"/>
    <mergeCell ref="I80:K83"/>
    <mergeCell ref="M80:N80"/>
    <mergeCell ref="V80:V83"/>
    <mergeCell ref="M81:N81"/>
    <mergeCell ref="M82:N82"/>
    <mergeCell ref="V84:V86"/>
    <mergeCell ref="M85:N85"/>
    <mergeCell ref="M76:N76"/>
    <mergeCell ref="I97:K99"/>
    <mergeCell ref="M97:N97"/>
    <mergeCell ref="V97:V99"/>
    <mergeCell ref="M98:N98"/>
    <mergeCell ref="I100:K101"/>
    <mergeCell ref="M100:N100"/>
    <mergeCell ref="V100:V101"/>
    <mergeCell ref="I92:K93"/>
    <mergeCell ref="M92:N92"/>
    <mergeCell ref="V92:V93"/>
    <mergeCell ref="V94:V96"/>
    <mergeCell ref="M95:N95"/>
    <mergeCell ref="I87:K89"/>
    <mergeCell ref="M87:N87"/>
    <mergeCell ref="V87:V89"/>
    <mergeCell ref="M88:N88"/>
    <mergeCell ref="I90:K91"/>
    <mergeCell ref="M90:N90"/>
    <mergeCell ref="F113:F116"/>
    <mergeCell ref="G113:G116"/>
    <mergeCell ref="H113:H116"/>
    <mergeCell ref="I113:K116"/>
    <mergeCell ref="M113:N113"/>
    <mergeCell ref="V113:V116"/>
    <mergeCell ref="M114:N114"/>
    <mergeCell ref="M115:N115"/>
    <mergeCell ref="I109:K112"/>
    <mergeCell ref="M109:N109"/>
    <mergeCell ref="V109:V112"/>
    <mergeCell ref="M110:N110"/>
    <mergeCell ref="M111:N111"/>
    <mergeCell ref="V107:V108"/>
    <mergeCell ref="F109:F112"/>
    <mergeCell ref="G109:G112"/>
    <mergeCell ref="H109:H112"/>
    <mergeCell ref="M126:N126"/>
    <mergeCell ref="V126:V128"/>
    <mergeCell ref="M127:N127"/>
    <mergeCell ref="H129:H130"/>
    <mergeCell ref="I129:K130"/>
    <mergeCell ref="M129:N129"/>
    <mergeCell ref="V129:V130"/>
    <mergeCell ref="F126:F132"/>
    <mergeCell ref="G126:G132"/>
    <mergeCell ref="H126:H128"/>
    <mergeCell ref="I126:K128"/>
    <mergeCell ref="H131:H132"/>
    <mergeCell ref="I131:K132"/>
    <mergeCell ref="M131:N131"/>
    <mergeCell ref="V131:V132"/>
    <mergeCell ref="I117:K120"/>
    <mergeCell ref="M117:N117"/>
    <mergeCell ref="V117:V120"/>
    <mergeCell ref="M118:N118"/>
    <mergeCell ref="M119:N119"/>
    <mergeCell ref="H133:H134"/>
    <mergeCell ref="I133:K134"/>
    <mergeCell ref="M133:N133"/>
    <mergeCell ref="V133:V134"/>
    <mergeCell ref="H135:H136"/>
    <mergeCell ref="I135:K136"/>
    <mergeCell ref="M135:N135"/>
    <mergeCell ref="V135:V136"/>
    <mergeCell ref="F137:F138"/>
    <mergeCell ref="G137:G138"/>
    <mergeCell ref="H137:H138"/>
    <mergeCell ref="I137:K138"/>
    <mergeCell ref="M137:N137"/>
    <mergeCell ref="V137:V138"/>
    <mergeCell ref="M147:N147"/>
    <mergeCell ref="V147:V149"/>
    <mergeCell ref="M148:N148"/>
    <mergeCell ref="H150:H152"/>
    <mergeCell ref="I150:K152"/>
    <mergeCell ref="M150:N150"/>
    <mergeCell ref="V150:V152"/>
    <mergeCell ref="M151:N151"/>
    <mergeCell ref="M139:N139"/>
    <mergeCell ref="V139:V142"/>
    <mergeCell ref="M140:N140"/>
    <mergeCell ref="M141:N141"/>
    <mergeCell ref="H143:H146"/>
    <mergeCell ref="I143:K146"/>
    <mergeCell ref="M143:N143"/>
    <mergeCell ref="V143:V146"/>
    <mergeCell ref="M144:N144"/>
    <mergeCell ref="M145:N145"/>
    <mergeCell ref="H139:H142"/>
    <mergeCell ref="I139:K142"/>
    <mergeCell ref="H147:H149"/>
    <mergeCell ref="I147:K149"/>
    <mergeCell ref="M153:N153"/>
    <mergeCell ref="V153:V155"/>
    <mergeCell ref="M154:N154"/>
    <mergeCell ref="D156:D165"/>
    <mergeCell ref="E156:E165"/>
    <mergeCell ref="F156:F159"/>
    <mergeCell ref="G156:G159"/>
    <mergeCell ref="H156:H157"/>
    <mergeCell ref="D139:D155"/>
    <mergeCell ref="E139:E155"/>
    <mergeCell ref="F139:F142"/>
    <mergeCell ref="G139:G142"/>
    <mergeCell ref="H153:H155"/>
    <mergeCell ref="I153:K155"/>
    <mergeCell ref="F160:F161"/>
    <mergeCell ref="G160:G161"/>
    <mergeCell ref="H160:H161"/>
    <mergeCell ref="I160:K161"/>
    <mergeCell ref="M160:N160"/>
    <mergeCell ref="V160:V161"/>
    <mergeCell ref="I156:K157"/>
    <mergeCell ref="M156:N156"/>
    <mergeCell ref="V156:V157"/>
    <mergeCell ref="H158:H159"/>
    <mergeCell ref="I158:K159"/>
    <mergeCell ref="M158:N158"/>
    <mergeCell ref="V158:V159"/>
    <mergeCell ref="F164:F165"/>
    <mergeCell ref="G164:G165"/>
    <mergeCell ref="H164:H165"/>
    <mergeCell ref="I164:K165"/>
    <mergeCell ref="M164:N164"/>
    <mergeCell ref="V164:V165"/>
    <mergeCell ref="F162:F163"/>
    <mergeCell ref="G162:G163"/>
    <mergeCell ref="H162:H163"/>
    <mergeCell ref="I162:K163"/>
    <mergeCell ref="M162:N162"/>
    <mergeCell ref="V162:V163"/>
    <mergeCell ref="M166:N166"/>
    <mergeCell ref="V166:V167"/>
    <mergeCell ref="F168:F169"/>
    <mergeCell ref="G168:G169"/>
    <mergeCell ref="H168:H169"/>
    <mergeCell ref="I168:K169"/>
    <mergeCell ref="M168:N168"/>
    <mergeCell ref="V168:V169"/>
    <mergeCell ref="D166:D169"/>
    <mergeCell ref="E166:E169"/>
    <mergeCell ref="F166:F167"/>
    <mergeCell ref="G166:G167"/>
    <mergeCell ref="H166:H167"/>
    <mergeCell ref="I166:K167"/>
    <mergeCell ref="M172:N172"/>
    <mergeCell ref="H174:H176"/>
    <mergeCell ref="I174:K176"/>
    <mergeCell ref="M174:N174"/>
    <mergeCell ref="V174:V176"/>
    <mergeCell ref="M175:N175"/>
    <mergeCell ref="M184:N184"/>
    <mergeCell ref="V184:V185"/>
    <mergeCell ref="V190:V195"/>
    <mergeCell ref="M194:N194"/>
    <mergeCell ref="M177:N177"/>
    <mergeCell ref="V177:V183"/>
    <mergeCell ref="M178:N178"/>
    <mergeCell ref="M179:N179"/>
    <mergeCell ref="M180:N180"/>
    <mergeCell ref="M181:N181"/>
    <mergeCell ref="M182:N182"/>
    <mergeCell ref="M186:N186"/>
    <mergeCell ref="V186:V189"/>
    <mergeCell ref="M187:N187"/>
    <mergeCell ref="M188:N188"/>
    <mergeCell ref="M191:N191"/>
    <mergeCell ref="M193:N193"/>
    <mergeCell ref="M192:N192"/>
    <mergeCell ref="M200:N200"/>
    <mergeCell ref="V200:V201"/>
    <mergeCell ref="H202:H204"/>
    <mergeCell ref="I202:K204"/>
    <mergeCell ref="M202:N202"/>
    <mergeCell ref="V202:V204"/>
    <mergeCell ref="M203:N203"/>
    <mergeCell ref="D200:D206"/>
    <mergeCell ref="E200:E206"/>
    <mergeCell ref="F200:F204"/>
    <mergeCell ref="G200:G204"/>
    <mergeCell ref="H200:H201"/>
    <mergeCell ref="I200:K201"/>
    <mergeCell ref="F205:F206"/>
    <mergeCell ref="G205:G206"/>
    <mergeCell ref="H205:H206"/>
    <mergeCell ref="I205:K206"/>
    <mergeCell ref="M208:N208"/>
    <mergeCell ref="H210:H212"/>
    <mergeCell ref="I210:K212"/>
    <mergeCell ref="M210:N210"/>
    <mergeCell ref="V210:V212"/>
    <mergeCell ref="M211:N211"/>
    <mergeCell ref="M205:N205"/>
    <mergeCell ref="V205:V206"/>
    <mergeCell ref="D207:D222"/>
    <mergeCell ref="E207:E222"/>
    <mergeCell ref="F207:F212"/>
    <mergeCell ref="G207:G212"/>
    <mergeCell ref="H207:H208"/>
    <mergeCell ref="I207:K208"/>
    <mergeCell ref="M207:N207"/>
    <mergeCell ref="V207:V209"/>
    <mergeCell ref="H221:H222"/>
    <mergeCell ref="I221:K222"/>
    <mergeCell ref="M221:N221"/>
    <mergeCell ref="V221:V222"/>
    <mergeCell ref="H217:H218"/>
    <mergeCell ref="I217:K218"/>
    <mergeCell ref="M217:N217"/>
    <mergeCell ref="V217:V218"/>
    <mergeCell ref="F219:F222"/>
    <mergeCell ref="G219:G222"/>
    <mergeCell ref="H219:H220"/>
    <mergeCell ref="I219:K220"/>
    <mergeCell ref="M219:N219"/>
    <mergeCell ref="V219:V220"/>
    <mergeCell ref="F213:F218"/>
    <mergeCell ref="G213:G218"/>
    <mergeCell ref="H213:H214"/>
    <mergeCell ref="I213:K214"/>
    <mergeCell ref="M213:N213"/>
    <mergeCell ref="V213:V214"/>
    <mergeCell ref="H215:H216"/>
    <mergeCell ref="I215:K216"/>
    <mergeCell ref="M215:N215"/>
    <mergeCell ref="V215:V216"/>
    <mergeCell ref="G223:G226"/>
    <mergeCell ref="F223:F226"/>
    <mergeCell ref="E223:E226"/>
    <mergeCell ref="D223:D226"/>
    <mergeCell ref="V223:V226"/>
    <mergeCell ref="I223:K223"/>
    <mergeCell ref="M223:N223"/>
    <mergeCell ref="O223:U223"/>
    <mergeCell ref="H224:H226"/>
    <mergeCell ref="I224:K226"/>
    <mergeCell ref="M224:N224"/>
    <mergeCell ref="O224:U224"/>
    <mergeCell ref="M225:N225"/>
    <mergeCell ref="O225:U225"/>
    <mergeCell ref="M226:N226"/>
    <mergeCell ref="O226:U226"/>
  </mergeCells>
  <phoneticPr fontId="2"/>
  <dataValidations disablePrompts="1" count="1">
    <dataValidation type="list" allowBlank="1" showInputMessage="1" showErrorMessage="1" sqref="P5:P36 P54:P55 P38:P52 P57:P222" xr:uid="{00000000-0002-0000-23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223"/>
  <sheetViews>
    <sheetView view="pageBreakPreview" zoomScale="90" zoomScaleNormal="85" zoomScaleSheetLayoutView="90" workbookViewId="0">
      <selection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6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1603</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1141</v>
      </c>
      <c r="J14" s="657"/>
      <c r="K14" s="666"/>
      <c r="L14" s="101">
        <v>6</v>
      </c>
      <c r="M14" s="635" t="s">
        <v>1142</v>
      </c>
      <c r="N14" s="636"/>
      <c r="O14" s="118" t="s">
        <v>18</v>
      </c>
      <c r="P14" s="340"/>
      <c r="Q14" s="341" t="s">
        <v>19</v>
      </c>
      <c r="R14" s="342" t="s">
        <v>23</v>
      </c>
      <c r="S14" s="342"/>
      <c r="T14" s="342"/>
      <c r="U14" s="108"/>
      <c r="V14" s="618" t="s">
        <v>845</v>
      </c>
    </row>
    <row r="15" spans="2:22" ht="39" customHeight="1">
      <c r="B15" s="706"/>
      <c r="C15" s="668"/>
      <c r="D15" s="648"/>
      <c r="E15" s="668"/>
      <c r="F15" s="648"/>
      <c r="G15" s="668"/>
      <c r="H15" s="645"/>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48">
        <v>6</v>
      </c>
      <c r="I16" s="637" t="s">
        <v>1277</v>
      </c>
      <c r="J16" s="637"/>
      <c r="K16" s="638"/>
      <c r="L16" s="37">
        <v>7</v>
      </c>
      <c r="M16" s="637" t="s">
        <v>1278</v>
      </c>
      <c r="N16" s="638"/>
      <c r="O16" s="39" t="s">
        <v>18</v>
      </c>
      <c r="P16" s="40"/>
      <c r="Q16" s="41" t="s">
        <v>19</v>
      </c>
      <c r="R16" s="42" t="s">
        <v>23</v>
      </c>
      <c r="S16" s="42"/>
      <c r="T16" s="42"/>
      <c r="U16" s="43"/>
      <c r="V16" s="619" t="s">
        <v>848</v>
      </c>
    </row>
    <row r="17" spans="2:22" ht="39" customHeight="1" thickBot="1">
      <c r="B17" s="706"/>
      <c r="C17" s="668"/>
      <c r="D17" s="648"/>
      <c r="E17" s="668"/>
      <c r="F17" s="649"/>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55" t="s">
        <v>849</v>
      </c>
      <c r="J18" s="655"/>
      <c r="K18" s="656"/>
      <c r="L18" s="99">
        <v>8</v>
      </c>
      <c r="M18" s="637" t="s">
        <v>850</v>
      </c>
      <c r="N18" s="638"/>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106"/>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7">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9" t="s">
        <v>18</v>
      </c>
      <c r="I37" s="45"/>
      <c r="J37" s="46" t="s">
        <v>19</v>
      </c>
      <c r="K37" s="47" t="s">
        <v>116</v>
      </c>
      <c r="L37" s="669"/>
      <c r="M37" s="670"/>
      <c r="N37" s="671"/>
      <c r="O37" s="1052"/>
      <c r="P37" s="981"/>
      <c r="Q37" s="982"/>
      <c r="R37" s="979"/>
      <c r="S37" s="979"/>
      <c r="T37" s="979"/>
      <c r="U37" s="980"/>
      <c r="V37" s="630"/>
    </row>
    <row r="38" spans="2:22" ht="39" customHeight="1" thickTop="1">
      <c r="B38" s="706"/>
      <c r="C38" s="668"/>
      <c r="D38" s="682">
        <v>2</v>
      </c>
      <c r="E38" s="676" t="s">
        <v>46</v>
      </c>
      <c r="F38" s="724">
        <v>6</v>
      </c>
      <c r="G38" s="679" t="s">
        <v>47</v>
      </c>
      <c r="H38" s="682">
        <v>15</v>
      </c>
      <c r="I38" s="719" t="s">
        <v>48</v>
      </c>
      <c r="J38" s="719"/>
      <c r="K38" s="720"/>
      <c r="L38" s="110">
        <v>19</v>
      </c>
      <c r="M38" s="719" t="s">
        <v>49</v>
      </c>
      <c r="N38" s="720"/>
      <c r="O38" s="111" t="s">
        <v>18</v>
      </c>
      <c r="P38" s="383"/>
      <c r="Q38" s="384" t="s">
        <v>19</v>
      </c>
      <c r="R38" s="385" t="s">
        <v>23</v>
      </c>
      <c r="S38" s="385"/>
      <c r="T38" s="385"/>
      <c r="U38" s="381"/>
      <c r="V38" s="907" t="s">
        <v>1645</v>
      </c>
    </row>
    <row r="39" spans="2:22" ht="39" customHeight="1">
      <c r="B39" s="706"/>
      <c r="C39" s="668"/>
      <c r="D39" s="648"/>
      <c r="E39" s="668"/>
      <c r="F39" s="667"/>
      <c r="G39" s="705"/>
      <c r="H39" s="648"/>
      <c r="I39" s="662"/>
      <c r="J39" s="662"/>
      <c r="K39" s="663"/>
      <c r="L39" s="78"/>
      <c r="M39" s="30" t="s">
        <v>22</v>
      </c>
      <c r="N39" s="31"/>
      <c r="O39" s="32" t="s">
        <v>18</v>
      </c>
      <c r="P39" s="33"/>
      <c r="Q39" s="34" t="s">
        <v>19</v>
      </c>
      <c r="R39" s="35" t="s">
        <v>23</v>
      </c>
      <c r="S39" s="35"/>
      <c r="T39" s="35"/>
      <c r="U39" s="36"/>
      <c r="V39" s="908"/>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4">
        <v>7</v>
      </c>
      <c r="G42" s="647" t="s">
        <v>1425</v>
      </c>
      <c r="H42" s="99">
        <v>17</v>
      </c>
      <c r="I42" s="646" t="s">
        <v>1594</v>
      </c>
      <c r="J42" s="646"/>
      <c r="K42" s="647"/>
      <c r="L42" s="22">
        <v>21</v>
      </c>
      <c r="M42" s="655" t="s">
        <v>1595</v>
      </c>
      <c r="N42" s="656"/>
      <c r="O42" s="39" t="s">
        <v>18</v>
      </c>
      <c r="P42" s="40"/>
      <c r="Q42" s="41" t="s">
        <v>19</v>
      </c>
      <c r="R42" s="42" t="s">
        <v>23</v>
      </c>
      <c r="S42" s="42"/>
      <c r="T42" s="42"/>
      <c r="U42" s="43"/>
      <c r="V42" s="624" t="s">
        <v>1596</v>
      </c>
    </row>
    <row r="43" spans="2:22" ht="39" customHeight="1" thickBot="1">
      <c r="B43" s="706"/>
      <c r="C43" s="668"/>
      <c r="D43" s="648"/>
      <c r="E43" s="668"/>
      <c r="F43" s="649"/>
      <c r="G43" s="671"/>
      <c r="H43" s="44" t="s">
        <v>18</v>
      </c>
      <c r="I43" s="95"/>
      <c r="J43" s="95" t="s">
        <v>19</v>
      </c>
      <c r="K43" s="47" t="s">
        <v>1426</v>
      </c>
      <c r="L43" s="37"/>
      <c r="M43" s="449" t="s">
        <v>22</v>
      </c>
      <c r="N43" s="112"/>
      <c r="O43" s="51" t="s">
        <v>18</v>
      </c>
      <c r="P43" s="52"/>
      <c r="Q43" s="53" t="s">
        <v>19</v>
      </c>
      <c r="R43" s="54" t="s">
        <v>23</v>
      </c>
      <c r="S43" s="54"/>
      <c r="T43" s="54"/>
      <c r="U43" s="55"/>
      <c r="V43" s="630"/>
    </row>
    <row r="44" spans="2:22" ht="39" customHeight="1">
      <c r="B44" s="706"/>
      <c r="C44" s="668"/>
      <c r="D44" s="648"/>
      <c r="E44" s="668"/>
      <c r="F44" s="646">
        <v>8</v>
      </c>
      <c r="G44" s="704" t="s">
        <v>53</v>
      </c>
      <c r="H44" s="644">
        <v>18</v>
      </c>
      <c r="I44" s="655" t="s">
        <v>54</v>
      </c>
      <c r="J44" s="655"/>
      <c r="K44" s="656"/>
      <c r="L44" s="99">
        <v>22</v>
      </c>
      <c r="M44" s="655" t="s">
        <v>55</v>
      </c>
      <c r="N44" s="656"/>
      <c r="O44" s="39" t="s">
        <v>18</v>
      </c>
      <c r="P44" s="40"/>
      <c r="Q44" s="41" t="s">
        <v>19</v>
      </c>
      <c r="R44" s="42" t="s">
        <v>23</v>
      </c>
      <c r="S44" s="42"/>
      <c r="T44" s="42"/>
      <c r="U44" s="43"/>
      <c r="V44" s="624" t="s">
        <v>876</v>
      </c>
    </row>
    <row r="45" spans="2:22" ht="39" customHeight="1">
      <c r="B45" s="706"/>
      <c r="C45" s="668"/>
      <c r="D45" s="648"/>
      <c r="E45" s="668"/>
      <c r="F45" s="667"/>
      <c r="G45" s="705"/>
      <c r="H45" s="648"/>
      <c r="I45" s="639"/>
      <c r="J45" s="639"/>
      <c r="K45" s="640"/>
      <c r="L45" s="75">
        <v>23</v>
      </c>
      <c r="M45" s="639" t="s">
        <v>57</v>
      </c>
      <c r="N45" s="640"/>
      <c r="O45" s="65" t="s">
        <v>18</v>
      </c>
      <c r="P45" s="66"/>
      <c r="Q45" s="67" t="s">
        <v>19</v>
      </c>
      <c r="R45" s="68" t="s">
        <v>23</v>
      </c>
      <c r="S45" s="68"/>
      <c r="T45" s="68"/>
      <c r="U45" s="69"/>
      <c r="V45" s="619"/>
    </row>
    <row r="46" spans="2:22" ht="39" customHeight="1" thickBot="1">
      <c r="B46" s="706"/>
      <c r="C46" s="668"/>
      <c r="D46" s="648"/>
      <c r="E46" s="668"/>
      <c r="F46" s="667"/>
      <c r="G46" s="680"/>
      <c r="H46" s="648"/>
      <c r="I46" s="664"/>
      <c r="J46" s="664"/>
      <c r="K46" s="665"/>
      <c r="L46" s="48"/>
      <c r="M46" s="49" t="s">
        <v>22</v>
      </c>
      <c r="N46" s="50"/>
      <c r="O46" s="51" t="s">
        <v>18</v>
      </c>
      <c r="P46" s="52"/>
      <c r="Q46" s="53" t="s">
        <v>19</v>
      </c>
      <c r="R46" s="54" t="s">
        <v>23</v>
      </c>
      <c r="S46" s="54"/>
      <c r="T46" s="54"/>
      <c r="U46" s="55"/>
      <c r="V46" s="630"/>
    </row>
    <row r="47" spans="2:22" ht="39" customHeight="1">
      <c r="B47" s="706"/>
      <c r="C47" s="668"/>
      <c r="D47" s="648"/>
      <c r="E47" s="668"/>
      <c r="F47" s="646">
        <v>9</v>
      </c>
      <c r="G47" s="647" t="s">
        <v>877</v>
      </c>
      <c r="H47" s="934">
        <v>19</v>
      </c>
      <c r="I47" s="934" t="s">
        <v>1609</v>
      </c>
      <c r="J47" s="934"/>
      <c r="K47" s="935"/>
      <c r="L47" s="500">
        <v>24</v>
      </c>
      <c r="M47" s="938" t="s">
        <v>129</v>
      </c>
      <c r="N47" s="939"/>
      <c r="O47" s="472" t="s">
        <v>18</v>
      </c>
      <c r="P47" s="473"/>
      <c r="Q47" s="474" t="s">
        <v>19</v>
      </c>
      <c r="R47" s="475" t="s">
        <v>23</v>
      </c>
      <c r="S47" s="475"/>
      <c r="T47" s="475"/>
      <c r="U47" s="476"/>
      <c r="V47" s="913" t="s">
        <v>1634</v>
      </c>
    </row>
    <row r="48" spans="2:22" ht="39" customHeight="1">
      <c r="B48" s="706"/>
      <c r="C48" s="668"/>
      <c r="D48" s="648"/>
      <c r="E48" s="668"/>
      <c r="F48" s="667"/>
      <c r="G48" s="668"/>
      <c r="H48" s="936"/>
      <c r="I48" s="936"/>
      <c r="J48" s="936"/>
      <c r="K48" s="937"/>
      <c r="L48" s="486">
        <v>25</v>
      </c>
      <c r="M48" s="872" t="s">
        <v>130</v>
      </c>
      <c r="N48" s="873"/>
      <c r="O48" s="472" t="s">
        <v>18</v>
      </c>
      <c r="P48" s="473"/>
      <c r="Q48" s="474" t="s">
        <v>19</v>
      </c>
      <c r="R48" s="475" t="s">
        <v>23</v>
      </c>
      <c r="S48" s="475"/>
      <c r="T48" s="475"/>
      <c r="U48" s="476"/>
      <c r="V48" s="906"/>
    </row>
    <row r="49" spans="2:22" ht="39" customHeight="1">
      <c r="B49" s="706"/>
      <c r="C49" s="668"/>
      <c r="D49" s="648"/>
      <c r="E49" s="668"/>
      <c r="F49" s="667"/>
      <c r="G49" s="668"/>
      <c r="H49" s="936"/>
      <c r="I49" s="936"/>
      <c r="J49" s="936"/>
      <c r="K49" s="937"/>
      <c r="L49" s="486">
        <v>26</v>
      </c>
      <c r="M49" s="872" t="s">
        <v>1635</v>
      </c>
      <c r="N49" s="873"/>
      <c r="O49" s="505" t="s">
        <v>18</v>
      </c>
      <c r="P49" s="506"/>
      <c r="Q49" s="507" t="s">
        <v>19</v>
      </c>
      <c r="R49" s="508" t="s">
        <v>23</v>
      </c>
      <c r="S49" s="508"/>
      <c r="T49" s="508"/>
      <c r="U49" s="509"/>
      <c r="V49" s="906"/>
    </row>
    <row r="50" spans="2:22" ht="39" customHeight="1">
      <c r="B50" s="706"/>
      <c r="C50" s="668"/>
      <c r="D50" s="648"/>
      <c r="E50" s="668"/>
      <c r="F50" s="667"/>
      <c r="G50" s="668"/>
      <c r="H50" s="936"/>
      <c r="I50" s="876"/>
      <c r="J50" s="876"/>
      <c r="K50" s="877"/>
      <c r="L50" s="477"/>
      <c r="M50" s="478" t="s">
        <v>22</v>
      </c>
      <c r="N50" s="487"/>
      <c r="O50" s="480" t="s">
        <v>18</v>
      </c>
      <c r="P50" s="481"/>
      <c r="Q50" s="482" t="s">
        <v>19</v>
      </c>
      <c r="R50" s="483" t="s">
        <v>23</v>
      </c>
      <c r="S50" s="483"/>
      <c r="T50" s="483"/>
      <c r="U50" s="484"/>
      <c r="V50" s="908"/>
    </row>
    <row r="51" spans="2:22" ht="39" customHeight="1">
      <c r="B51" s="706"/>
      <c r="C51" s="668"/>
      <c r="D51" s="648"/>
      <c r="E51" s="668"/>
      <c r="F51" s="667"/>
      <c r="G51" s="668"/>
      <c r="H51" s="574">
        <v>20</v>
      </c>
      <c r="I51" s="947" t="s">
        <v>131</v>
      </c>
      <c r="J51" s="947"/>
      <c r="K51" s="948"/>
      <c r="L51" s="500">
        <v>27</v>
      </c>
      <c r="M51" s="914" t="s">
        <v>132</v>
      </c>
      <c r="N51" s="915"/>
      <c r="O51" s="472" t="s">
        <v>18</v>
      </c>
      <c r="P51" s="473"/>
      <c r="Q51" s="474" t="s">
        <v>19</v>
      </c>
      <c r="R51" s="475" t="s">
        <v>23</v>
      </c>
      <c r="S51" s="475"/>
      <c r="T51" s="475"/>
      <c r="U51" s="476"/>
      <c r="V51" s="905" t="s">
        <v>1636</v>
      </c>
    </row>
    <row r="52" spans="2:22" ht="18.75" customHeight="1">
      <c r="B52" s="706"/>
      <c r="C52" s="668"/>
      <c r="D52" s="648"/>
      <c r="E52" s="668"/>
      <c r="F52" s="667"/>
      <c r="G52" s="668"/>
      <c r="H52" s="565" t="s">
        <v>18</v>
      </c>
      <c r="I52" s="458"/>
      <c r="J52" s="458" t="s">
        <v>19</v>
      </c>
      <c r="K52" s="510" t="s">
        <v>1637</v>
      </c>
      <c r="L52" s="918"/>
      <c r="M52" s="940" t="s">
        <v>22</v>
      </c>
      <c r="N52" s="941"/>
      <c r="O52" s="920" t="s">
        <v>18</v>
      </c>
      <c r="P52" s="922"/>
      <c r="Q52" s="924" t="s">
        <v>19</v>
      </c>
      <c r="R52" s="926" t="s">
        <v>23</v>
      </c>
      <c r="S52" s="926"/>
      <c r="T52" s="926"/>
      <c r="U52" s="927"/>
      <c r="V52" s="906"/>
    </row>
    <row r="53" spans="2:22" ht="30" customHeight="1">
      <c r="B53" s="706"/>
      <c r="C53" s="668"/>
      <c r="D53" s="648"/>
      <c r="E53" s="668"/>
      <c r="F53" s="667"/>
      <c r="G53" s="668"/>
      <c r="H53" s="575" t="s">
        <v>18</v>
      </c>
      <c r="I53" s="489"/>
      <c r="J53" s="490" t="s">
        <v>19</v>
      </c>
      <c r="K53" s="491" t="s">
        <v>1638</v>
      </c>
      <c r="L53" s="919"/>
      <c r="M53" s="876"/>
      <c r="N53" s="877"/>
      <c r="O53" s="921"/>
      <c r="P53" s="923"/>
      <c r="Q53" s="925"/>
      <c r="R53" s="928"/>
      <c r="S53" s="928"/>
      <c r="T53" s="928"/>
      <c r="U53" s="929"/>
      <c r="V53" s="908"/>
    </row>
    <row r="54" spans="2:22" ht="39" customHeight="1">
      <c r="B54" s="706"/>
      <c r="C54" s="668"/>
      <c r="D54" s="648"/>
      <c r="E54" s="668"/>
      <c r="F54" s="667"/>
      <c r="G54" s="668"/>
      <c r="H54" s="576">
        <v>21</v>
      </c>
      <c r="I54" s="947" t="s">
        <v>133</v>
      </c>
      <c r="J54" s="947"/>
      <c r="K54" s="948"/>
      <c r="L54" s="500">
        <v>28</v>
      </c>
      <c r="M54" s="914" t="s">
        <v>134</v>
      </c>
      <c r="N54" s="915"/>
      <c r="O54" s="472" t="s">
        <v>18</v>
      </c>
      <c r="P54" s="473"/>
      <c r="Q54" s="474" t="s">
        <v>19</v>
      </c>
      <c r="R54" s="475" t="s">
        <v>23</v>
      </c>
      <c r="S54" s="475"/>
      <c r="T54" s="475"/>
      <c r="U54" s="476"/>
      <c r="V54" s="905" t="s">
        <v>1639</v>
      </c>
    </row>
    <row r="55" spans="2:22" ht="18.75" customHeight="1">
      <c r="B55" s="706"/>
      <c r="C55" s="668"/>
      <c r="D55" s="648"/>
      <c r="E55" s="668"/>
      <c r="F55" s="667"/>
      <c r="G55" s="668"/>
      <c r="H55" s="565" t="s">
        <v>18</v>
      </c>
      <c r="I55" s="458"/>
      <c r="J55" s="458" t="s">
        <v>19</v>
      </c>
      <c r="K55" s="510" t="s">
        <v>1637</v>
      </c>
      <c r="L55" s="918"/>
      <c r="M55" s="940" t="s">
        <v>22</v>
      </c>
      <c r="N55" s="941"/>
      <c r="O55" s="920" t="s">
        <v>18</v>
      </c>
      <c r="P55" s="922"/>
      <c r="Q55" s="924" t="s">
        <v>19</v>
      </c>
      <c r="R55" s="926" t="s">
        <v>23</v>
      </c>
      <c r="S55" s="926"/>
      <c r="T55" s="926"/>
      <c r="U55" s="927"/>
      <c r="V55" s="906"/>
    </row>
    <row r="56" spans="2:22" ht="30" customHeight="1" thickBot="1">
      <c r="B56" s="706"/>
      <c r="C56" s="668"/>
      <c r="D56" s="648"/>
      <c r="E56" s="668"/>
      <c r="F56" s="667"/>
      <c r="G56" s="668"/>
      <c r="H56" s="512" t="s">
        <v>18</v>
      </c>
      <c r="I56" s="512"/>
      <c r="J56" s="513" t="s">
        <v>19</v>
      </c>
      <c r="K56" s="514" t="s">
        <v>1638</v>
      </c>
      <c r="L56" s="953"/>
      <c r="M56" s="954"/>
      <c r="N56" s="955"/>
      <c r="O56" s="956"/>
      <c r="P56" s="957"/>
      <c r="Q56" s="958"/>
      <c r="R56" s="959"/>
      <c r="S56" s="959"/>
      <c r="T56" s="959"/>
      <c r="U56" s="960"/>
      <c r="V56" s="952"/>
    </row>
    <row r="57" spans="2:22" ht="39" customHeight="1">
      <c r="B57" s="706"/>
      <c r="C57" s="668"/>
      <c r="D57" s="648"/>
      <c r="E57" s="668"/>
      <c r="F57" s="644">
        <v>10</v>
      </c>
      <c r="G57" s="647" t="s">
        <v>629</v>
      </c>
      <c r="H57" s="646">
        <v>22</v>
      </c>
      <c r="I57" s="655" t="s">
        <v>437</v>
      </c>
      <c r="J57" s="655"/>
      <c r="K57" s="656"/>
      <c r="L57" s="99">
        <v>29</v>
      </c>
      <c r="M57" s="635" t="s">
        <v>1366</v>
      </c>
      <c r="N57" s="636"/>
      <c r="O57" s="39" t="s">
        <v>18</v>
      </c>
      <c r="P57" s="40"/>
      <c r="Q57" s="41" t="s">
        <v>19</v>
      </c>
      <c r="R57" s="42" t="s">
        <v>23</v>
      </c>
      <c r="S57" s="42"/>
      <c r="T57" s="42"/>
      <c r="U57" s="43"/>
      <c r="V57" s="624" t="s">
        <v>1427</v>
      </c>
    </row>
    <row r="58" spans="2:22" ht="39" customHeight="1">
      <c r="B58" s="706"/>
      <c r="C58" s="668"/>
      <c r="D58" s="648"/>
      <c r="E58" s="668"/>
      <c r="F58" s="648"/>
      <c r="G58" s="668"/>
      <c r="H58" s="667"/>
      <c r="I58" s="631"/>
      <c r="J58" s="631"/>
      <c r="K58" s="633"/>
      <c r="L58" s="115"/>
      <c r="M58" s="30" t="s">
        <v>22</v>
      </c>
      <c r="N58" s="116"/>
      <c r="O58" s="117" t="s">
        <v>18</v>
      </c>
      <c r="P58" s="33"/>
      <c r="Q58" s="34" t="s">
        <v>19</v>
      </c>
      <c r="R58" s="35" t="s">
        <v>23</v>
      </c>
      <c r="S58" s="35"/>
      <c r="T58" s="35"/>
      <c r="U58" s="36"/>
      <c r="V58" s="621"/>
    </row>
    <row r="59" spans="2:22" ht="39" customHeight="1">
      <c r="B59" s="706"/>
      <c r="C59" s="668"/>
      <c r="D59" s="648"/>
      <c r="E59" s="668"/>
      <c r="F59" s="648"/>
      <c r="G59" s="668"/>
      <c r="H59" s="651">
        <v>23</v>
      </c>
      <c r="I59" s="657" t="s">
        <v>1368</v>
      </c>
      <c r="J59" s="657"/>
      <c r="K59" s="666"/>
      <c r="L59" s="70">
        <v>30</v>
      </c>
      <c r="M59" s="635" t="s">
        <v>1369</v>
      </c>
      <c r="N59" s="636"/>
      <c r="O59" s="118" t="s">
        <v>18</v>
      </c>
      <c r="P59" s="40"/>
      <c r="Q59" s="41" t="s">
        <v>19</v>
      </c>
      <c r="R59" s="42" t="s">
        <v>23</v>
      </c>
      <c r="S59" s="42"/>
      <c r="T59" s="42"/>
      <c r="U59" s="43"/>
      <c r="V59" s="619" t="s">
        <v>1370</v>
      </c>
    </row>
    <row r="60" spans="2:22" ht="39" customHeight="1" thickBot="1">
      <c r="B60" s="706"/>
      <c r="C60" s="668"/>
      <c r="D60" s="648"/>
      <c r="E60" s="668"/>
      <c r="F60" s="649"/>
      <c r="G60" s="671"/>
      <c r="H60" s="649"/>
      <c r="I60" s="670"/>
      <c r="J60" s="670"/>
      <c r="K60" s="671"/>
      <c r="L60" s="37"/>
      <c r="M60" s="49" t="s">
        <v>22</v>
      </c>
      <c r="N60" s="119"/>
      <c r="O60" s="51" t="s">
        <v>18</v>
      </c>
      <c r="P60" s="52"/>
      <c r="Q60" s="53" t="s">
        <v>19</v>
      </c>
      <c r="R60" s="54" t="s">
        <v>23</v>
      </c>
      <c r="S60" s="54"/>
      <c r="T60" s="54"/>
      <c r="U60" s="55"/>
      <c r="V60" s="630"/>
    </row>
    <row r="61" spans="2:22" ht="39" customHeight="1">
      <c r="B61" s="706"/>
      <c r="C61" s="668"/>
      <c r="D61" s="648"/>
      <c r="E61" s="668"/>
      <c r="F61" s="644">
        <v>11</v>
      </c>
      <c r="G61" s="647" t="s">
        <v>634</v>
      </c>
      <c r="H61" s="800">
        <v>24</v>
      </c>
      <c r="I61" s="637" t="s">
        <v>881</v>
      </c>
      <c r="J61" s="637"/>
      <c r="K61" s="638"/>
      <c r="L61" s="120">
        <v>31</v>
      </c>
      <c r="M61" s="637" t="s">
        <v>882</v>
      </c>
      <c r="N61" s="638"/>
      <c r="O61" s="39" t="s">
        <v>18</v>
      </c>
      <c r="P61" s="40"/>
      <c r="Q61" s="41" t="s">
        <v>19</v>
      </c>
      <c r="R61" s="42" t="s">
        <v>23</v>
      </c>
      <c r="S61" s="42"/>
      <c r="T61" s="42"/>
      <c r="U61" s="43"/>
      <c r="V61" s="624" t="s">
        <v>1371</v>
      </c>
    </row>
    <row r="62" spans="2:22" ht="39" customHeight="1">
      <c r="B62" s="706"/>
      <c r="C62" s="668"/>
      <c r="D62" s="648"/>
      <c r="E62" s="668"/>
      <c r="F62" s="648"/>
      <c r="G62" s="668"/>
      <c r="H62" s="715"/>
      <c r="I62" s="662"/>
      <c r="J62" s="662"/>
      <c r="K62" s="663"/>
      <c r="L62" s="121"/>
      <c r="M62" s="30" t="s">
        <v>22</v>
      </c>
      <c r="N62" s="100"/>
      <c r="O62" s="32" t="s">
        <v>18</v>
      </c>
      <c r="P62" s="33"/>
      <c r="Q62" s="34" t="s">
        <v>19</v>
      </c>
      <c r="R62" s="35" t="s">
        <v>23</v>
      </c>
      <c r="S62" s="35"/>
      <c r="T62" s="35"/>
      <c r="U62" s="36"/>
      <c r="V62" s="621"/>
    </row>
    <row r="63" spans="2:22" ht="39" customHeight="1">
      <c r="B63" s="706"/>
      <c r="C63" s="668"/>
      <c r="D63" s="648"/>
      <c r="E63" s="668"/>
      <c r="F63" s="648"/>
      <c r="G63" s="668"/>
      <c r="H63" s="658">
        <v>25</v>
      </c>
      <c r="I63" s="635" t="s">
        <v>635</v>
      </c>
      <c r="J63" s="635"/>
      <c r="K63" s="636"/>
      <c r="L63" s="113">
        <v>32</v>
      </c>
      <c r="M63" s="635" t="s">
        <v>636</v>
      </c>
      <c r="N63" s="636"/>
      <c r="O63" s="39" t="s">
        <v>18</v>
      </c>
      <c r="P63" s="40"/>
      <c r="Q63" s="41" t="s">
        <v>19</v>
      </c>
      <c r="R63" s="42" t="s">
        <v>23</v>
      </c>
      <c r="S63" s="42"/>
      <c r="T63" s="42"/>
      <c r="U63" s="43"/>
      <c r="V63" s="618" t="s">
        <v>884</v>
      </c>
    </row>
    <row r="64" spans="2:22" ht="39" customHeight="1">
      <c r="B64" s="706"/>
      <c r="C64" s="668"/>
      <c r="D64" s="648"/>
      <c r="E64" s="668"/>
      <c r="F64" s="648"/>
      <c r="G64" s="668"/>
      <c r="H64" s="706"/>
      <c r="I64" s="662"/>
      <c r="J64" s="662"/>
      <c r="K64" s="663"/>
      <c r="L64" s="121"/>
      <c r="M64" s="30" t="s">
        <v>22</v>
      </c>
      <c r="N64" s="31"/>
      <c r="O64" s="32" t="s">
        <v>18</v>
      </c>
      <c r="P64" s="33"/>
      <c r="Q64" s="34" t="s">
        <v>19</v>
      </c>
      <c r="R64" s="35" t="s">
        <v>23</v>
      </c>
      <c r="S64" s="35"/>
      <c r="T64" s="35"/>
      <c r="U64" s="36"/>
      <c r="V64" s="621"/>
    </row>
    <row r="65" spans="2:22" ht="39" customHeight="1">
      <c r="B65" s="706"/>
      <c r="C65" s="668"/>
      <c r="D65" s="648"/>
      <c r="E65" s="668"/>
      <c r="F65" s="648"/>
      <c r="G65" s="668"/>
      <c r="H65" s="658">
        <v>26</v>
      </c>
      <c r="I65" s="635" t="s">
        <v>638</v>
      </c>
      <c r="J65" s="635"/>
      <c r="K65" s="636"/>
      <c r="L65" s="113">
        <v>33</v>
      </c>
      <c r="M65" s="635" t="s">
        <v>639</v>
      </c>
      <c r="N65" s="636"/>
      <c r="O65" s="39" t="s">
        <v>18</v>
      </c>
      <c r="P65" s="40"/>
      <c r="Q65" s="41" t="s">
        <v>19</v>
      </c>
      <c r="R65" s="42" t="s">
        <v>23</v>
      </c>
      <c r="S65" s="42"/>
      <c r="T65" s="42"/>
      <c r="U65" s="43"/>
      <c r="V65" s="618" t="s">
        <v>885</v>
      </c>
    </row>
    <row r="66" spans="2:22" ht="39" customHeight="1">
      <c r="B66" s="706"/>
      <c r="C66" s="668"/>
      <c r="D66" s="648"/>
      <c r="E66" s="668"/>
      <c r="F66" s="648"/>
      <c r="G66" s="668"/>
      <c r="H66" s="706"/>
      <c r="I66" s="639"/>
      <c r="J66" s="639"/>
      <c r="K66" s="640"/>
      <c r="L66" s="122">
        <v>34</v>
      </c>
      <c r="M66" s="639" t="s">
        <v>886</v>
      </c>
      <c r="N66" s="640"/>
      <c r="O66" s="39" t="s">
        <v>18</v>
      </c>
      <c r="P66" s="40"/>
      <c r="Q66" s="41" t="s">
        <v>19</v>
      </c>
      <c r="R66" s="42" t="s">
        <v>23</v>
      </c>
      <c r="S66" s="42"/>
      <c r="T66" s="42"/>
      <c r="U66" s="43"/>
      <c r="V66" s="619"/>
    </row>
    <row r="67" spans="2:22" ht="39" customHeight="1">
      <c r="B67" s="706"/>
      <c r="C67" s="668"/>
      <c r="D67" s="648"/>
      <c r="E67" s="668"/>
      <c r="F67" s="648"/>
      <c r="G67" s="668"/>
      <c r="H67" s="706"/>
      <c r="I67" s="662"/>
      <c r="J67" s="662"/>
      <c r="K67" s="663"/>
      <c r="L67" s="123"/>
      <c r="M67" s="30" t="s">
        <v>22</v>
      </c>
      <c r="N67" s="31"/>
      <c r="O67" s="32" t="s">
        <v>18</v>
      </c>
      <c r="P67" s="33"/>
      <c r="Q67" s="34" t="s">
        <v>19</v>
      </c>
      <c r="R67" s="35" t="s">
        <v>23</v>
      </c>
      <c r="S67" s="35"/>
      <c r="T67" s="35"/>
      <c r="U67" s="36"/>
      <c r="V67" s="621"/>
    </row>
    <row r="68" spans="2:22" ht="39" customHeight="1">
      <c r="B68" s="706"/>
      <c r="C68" s="668"/>
      <c r="D68" s="648"/>
      <c r="E68" s="668"/>
      <c r="F68" s="648"/>
      <c r="G68" s="668"/>
      <c r="H68" s="658">
        <v>27</v>
      </c>
      <c r="I68" s="657" t="s">
        <v>1372</v>
      </c>
      <c r="J68" s="657"/>
      <c r="K68" s="666"/>
      <c r="L68" s="113">
        <v>35</v>
      </c>
      <c r="M68" s="635" t="s">
        <v>1329</v>
      </c>
      <c r="N68" s="636"/>
      <c r="O68" s="39" t="s">
        <v>18</v>
      </c>
      <c r="P68" s="40"/>
      <c r="Q68" s="41" t="s">
        <v>19</v>
      </c>
      <c r="R68" s="42" t="s">
        <v>23</v>
      </c>
      <c r="S68" s="42"/>
      <c r="T68" s="42"/>
      <c r="U68" s="43"/>
      <c r="V68" s="619" t="s">
        <v>1373</v>
      </c>
    </row>
    <row r="69" spans="2:22" ht="39" customHeight="1">
      <c r="B69" s="706"/>
      <c r="C69" s="668"/>
      <c r="D69" s="648"/>
      <c r="E69" s="668"/>
      <c r="F69" s="648"/>
      <c r="G69" s="668"/>
      <c r="H69" s="706"/>
      <c r="I69" s="667"/>
      <c r="J69" s="667"/>
      <c r="K69" s="668"/>
      <c r="L69" s="123">
        <v>36</v>
      </c>
      <c r="M69" s="639" t="s">
        <v>1374</v>
      </c>
      <c r="N69" s="640"/>
      <c r="O69" s="39" t="s">
        <v>18</v>
      </c>
      <c r="P69" s="40"/>
      <c r="Q69" s="41" t="s">
        <v>19</v>
      </c>
      <c r="R69" s="42" t="s">
        <v>20</v>
      </c>
      <c r="S69" s="42"/>
      <c r="T69" s="42"/>
      <c r="U69" s="43"/>
      <c r="V69" s="619"/>
    </row>
    <row r="70" spans="2:22" ht="39" customHeight="1">
      <c r="B70" s="706"/>
      <c r="C70" s="668"/>
      <c r="D70" s="648"/>
      <c r="E70" s="668"/>
      <c r="F70" s="648"/>
      <c r="G70" s="668"/>
      <c r="H70" s="706"/>
      <c r="I70" s="667"/>
      <c r="J70" s="667"/>
      <c r="K70" s="668"/>
      <c r="L70" s="123">
        <v>37</v>
      </c>
      <c r="M70" s="639" t="s">
        <v>1375</v>
      </c>
      <c r="N70" s="640"/>
      <c r="O70" s="39" t="s">
        <v>18</v>
      </c>
      <c r="P70" s="40"/>
      <c r="Q70" s="41" t="s">
        <v>19</v>
      </c>
      <c r="R70" s="42" t="s">
        <v>20</v>
      </c>
      <c r="S70" s="42"/>
      <c r="T70" s="42"/>
      <c r="U70" s="43"/>
      <c r="V70" s="619"/>
    </row>
    <row r="71" spans="2:22" ht="39" customHeight="1" thickBot="1">
      <c r="B71" s="706"/>
      <c r="C71" s="668"/>
      <c r="D71" s="648"/>
      <c r="E71" s="668"/>
      <c r="F71" s="649"/>
      <c r="G71" s="671"/>
      <c r="H71" s="659"/>
      <c r="I71" s="670"/>
      <c r="J71" s="670"/>
      <c r="K71" s="671"/>
      <c r="L71" s="124"/>
      <c r="M71" s="49" t="s">
        <v>22</v>
      </c>
      <c r="N71" s="119"/>
      <c r="O71" s="51" t="s">
        <v>18</v>
      </c>
      <c r="P71" s="52"/>
      <c r="Q71" s="53" t="s">
        <v>19</v>
      </c>
      <c r="R71" s="54" t="s">
        <v>20</v>
      </c>
      <c r="S71" s="54"/>
      <c r="T71" s="54"/>
      <c r="U71" s="55"/>
      <c r="V71" s="630"/>
    </row>
    <row r="72" spans="2:22" ht="39" customHeight="1">
      <c r="B72" s="706"/>
      <c r="C72" s="668"/>
      <c r="D72" s="648"/>
      <c r="E72" s="668"/>
      <c r="F72" s="800">
        <v>12</v>
      </c>
      <c r="G72" s="647" t="s">
        <v>1376</v>
      </c>
      <c r="H72" s="800">
        <v>28</v>
      </c>
      <c r="I72" s="655" t="s">
        <v>888</v>
      </c>
      <c r="J72" s="655"/>
      <c r="K72" s="656"/>
      <c r="L72" s="125">
        <v>38</v>
      </c>
      <c r="M72" s="655" t="s">
        <v>889</v>
      </c>
      <c r="N72" s="656"/>
      <c r="O72" s="39" t="s">
        <v>18</v>
      </c>
      <c r="P72" s="40"/>
      <c r="Q72" s="41" t="s">
        <v>19</v>
      </c>
      <c r="R72" s="42" t="s">
        <v>23</v>
      </c>
      <c r="S72" s="42"/>
      <c r="T72" s="42"/>
      <c r="U72" s="43"/>
      <c r="V72" s="624" t="s">
        <v>1362</v>
      </c>
    </row>
    <row r="73" spans="2:22" ht="39" customHeight="1">
      <c r="B73" s="706"/>
      <c r="C73" s="668"/>
      <c r="D73" s="648"/>
      <c r="E73" s="668"/>
      <c r="F73" s="706"/>
      <c r="G73" s="668"/>
      <c r="H73" s="706"/>
      <c r="I73" s="639"/>
      <c r="J73" s="639"/>
      <c r="K73" s="640"/>
      <c r="L73" s="122">
        <v>39</v>
      </c>
      <c r="M73" s="639" t="s">
        <v>891</v>
      </c>
      <c r="N73" s="640"/>
      <c r="O73" s="65" t="s">
        <v>18</v>
      </c>
      <c r="P73" s="66"/>
      <c r="Q73" s="67" t="s">
        <v>19</v>
      </c>
      <c r="R73" s="68" t="s">
        <v>23</v>
      </c>
      <c r="S73" s="68"/>
      <c r="T73" s="68"/>
      <c r="U73" s="69"/>
      <c r="V73" s="619"/>
    </row>
    <row r="74" spans="2:22" ht="39" customHeight="1">
      <c r="B74" s="706"/>
      <c r="C74" s="668"/>
      <c r="D74" s="648"/>
      <c r="E74" s="668"/>
      <c r="F74" s="706"/>
      <c r="G74" s="668"/>
      <c r="H74" s="706"/>
      <c r="I74" s="639"/>
      <c r="J74" s="639"/>
      <c r="K74" s="640"/>
      <c r="L74" s="122">
        <v>40</v>
      </c>
      <c r="M74" s="639" t="s">
        <v>892</v>
      </c>
      <c r="N74" s="640"/>
      <c r="O74" s="39" t="s">
        <v>18</v>
      </c>
      <c r="P74" s="40"/>
      <c r="Q74" s="41" t="s">
        <v>19</v>
      </c>
      <c r="R74" s="42" t="s">
        <v>23</v>
      </c>
      <c r="S74" s="42"/>
      <c r="T74" s="42"/>
      <c r="U74" s="43"/>
      <c r="V74" s="619"/>
    </row>
    <row r="75" spans="2:22" ht="39" customHeight="1">
      <c r="B75" s="706"/>
      <c r="C75" s="668"/>
      <c r="D75" s="648"/>
      <c r="E75" s="668"/>
      <c r="F75" s="706"/>
      <c r="G75" s="668"/>
      <c r="H75" s="706"/>
      <c r="I75" s="662"/>
      <c r="J75" s="662"/>
      <c r="K75" s="663"/>
      <c r="L75" s="121"/>
      <c r="M75" s="30" t="s">
        <v>22</v>
      </c>
      <c r="N75" s="100"/>
      <c r="O75" s="32" t="s">
        <v>18</v>
      </c>
      <c r="P75" s="33"/>
      <c r="Q75" s="34" t="s">
        <v>19</v>
      </c>
      <c r="R75" s="35" t="s">
        <v>23</v>
      </c>
      <c r="S75" s="35"/>
      <c r="T75" s="35"/>
      <c r="U75" s="36"/>
      <c r="V75" s="621"/>
    </row>
    <row r="76" spans="2:22" ht="39" customHeight="1">
      <c r="B76" s="706"/>
      <c r="C76" s="668"/>
      <c r="D76" s="648"/>
      <c r="E76" s="668"/>
      <c r="F76" s="706"/>
      <c r="G76" s="668"/>
      <c r="H76" s="658">
        <v>29</v>
      </c>
      <c r="I76" s="635" t="s">
        <v>1279</v>
      </c>
      <c r="J76" s="635"/>
      <c r="K76" s="636"/>
      <c r="L76" s="113">
        <v>41</v>
      </c>
      <c r="M76" s="635" t="s">
        <v>662</v>
      </c>
      <c r="N76" s="636"/>
      <c r="O76" s="39" t="s">
        <v>18</v>
      </c>
      <c r="P76" s="40"/>
      <c r="Q76" s="41" t="s">
        <v>19</v>
      </c>
      <c r="R76" s="42" t="s">
        <v>23</v>
      </c>
      <c r="S76" s="42"/>
      <c r="T76" s="42"/>
      <c r="U76" s="43"/>
      <c r="V76" s="618" t="s">
        <v>1280</v>
      </c>
    </row>
    <row r="77" spans="2:22" ht="39" customHeight="1">
      <c r="B77" s="706"/>
      <c r="C77" s="668"/>
      <c r="D77" s="648"/>
      <c r="E77" s="668"/>
      <c r="F77" s="706"/>
      <c r="G77" s="668"/>
      <c r="H77" s="706"/>
      <c r="I77" s="639"/>
      <c r="J77" s="639"/>
      <c r="K77" s="640"/>
      <c r="L77" s="122">
        <v>42</v>
      </c>
      <c r="M77" s="639" t="s">
        <v>664</v>
      </c>
      <c r="N77" s="640"/>
      <c r="O77" s="65" t="s">
        <v>18</v>
      </c>
      <c r="P77" s="66"/>
      <c r="Q77" s="67" t="s">
        <v>19</v>
      </c>
      <c r="R77" s="68" t="s">
        <v>23</v>
      </c>
      <c r="S77" s="68"/>
      <c r="T77" s="68"/>
      <c r="U77" s="69"/>
      <c r="V77" s="619"/>
    </row>
    <row r="78" spans="2:22" ht="39" customHeight="1">
      <c r="B78" s="706"/>
      <c r="C78" s="668"/>
      <c r="D78" s="648"/>
      <c r="E78" s="668"/>
      <c r="F78" s="706"/>
      <c r="G78" s="668"/>
      <c r="H78" s="706"/>
      <c r="I78" s="639"/>
      <c r="J78" s="639"/>
      <c r="K78" s="640"/>
      <c r="L78" s="10">
        <v>43</v>
      </c>
      <c r="M78" s="639" t="s">
        <v>665</v>
      </c>
      <c r="N78" s="640"/>
      <c r="O78" s="39" t="s">
        <v>18</v>
      </c>
      <c r="P78" s="40"/>
      <c r="Q78" s="41" t="s">
        <v>19</v>
      </c>
      <c r="R78" s="42" t="s">
        <v>23</v>
      </c>
      <c r="S78" s="42"/>
      <c r="T78" s="42"/>
      <c r="U78" s="43"/>
      <c r="V78" s="619"/>
    </row>
    <row r="79" spans="2:22" ht="39" customHeight="1" thickBot="1">
      <c r="B79" s="706"/>
      <c r="C79" s="668"/>
      <c r="D79" s="648"/>
      <c r="E79" s="668"/>
      <c r="F79" s="659"/>
      <c r="G79" s="671"/>
      <c r="H79" s="659"/>
      <c r="I79" s="664"/>
      <c r="J79" s="664"/>
      <c r="K79" s="665"/>
      <c r="L79" s="124"/>
      <c r="M79" s="49" t="s">
        <v>22</v>
      </c>
      <c r="N79" s="105"/>
      <c r="O79" s="51" t="s">
        <v>18</v>
      </c>
      <c r="P79" s="52"/>
      <c r="Q79" s="53" t="s">
        <v>19</v>
      </c>
      <c r="R79" s="54" t="s">
        <v>23</v>
      </c>
      <c r="S79" s="54"/>
      <c r="T79" s="54"/>
      <c r="U79" s="55"/>
      <c r="V79" s="630"/>
    </row>
    <row r="80" spans="2:22" ht="39" customHeight="1">
      <c r="B80" s="706"/>
      <c r="C80" s="668"/>
      <c r="D80" s="648"/>
      <c r="E80" s="668"/>
      <c r="F80" s="800">
        <v>13</v>
      </c>
      <c r="G80" s="647" t="s">
        <v>1377</v>
      </c>
      <c r="H80" s="706">
        <v>30</v>
      </c>
      <c r="I80" s="667" t="s">
        <v>899</v>
      </c>
      <c r="J80" s="667"/>
      <c r="K80" s="668"/>
      <c r="L80" s="126">
        <v>44</v>
      </c>
      <c r="M80" s="637" t="s">
        <v>1283</v>
      </c>
      <c r="N80" s="638"/>
      <c r="O80" s="39" t="s">
        <v>18</v>
      </c>
      <c r="P80" s="40"/>
      <c r="Q80" s="41" t="s">
        <v>19</v>
      </c>
      <c r="R80" s="42" t="s">
        <v>23</v>
      </c>
      <c r="S80" s="42"/>
      <c r="T80" s="42"/>
      <c r="U80" s="43"/>
      <c r="V80" s="619" t="s">
        <v>1282</v>
      </c>
    </row>
    <row r="81" spans="2:22" ht="39" customHeight="1">
      <c r="B81" s="706"/>
      <c r="C81" s="668"/>
      <c r="D81" s="648"/>
      <c r="E81" s="668"/>
      <c r="F81" s="706"/>
      <c r="G81" s="668"/>
      <c r="H81" s="706"/>
      <c r="I81" s="667"/>
      <c r="J81" s="667"/>
      <c r="K81" s="668"/>
      <c r="L81" s="127">
        <v>45</v>
      </c>
      <c r="M81" s="639" t="s">
        <v>1378</v>
      </c>
      <c r="N81" s="640"/>
      <c r="O81" s="39" t="s">
        <v>18</v>
      </c>
      <c r="P81" s="40"/>
      <c r="Q81" s="41" t="s">
        <v>19</v>
      </c>
      <c r="R81" s="42" t="s">
        <v>23</v>
      </c>
      <c r="S81" s="42"/>
      <c r="T81" s="42"/>
      <c r="U81" s="43"/>
      <c r="V81" s="619"/>
    </row>
    <row r="82" spans="2:22" ht="39" customHeight="1">
      <c r="B82" s="706"/>
      <c r="C82" s="668"/>
      <c r="D82" s="648"/>
      <c r="E82" s="668"/>
      <c r="F82" s="706"/>
      <c r="G82" s="668"/>
      <c r="H82" s="706"/>
      <c r="I82" s="667"/>
      <c r="J82" s="667"/>
      <c r="K82" s="668"/>
      <c r="L82" s="10">
        <v>46</v>
      </c>
      <c r="M82" s="667" t="s">
        <v>902</v>
      </c>
      <c r="N82" s="668"/>
      <c r="O82" s="39" t="s">
        <v>18</v>
      </c>
      <c r="P82" s="40"/>
      <c r="Q82" s="41" t="s">
        <v>19</v>
      </c>
      <c r="R82" s="42" t="s">
        <v>23</v>
      </c>
      <c r="S82" s="42"/>
      <c r="T82" s="42"/>
      <c r="U82" s="43"/>
      <c r="V82" s="619"/>
    </row>
    <row r="83" spans="2:22" ht="39" customHeight="1">
      <c r="B83" s="706"/>
      <c r="C83" s="668"/>
      <c r="D83" s="648"/>
      <c r="E83" s="668"/>
      <c r="F83" s="706"/>
      <c r="G83" s="668"/>
      <c r="H83" s="715"/>
      <c r="I83" s="667"/>
      <c r="J83" s="667"/>
      <c r="K83" s="668"/>
      <c r="L83" s="121"/>
      <c r="M83" s="30" t="s">
        <v>22</v>
      </c>
      <c r="N83" s="100"/>
      <c r="O83" s="32" t="s">
        <v>18</v>
      </c>
      <c r="P83" s="33"/>
      <c r="Q83" s="34" t="s">
        <v>19</v>
      </c>
      <c r="R83" s="35" t="s">
        <v>23</v>
      </c>
      <c r="S83" s="35"/>
      <c r="T83" s="35"/>
      <c r="U83" s="36"/>
      <c r="V83" s="621"/>
    </row>
    <row r="84" spans="2:22" ht="39" customHeight="1">
      <c r="B84" s="706"/>
      <c r="C84" s="668"/>
      <c r="D84" s="648"/>
      <c r="E84" s="668"/>
      <c r="F84" s="706"/>
      <c r="G84" s="668"/>
      <c r="H84" s="658">
        <v>31</v>
      </c>
      <c r="I84" s="657" t="s">
        <v>990</v>
      </c>
      <c r="J84" s="657"/>
      <c r="K84" s="666"/>
      <c r="L84" s="128">
        <v>47</v>
      </c>
      <c r="M84" s="635" t="s">
        <v>904</v>
      </c>
      <c r="N84" s="636"/>
      <c r="O84" s="39" t="s">
        <v>18</v>
      </c>
      <c r="P84" s="40"/>
      <c r="Q84" s="41" t="s">
        <v>19</v>
      </c>
      <c r="R84" s="42" t="s">
        <v>23</v>
      </c>
      <c r="S84" s="42"/>
      <c r="T84" s="42"/>
      <c r="U84" s="43"/>
      <c r="V84" s="619" t="s">
        <v>905</v>
      </c>
    </row>
    <row r="85" spans="2:22" ht="39" customHeight="1">
      <c r="B85" s="706"/>
      <c r="C85" s="668"/>
      <c r="D85" s="648"/>
      <c r="E85" s="668"/>
      <c r="F85" s="706"/>
      <c r="G85" s="668"/>
      <c r="H85" s="706"/>
      <c r="I85" s="667"/>
      <c r="J85" s="667"/>
      <c r="K85" s="668"/>
      <c r="L85" s="129">
        <v>48</v>
      </c>
      <c r="M85" s="639" t="s">
        <v>906</v>
      </c>
      <c r="N85" s="640"/>
      <c r="O85" s="39" t="s">
        <v>18</v>
      </c>
      <c r="P85" s="40"/>
      <c r="Q85" s="41" t="s">
        <v>19</v>
      </c>
      <c r="R85" s="42" t="s">
        <v>23</v>
      </c>
      <c r="S85" s="42"/>
      <c r="T85" s="42"/>
      <c r="U85" s="43"/>
      <c r="V85" s="619"/>
    </row>
    <row r="86" spans="2:22" ht="39" customHeight="1" thickBot="1">
      <c r="B86" s="706"/>
      <c r="C86" s="668"/>
      <c r="D86" s="648"/>
      <c r="E86" s="668"/>
      <c r="F86" s="659"/>
      <c r="G86" s="671"/>
      <c r="H86" s="659"/>
      <c r="I86" s="670"/>
      <c r="J86" s="670"/>
      <c r="K86" s="671"/>
      <c r="L86" s="124"/>
      <c r="M86" s="49" t="s">
        <v>22</v>
      </c>
      <c r="N86" s="105"/>
      <c r="O86" s="51" t="s">
        <v>18</v>
      </c>
      <c r="P86" s="52"/>
      <c r="Q86" s="53" t="s">
        <v>19</v>
      </c>
      <c r="R86" s="54" t="s">
        <v>23</v>
      </c>
      <c r="S86" s="54"/>
      <c r="T86" s="54"/>
      <c r="U86" s="55"/>
      <c r="V86" s="630"/>
    </row>
    <row r="87" spans="2:22" ht="39" customHeight="1">
      <c r="B87" s="706"/>
      <c r="C87" s="668"/>
      <c r="D87" s="648"/>
      <c r="E87" s="668"/>
      <c r="F87" s="800">
        <v>14</v>
      </c>
      <c r="G87" s="647" t="s">
        <v>1379</v>
      </c>
      <c r="H87" s="800">
        <v>32</v>
      </c>
      <c r="I87" s="646" t="s">
        <v>1380</v>
      </c>
      <c r="J87" s="646"/>
      <c r="K87" s="647"/>
      <c r="L87" s="129">
        <v>49</v>
      </c>
      <c r="M87" s="637" t="s">
        <v>1381</v>
      </c>
      <c r="N87" s="638"/>
      <c r="O87" s="39" t="s">
        <v>18</v>
      </c>
      <c r="P87" s="40"/>
      <c r="Q87" s="41" t="s">
        <v>19</v>
      </c>
      <c r="R87" s="42" t="s">
        <v>23</v>
      </c>
      <c r="S87" s="42"/>
      <c r="T87" s="42"/>
      <c r="U87" s="43"/>
      <c r="V87" s="624" t="s">
        <v>1382</v>
      </c>
    </row>
    <row r="88" spans="2:22" ht="39" customHeight="1">
      <c r="B88" s="706"/>
      <c r="C88" s="668"/>
      <c r="D88" s="648"/>
      <c r="E88" s="668"/>
      <c r="F88" s="706"/>
      <c r="G88" s="668"/>
      <c r="H88" s="706"/>
      <c r="I88" s="667"/>
      <c r="J88" s="667"/>
      <c r="K88" s="668"/>
      <c r="L88" s="122">
        <v>50</v>
      </c>
      <c r="M88" s="639" t="s">
        <v>1383</v>
      </c>
      <c r="N88" s="640"/>
      <c r="O88" s="39" t="s">
        <v>18</v>
      </c>
      <c r="P88" s="40"/>
      <c r="Q88" s="41" t="s">
        <v>19</v>
      </c>
      <c r="R88" s="42" t="s">
        <v>23</v>
      </c>
      <c r="S88" s="42"/>
      <c r="T88" s="42"/>
      <c r="U88" s="43"/>
      <c r="V88" s="619"/>
    </row>
    <row r="89" spans="2:22" ht="39" customHeight="1">
      <c r="B89" s="706"/>
      <c r="C89" s="668"/>
      <c r="D89" s="648"/>
      <c r="E89" s="668"/>
      <c r="F89" s="706"/>
      <c r="G89" s="668"/>
      <c r="H89" s="715"/>
      <c r="I89" s="632"/>
      <c r="J89" s="632"/>
      <c r="K89" s="634"/>
      <c r="L89" s="121"/>
      <c r="M89" s="30" t="s">
        <v>22</v>
      </c>
      <c r="N89" s="116"/>
      <c r="O89" s="32" t="s">
        <v>18</v>
      </c>
      <c r="P89" s="33"/>
      <c r="Q89" s="34" t="s">
        <v>19</v>
      </c>
      <c r="R89" s="35" t="s">
        <v>23</v>
      </c>
      <c r="S89" s="35"/>
      <c r="T89" s="35"/>
      <c r="U89" s="36"/>
      <c r="V89" s="621"/>
    </row>
    <row r="90" spans="2:22" ht="39" customHeight="1">
      <c r="B90" s="706"/>
      <c r="C90" s="668"/>
      <c r="D90" s="648"/>
      <c r="E90" s="668"/>
      <c r="F90" s="706"/>
      <c r="G90" s="668"/>
      <c r="H90" s="706">
        <v>33</v>
      </c>
      <c r="I90" s="667" t="s">
        <v>1386</v>
      </c>
      <c r="J90" s="667"/>
      <c r="K90" s="668"/>
      <c r="L90" s="130">
        <v>51</v>
      </c>
      <c r="M90" s="637" t="s">
        <v>1387</v>
      </c>
      <c r="N90" s="638"/>
      <c r="O90" s="39" t="s">
        <v>18</v>
      </c>
      <c r="P90" s="40"/>
      <c r="Q90" s="41" t="s">
        <v>19</v>
      </c>
      <c r="R90" s="42" t="s">
        <v>23</v>
      </c>
      <c r="S90" s="42"/>
      <c r="T90" s="42"/>
      <c r="U90" s="43"/>
      <c r="V90" s="618" t="s">
        <v>1428</v>
      </c>
    </row>
    <row r="91" spans="2:22" ht="39" customHeight="1">
      <c r="B91" s="706"/>
      <c r="C91" s="668"/>
      <c r="D91" s="648"/>
      <c r="E91" s="668"/>
      <c r="F91" s="706"/>
      <c r="G91" s="668"/>
      <c r="H91" s="715"/>
      <c r="I91" s="632"/>
      <c r="J91" s="632"/>
      <c r="K91" s="634"/>
      <c r="L91" s="121"/>
      <c r="M91" s="30" t="s">
        <v>22</v>
      </c>
      <c r="N91" s="100"/>
      <c r="O91" s="32" t="s">
        <v>18</v>
      </c>
      <c r="P91" s="33"/>
      <c r="Q91" s="34" t="s">
        <v>19</v>
      </c>
      <c r="R91" s="35" t="s">
        <v>23</v>
      </c>
      <c r="S91" s="35"/>
      <c r="T91" s="35"/>
      <c r="U91" s="36"/>
      <c r="V91" s="621"/>
    </row>
    <row r="92" spans="2:22" ht="39" customHeight="1">
      <c r="B92" s="706"/>
      <c r="C92" s="668"/>
      <c r="D92" s="648"/>
      <c r="E92" s="668"/>
      <c r="F92" s="706"/>
      <c r="G92" s="668"/>
      <c r="H92" s="658">
        <v>34</v>
      </c>
      <c r="I92" s="657" t="s">
        <v>1290</v>
      </c>
      <c r="J92" s="657"/>
      <c r="K92" s="666"/>
      <c r="L92" s="128">
        <v>52</v>
      </c>
      <c r="M92" s="635" t="s">
        <v>1291</v>
      </c>
      <c r="N92" s="636"/>
      <c r="O92" s="39" t="s">
        <v>18</v>
      </c>
      <c r="P92" s="40"/>
      <c r="Q92" s="41" t="s">
        <v>19</v>
      </c>
      <c r="R92" s="42" t="s">
        <v>23</v>
      </c>
      <c r="S92" s="42"/>
      <c r="T92" s="42"/>
      <c r="U92" s="43"/>
      <c r="V92" s="905" t="s">
        <v>1682</v>
      </c>
    </row>
    <row r="93" spans="2:22" ht="39" customHeight="1">
      <c r="B93" s="706"/>
      <c r="C93" s="668"/>
      <c r="D93" s="648"/>
      <c r="E93" s="668"/>
      <c r="F93" s="706"/>
      <c r="G93" s="668"/>
      <c r="H93" s="715"/>
      <c r="I93" s="632"/>
      <c r="J93" s="632"/>
      <c r="K93" s="634"/>
      <c r="L93" s="129"/>
      <c r="M93" s="30" t="s">
        <v>22</v>
      </c>
      <c r="N93" s="100"/>
      <c r="O93" s="32" t="s">
        <v>18</v>
      </c>
      <c r="P93" s="33"/>
      <c r="Q93" s="34" t="s">
        <v>19</v>
      </c>
      <c r="R93" s="35" t="s">
        <v>23</v>
      </c>
      <c r="S93" s="35"/>
      <c r="T93" s="35"/>
      <c r="U93" s="36"/>
      <c r="V93" s="908"/>
    </row>
    <row r="94" spans="2:22" ht="39" customHeight="1">
      <c r="B94" s="706"/>
      <c r="C94" s="668"/>
      <c r="D94" s="648"/>
      <c r="E94" s="668"/>
      <c r="F94" s="706"/>
      <c r="G94" s="668"/>
      <c r="H94" s="658">
        <v>35</v>
      </c>
      <c r="I94" s="657" t="s">
        <v>1292</v>
      </c>
      <c r="J94" s="657"/>
      <c r="K94" s="666"/>
      <c r="L94" s="128">
        <v>53</v>
      </c>
      <c r="M94" s="635" t="s">
        <v>1293</v>
      </c>
      <c r="N94" s="636"/>
      <c r="O94" s="39" t="s">
        <v>18</v>
      </c>
      <c r="P94" s="40"/>
      <c r="Q94" s="41" t="s">
        <v>19</v>
      </c>
      <c r="R94" s="42" t="s">
        <v>23</v>
      </c>
      <c r="S94" s="42"/>
      <c r="T94" s="42"/>
      <c r="U94" s="43"/>
      <c r="V94" s="618" t="s">
        <v>1294</v>
      </c>
    </row>
    <row r="95" spans="2:22" ht="39" customHeight="1">
      <c r="B95" s="706"/>
      <c r="C95" s="668"/>
      <c r="D95" s="648"/>
      <c r="E95" s="668"/>
      <c r="F95" s="706"/>
      <c r="G95" s="668"/>
      <c r="H95" s="706"/>
      <c r="I95" s="667"/>
      <c r="J95" s="667"/>
      <c r="K95" s="668"/>
      <c r="L95" s="129">
        <v>54</v>
      </c>
      <c r="M95" s="639" t="s">
        <v>1295</v>
      </c>
      <c r="N95" s="640"/>
      <c r="O95" s="39" t="s">
        <v>18</v>
      </c>
      <c r="P95" s="40"/>
      <c r="Q95" s="41" t="s">
        <v>19</v>
      </c>
      <c r="R95" s="42" t="s">
        <v>23</v>
      </c>
      <c r="S95" s="42"/>
      <c r="T95" s="42"/>
      <c r="U95" s="43"/>
      <c r="V95" s="619"/>
    </row>
    <row r="96" spans="2:22" ht="39" customHeight="1">
      <c r="B96" s="706"/>
      <c r="C96" s="668"/>
      <c r="D96" s="648"/>
      <c r="E96" s="668"/>
      <c r="F96" s="706"/>
      <c r="G96" s="668"/>
      <c r="H96" s="715"/>
      <c r="I96" s="632"/>
      <c r="J96" s="632"/>
      <c r="K96" s="634"/>
      <c r="L96" s="121"/>
      <c r="M96" s="30" t="s">
        <v>22</v>
      </c>
      <c r="N96" s="100"/>
      <c r="O96" s="32" t="s">
        <v>18</v>
      </c>
      <c r="P96" s="33"/>
      <c r="Q96" s="34" t="s">
        <v>19</v>
      </c>
      <c r="R96" s="35" t="s">
        <v>23</v>
      </c>
      <c r="S96" s="35"/>
      <c r="T96" s="35"/>
      <c r="U96" s="36"/>
      <c r="V96" s="621"/>
    </row>
    <row r="97" spans="2:22" ht="39" customHeight="1">
      <c r="B97" s="706"/>
      <c r="C97" s="668"/>
      <c r="D97" s="648"/>
      <c r="E97" s="668"/>
      <c r="F97" s="706"/>
      <c r="G97" s="668"/>
      <c r="H97" s="658">
        <v>36</v>
      </c>
      <c r="I97" s="657" t="s">
        <v>1296</v>
      </c>
      <c r="J97" s="657"/>
      <c r="K97" s="666"/>
      <c r="L97" s="128">
        <v>55</v>
      </c>
      <c r="M97" s="635" t="s">
        <v>1297</v>
      </c>
      <c r="N97" s="636"/>
      <c r="O97" s="39" t="s">
        <v>18</v>
      </c>
      <c r="P97" s="40"/>
      <c r="Q97" s="41" t="s">
        <v>19</v>
      </c>
      <c r="R97" s="42" t="s">
        <v>23</v>
      </c>
      <c r="S97" s="42"/>
      <c r="T97" s="42"/>
      <c r="U97" s="43"/>
      <c r="V97" s="618" t="s">
        <v>1298</v>
      </c>
    </row>
    <row r="98" spans="2:22" ht="39" customHeight="1">
      <c r="B98" s="706"/>
      <c r="C98" s="668"/>
      <c r="D98" s="648"/>
      <c r="E98" s="668"/>
      <c r="F98" s="706"/>
      <c r="G98" s="668"/>
      <c r="H98" s="706"/>
      <c r="I98" s="667"/>
      <c r="J98" s="667"/>
      <c r="K98" s="668"/>
      <c r="L98" s="130">
        <v>56</v>
      </c>
      <c r="M98" s="639" t="s">
        <v>1299</v>
      </c>
      <c r="N98" s="640"/>
      <c r="O98" s="39" t="s">
        <v>18</v>
      </c>
      <c r="P98" s="40"/>
      <c r="Q98" s="41" t="s">
        <v>19</v>
      </c>
      <c r="R98" s="42" t="s">
        <v>23</v>
      </c>
      <c r="S98" s="42"/>
      <c r="T98" s="42"/>
      <c r="U98" s="43"/>
      <c r="V98" s="619"/>
    </row>
    <row r="99" spans="2:22" ht="39" customHeight="1">
      <c r="B99" s="706"/>
      <c r="C99" s="668"/>
      <c r="D99" s="648"/>
      <c r="E99" s="668"/>
      <c r="F99" s="706"/>
      <c r="G99" s="668"/>
      <c r="H99" s="715"/>
      <c r="I99" s="632"/>
      <c r="J99" s="632"/>
      <c r="K99" s="634"/>
      <c r="L99" s="129"/>
      <c r="M99" s="30" t="s">
        <v>22</v>
      </c>
      <c r="N99" s="100"/>
      <c r="O99" s="32" t="s">
        <v>18</v>
      </c>
      <c r="P99" s="33"/>
      <c r="Q99" s="34" t="s">
        <v>19</v>
      </c>
      <c r="R99" s="35" t="s">
        <v>23</v>
      </c>
      <c r="S99" s="35"/>
      <c r="T99" s="35"/>
      <c r="U99" s="36"/>
      <c r="V99" s="621"/>
    </row>
    <row r="100" spans="2:22" ht="39" customHeight="1">
      <c r="B100" s="706"/>
      <c r="C100" s="668"/>
      <c r="D100" s="648"/>
      <c r="E100" s="668"/>
      <c r="F100" s="706"/>
      <c r="G100" s="668"/>
      <c r="H100" s="658">
        <v>37</v>
      </c>
      <c r="I100" s="657" t="s">
        <v>1300</v>
      </c>
      <c r="J100" s="657"/>
      <c r="K100" s="666"/>
      <c r="L100" s="128">
        <v>57</v>
      </c>
      <c r="M100" s="635" t="s">
        <v>1301</v>
      </c>
      <c r="N100" s="636"/>
      <c r="O100" s="39" t="s">
        <v>18</v>
      </c>
      <c r="P100" s="40"/>
      <c r="Q100" s="41" t="s">
        <v>19</v>
      </c>
      <c r="R100" s="42" t="s">
        <v>23</v>
      </c>
      <c r="S100" s="42"/>
      <c r="T100" s="42"/>
      <c r="U100" s="43"/>
      <c r="V100" s="618" t="s">
        <v>1359</v>
      </c>
    </row>
    <row r="101" spans="2:22" ht="39" customHeight="1">
      <c r="B101" s="706"/>
      <c r="C101" s="668"/>
      <c r="D101" s="648"/>
      <c r="E101" s="668"/>
      <c r="F101" s="706"/>
      <c r="G101" s="668"/>
      <c r="H101" s="715"/>
      <c r="I101" s="632"/>
      <c r="J101" s="632"/>
      <c r="K101" s="634"/>
      <c r="L101" s="131"/>
      <c r="M101" s="30" t="s">
        <v>22</v>
      </c>
      <c r="N101" s="100"/>
      <c r="O101" s="32" t="s">
        <v>18</v>
      </c>
      <c r="P101" s="33"/>
      <c r="Q101" s="34" t="s">
        <v>19</v>
      </c>
      <c r="R101" s="35" t="s">
        <v>23</v>
      </c>
      <c r="S101" s="35"/>
      <c r="T101" s="35"/>
      <c r="U101" s="36"/>
      <c r="V101" s="621"/>
    </row>
    <row r="102" spans="2:22" ht="39" customHeight="1">
      <c r="B102" s="706"/>
      <c r="C102" s="668"/>
      <c r="D102" s="648"/>
      <c r="E102" s="668"/>
      <c r="F102" s="706"/>
      <c r="G102" s="668"/>
      <c r="H102" s="658">
        <v>38</v>
      </c>
      <c r="I102" s="657" t="s">
        <v>1303</v>
      </c>
      <c r="J102" s="657"/>
      <c r="K102" s="666"/>
      <c r="L102" s="129">
        <v>58</v>
      </c>
      <c r="M102" s="635" t="s">
        <v>1304</v>
      </c>
      <c r="N102" s="636"/>
      <c r="O102" s="39" t="s">
        <v>18</v>
      </c>
      <c r="P102" s="40"/>
      <c r="Q102" s="41" t="s">
        <v>19</v>
      </c>
      <c r="R102" s="42" t="s">
        <v>23</v>
      </c>
      <c r="S102" s="42"/>
      <c r="T102" s="42"/>
      <c r="U102" s="43"/>
      <c r="V102" s="618" t="s">
        <v>1305</v>
      </c>
    </row>
    <row r="103" spans="2:22" ht="39" customHeight="1" thickBot="1">
      <c r="B103" s="706"/>
      <c r="C103" s="668"/>
      <c r="D103" s="648"/>
      <c r="E103" s="668"/>
      <c r="F103" s="659"/>
      <c r="G103" s="671"/>
      <c r="H103" s="715"/>
      <c r="I103" s="632"/>
      <c r="J103" s="632"/>
      <c r="K103" s="634"/>
      <c r="L103" s="121"/>
      <c r="M103" s="30" t="s">
        <v>22</v>
      </c>
      <c r="N103" s="100"/>
      <c r="O103" s="51" t="s">
        <v>18</v>
      </c>
      <c r="P103" s="52"/>
      <c r="Q103" s="53" t="s">
        <v>19</v>
      </c>
      <c r="R103" s="54" t="s">
        <v>23</v>
      </c>
      <c r="S103" s="54"/>
      <c r="T103" s="54"/>
      <c r="U103" s="55"/>
      <c r="V103" s="630"/>
    </row>
    <row r="104" spans="2:22" ht="39" customHeight="1">
      <c r="B104" s="706"/>
      <c r="C104" s="668"/>
      <c r="D104" s="648"/>
      <c r="E104" s="668"/>
      <c r="F104" s="800">
        <v>15</v>
      </c>
      <c r="G104" s="704" t="s">
        <v>1389</v>
      </c>
      <c r="H104" s="800">
        <v>39</v>
      </c>
      <c r="I104" s="646" t="s">
        <v>1390</v>
      </c>
      <c r="J104" s="646"/>
      <c r="K104" s="647"/>
      <c r="L104" s="120">
        <v>59</v>
      </c>
      <c r="M104" s="655" t="s">
        <v>1391</v>
      </c>
      <c r="N104" s="656"/>
      <c r="O104" s="39" t="s">
        <v>18</v>
      </c>
      <c r="P104" s="40"/>
      <c r="Q104" s="41" t="s">
        <v>19</v>
      </c>
      <c r="R104" s="42" t="s">
        <v>23</v>
      </c>
      <c r="S104" s="42"/>
      <c r="T104" s="42"/>
      <c r="U104" s="43"/>
      <c r="V104" s="619" t="s">
        <v>1392</v>
      </c>
    </row>
    <row r="105" spans="2:22" ht="39" customHeight="1">
      <c r="B105" s="706"/>
      <c r="C105" s="668"/>
      <c r="D105" s="648"/>
      <c r="E105" s="668"/>
      <c r="F105" s="706"/>
      <c r="G105" s="705"/>
      <c r="H105" s="706"/>
      <c r="I105" s="667"/>
      <c r="J105" s="667"/>
      <c r="K105" s="668"/>
      <c r="L105" s="129">
        <v>60</v>
      </c>
      <c r="M105" s="639" t="s">
        <v>1393</v>
      </c>
      <c r="N105" s="640"/>
      <c r="O105" s="39" t="s">
        <v>18</v>
      </c>
      <c r="P105" s="40"/>
      <c r="Q105" s="41" t="s">
        <v>19</v>
      </c>
      <c r="R105" s="42" t="s">
        <v>23</v>
      </c>
      <c r="S105" s="42"/>
      <c r="T105" s="42"/>
      <c r="U105" s="43"/>
      <c r="V105" s="619"/>
    </row>
    <row r="106" spans="2:22" ht="39" customHeight="1" thickBot="1">
      <c r="B106" s="706"/>
      <c r="C106" s="668"/>
      <c r="D106" s="648"/>
      <c r="E106" s="668"/>
      <c r="F106" s="706"/>
      <c r="G106" s="680"/>
      <c r="H106" s="659"/>
      <c r="I106" s="670"/>
      <c r="J106" s="670"/>
      <c r="K106" s="671"/>
      <c r="L106" s="124"/>
      <c r="M106" s="49" t="s">
        <v>22</v>
      </c>
      <c r="N106" s="119"/>
      <c r="O106" s="51" t="s">
        <v>18</v>
      </c>
      <c r="P106" s="52"/>
      <c r="Q106" s="53" t="s">
        <v>19</v>
      </c>
      <c r="R106" s="54" t="s">
        <v>23</v>
      </c>
      <c r="S106" s="54"/>
      <c r="T106" s="54"/>
      <c r="U106" s="55"/>
      <c r="V106" s="630"/>
    </row>
    <row r="107" spans="2:22" ht="39" customHeight="1">
      <c r="B107" s="706"/>
      <c r="C107" s="668"/>
      <c r="D107" s="648"/>
      <c r="E107" s="668"/>
      <c r="F107" s="800">
        <v>16</v>
      </c>
      <c r="G107" s="704" t="s">
        <v>1394</v>
      </c>
      <c r="H107" s="706">
        <v>40</v>
      </c>
      <c r="I107" s="667" t="s">
        <v>1395</v>
      </c>
      <c r="J107" s="667"/>
      <c r="K107" s="668"/>
      <c r="L107" s="129">
        <v>61</v>
      </c>
      <c r="M107" s="637" t="s">
        <v>1396</v>
      </c>
      <c r="N107" s="638"/>
      <c r="O107" s="39" t="s">
        <v>18</v>
      </c>
      <c r="P107" s="40"/>
      <c r="Q107" s="41" t="s">
        <v>19</v>
      </c>
      <c r="R107" s="42" t="s">
        <v>23</v>
      </c>
      <c r="S107" s="42"/>
      <c r="T107" s="42"/>
      <c r="U107" s="43"/>
      <c r="V107" s="913" t="s">
        <v>1686</v>
      </c>
    </row>
    <row r="108" spans="2:22" ht="39" customHeight="1" thickBot="1">
      <c r="B108" s="706"/>
      <c r="C108" s="668"/>
      <c r="D108" s="648"/>
      <c r="E108" s="668"/>
      <c r="F108" s="659"/>
      <c r="G108" s="680"/>
      <c r="H108" s="659"/>
      <c r="I108" s="670"/>
      <c r="J108" s="670"/>
      <c r="K108" s="671"/>
      <c r="L108" s="124"/>
      <c r="M108" s="95" t="s">
        <v>22</v>
      </c>
      <c r="N108" s="132"/>
      <c r="O108" s="51" t="s">
        <v>18</v>
      </c>
      <c r="P108" s="52"/>
      <c r="Q108" s="53" t="s">
        <v>19</v>
      </c>
      <c r="R108" s="54" t="s">
        <v>23</v>
      </c>
      <c r="S108" s="54"/>
      <c r="T108" s="54"/>
      <c r="U108" s="55"/>
      <c r="V108" s="952"/>
    </row>
    <row r="109" spans="2:22" ht="39" customHeight="1">
      <c r="B109" s="706"/>
      <c r="C109" s="668"/>
      <c r="D109" s="648"/>
      <c r="E109" s="668"/>
      <c r="F109" s="800">
        <v>17</v>
      </c>
      <c r="G109" s="647" t="s">
        <v>1403</v>
      </c>
      <c r="H109" s="800">
        <v>41</v>
      </c>
      <c r="I109" s="646" t="s">
        <v>1404</v>
      </c>
      <c r="J109" s="646"/>
      <c r="K109" s="647"/>
      <c r="L109" s="129">
        <v>62</v>
      </c>
      <c r="M109" s="637" t="s">
        <v>1405</v>
      </c>
      <c r="N109" s="638"/>
      <c r="O109" s="39" t="s">
        <v>18</v>
      </c>
      <c r="P109" s="40"/>
      <c r="Q109" s="41" t="s">
        <v>19</v>
      </c>
      <c r="R109" s="42" t="s">
        <v>23</v>
      </c>
      <c r="S109" s="42"/>
      <c r="T109" s="42"/>
      <c r="U109" s="43"/>
      <c r="V109" s="624" t="s">
        <v>1406</v>
      </c>
    </row>
    <row r="110" spans="2:22" ht="39" customHeight="1">
      <c r="B110" s="706"/>
      <c r="C110" s="668"/>
      <c r="D110" s="648"/>
      <c r="E110" s="668"/>
      <c r="F110" s="706"/>
      <c r="G110" s="668"/>
      <c r="H110" s="706"/>
      <c r="I110" s="667"/>
      <c r="J110" s="667"/>
      <c r="K110" s="668"/>
      <c r="L110" s="122">
        <v>63</v>
      </c>
      <c r="M110" s="639" t="s">
        <v>1407</v>
      </c>
      <c r="N110" s="640"/>
      <c r="O110" s="65" t="s">
        <v>18</v>
      </c>
      <c r="P110" s="66"/>
      <c r="Q110" s="67" t="s">
        <v>19</v>
      </c>
      <c r="R110" s="68" t="s">
        <v>23</v>
      </c>
      <c r="S110" s="68"/>
      <c r="T110" s="68"/>
      <c r="U110" s="69"/>
      <c r="V110" s="619"/>
    </row>
    <row r="111" spans="2:22" ht="39" customHeight="1">
      <c r="B111" s="706"/>
      <c r="C111" s="668"/>
      <c r="D111" s="648"/>
      <c r="E111" s="668"/>
      <c r="F111" s="706"/>
      <c r="G111" s="668"/>
      <c r="H111" s="706"/>
      <c r="I111" s="667"/>
      <c r="J111" s="667"/>
      <c r="K111" s="668"/>
      <c r="L111" s="129">
        <v>64</v>
      </c>
      <c r="M111" s="637" t="s">
        <v>1408</v>
      </c>
      <c r="N111" s="638"/>
      <c r="O111" s="39" t="s">
        <v>18</v>
      </c>
      <c r="P111" s="40"/>
      <c r="Q111" s="41" t="s">
        <v>19</v>
      </c>
      <c r="R111" s="42" t="s">
        <v>23</v>
      </c>
      <c r="S111" s="42"/>
      <c r="T111" s="42"/>
      <c r="U111" s="43"/>
      <c r="V111" s="619"/>
    </row>
    <row r="112" spans="2:22" ht="39" customHeight="1" thickBot="1">
      <c r="B112" s="706"/>
      <c r="C112" s="668"/>
      <c r="D112" s="648"/>
      <c r="E112" s="668"/>
      <c r="F112" s="659"/>
      <c r="G112" s="671"/>
      <c r="H112" s="659"/>
      <c r="I112" s="670"/>
      <c r="J112" s="670"/>
      <c r="K112" s="671"/>
      <c r="L112" s="124"/>
      <c r="M112" s="49" t="s">
        <v>22</v>
      </c>
      <c r="N112" s="119"/>
      <c r="O112" s="51" t="s">
        <v>18</v>
      </c>
      <c r="P112" s="52"/>
      <c r="Q112" s="53" t="s">
        <v>19</v>
      </c>
      <c r="R112" s="54" t="s">
        <v>23</v>
      </c>
      <c r="S112" s="54"/>
      <c r="T112" s="54"/>
      <c r="U112" s="55"/>
      <c r="V112" s="630"/>
    </row>
    <row r="113" spans="2:22" ht="39" customHeight="1">
      <c r="B113" s="706"/>
      <c r="C113" s="668"/>
      <c r="D113" s="648"/>
      <c r="E113" s="668"/>
      <c r="F113" s="800">
        <v>18</v>
      </c>
      <c r="G113" s="647" t="s">
        <v>1307</v>
      </c>
      <c r="H113" s="800">
        <v>42</v>
      </c>
      <c r="I113" s="646" t="s">
        <v>1598</v>
      </c>
      <c r="J113" s="646"/>
      <c r="K113" s="647"/>
      <c r="L113" s="120">
        <v>65</v>
      </c>
      <c r="M113" s="655" t="s">
        <v>1309</v>
      </c>
      <c r="N113" s="656"/>
      <c r="O113" s="23" t="s">
        <v>18</v>
      </c>
      <c r="P113" s="24"/>
      <c r="Q113" s="25" t="s">
        <v>19</v>
      </c>
      <c r="R113" s="26" t="s">
        <v>23</v>
      </c>
      <c r="S113" s="26"/>
      <c r="T113" s="26"/>
      <c r="U113" s="27"/>
      <c r="V113" s="624" t="s">
        <v>1599</v>
      </c>
    </row>
    <row r="114" spans="2:22" ht="39" customHeight="1">
      <c r="B114" s="706"/>
      <c r="C114" s="668"/>
      <c r="D114" s="648"/>
      <c r="E114" s="668"/>
      <c r="F114" s="706"/>
      <c r="G114" s="668"/>
      <c r="H114" s="706"/>
      <c r="I114" s="667"/>
      <c r="J114" s="667"/>
      <c r="K114" s="668"/>
      <c r="L114" s="122">
        <v>66</v>
      </c>
      <c r="M114" s="639" t="s">
        <v>1311</v>
      </c>
      <c r="N114" s="640"/>
      <c r="O114" s="65" t="s">
        <v>18</v>
      </c>
      <c r="P114" s="66"/>
      <c r="Q114" s="67" t="s">
        <v>19</v>
      </c>
      <c r="R114" s="68" t="s">
        <v>23</v>
      </c>
      <c r="S114" s="68"/>
      <c r="T114" s="68"/>
      <c r="U114" s="69"/>
      <c r="V114" s="619"/>
    </row>
    <row r="115" spans="2:22" ht="39" customHeight="1">
      <c r="B115" s="706"/>
      <c r="C115" s="668"/>
      <c r="D115" s="648"/>
      <c r="E115" s="668"/>
      <c r="F115" s="706"/>
      <c r="G115" s="668"/>
      <c r="H115" s="706"/>
      <c r="I115" s="667"/>
      <c r="J115" s="667"/>
      <c r="K115" s="668"/>
      <c r="L115" s="122">
        <v>67</v>
      </c>
      <c r="M115" s="639" t="s">
        <v>1600</v>
      </c>
      <c r="N115" s="640"/>
      <c r="O115" s="65" t="s">
        <v>18</v>
      </c>
      <c r="P115" s="66"/>
      <c r="Q115" s="67" t="s">
        <v>19</v>
      </c>
      <c r="R115" s="68" t="s">
        <v>23</v>
      </c>
      <c r="S115" s="68"/>
      <c r="T115" s="68"/>
      <c r="U115" s="69"/>
      <c r="V115" s="619"/>
    </row>
    <row r="116" spans="2:22" ht="39" customHeight="1" thickBot="1">
      <c r="B116" s="706"/>
      <c r="C116" s="668"/>
      <c r="D116" s="648"/>
      <c r="E116" s="668"/>
      <c r="F116" s="706"/>
      <c r="G116" s="668"/>
      <c r="H116" s="706"/>
      <c r="I116" s="667"/>
      <c r="J116" s="667"/>
      <c r="K116" s="668"/>
      <c r="L116" s="129"/>
      <c r="M116" s="8" t="s">
        <v>22</v>
      </c>
      <c r="N116" s="133"/>
      <c r="O116" s="117" t="s">
        <v>18</v>
      </c>
      <c r="P116" s="370"/>
      <c r="Q116" s="371" t="s">
        <v>19</v>
      </c>
      <c r="R116" s="372" t="s">
        <v>23</v>
      </c>
      <c r="S116" s="372"/>
      <c r="T116" s="372"/>
      <c r="U116" s="135"/>
      <c r="V116" s="619"/>
    </row>
    <row r="117" spans="2:22" ht="39" customHeight="1">
      <c r="B117" s="706"/>
      <c r="C117" s="668"/>
      <c r="D117" s="648"/>
      <c r="E117" s="668"/>
      <c r="F117" s="984">
        <v>19</v>
      </c>
      <c r="G117" s="935" t="s">
        <v>135</v>
      </c>
      <c r="H117" s="984">
        <v>43</v>
      </c>
      <c r="I117" s="934" t="s">
        <v>136</v>
      </c>
      <c r="J117" s="934"/>
      <c r="K117" s="935"/>
      <c r="L117" s="471">
        <v>68</v>
      </c>
      <c r="M117" s="938" t="s">
        <v>1640</v>
      </c>
      <c r="N117" s="939"/>
      <c r="O117" s="587" t="s">
        <v>18</v>
      </c>
      <c r="P117" s="588"/>
      <c r="Q117" s="589" t="s">
        <v>19</v>
      </c>
      <c r="R117" s="590" t="s">
        <v>23</v>
      </c>
      <c r="S117" s="590"/>
      <c r="T117" s="590"/>
      <c r="U117" s="591"/>
      <c r="V117" s="913" t="s">
        <v>1661</v>
      </c>
    </row>
    <row r="118" spans="2:22" ht="39" customHeight="1">
      <c r="B118" s="706"/>
      <c r="C118" s="668"/>
      <c r="D118" s="648"/>
      <c r="E118" s="668"/>
      <c r="F118" s="965"/>
      <c r="G118" s="937"/>
      <c r="H118" s="965"/>
      <c r="I118" s="936"/>
      <c r="J118" s="936"/>
      <c r="K118" s="937"/>
      <c r="L118" s="486">
        <v>69</v>
      </c>
      <c r="M118" s="872" t="s">
        <v>1641</v>
      </c>
      <c r="N118" s="873"/>
      <c r="O118" s="505" t="s">
        <v>18</v>
      </c>
      <c r="P118" s="506"/>
      <c r="Q118" s="507" t="s">
        <v>19</v>
      </c>
      <c r="R118" s="508" t="s">
        <v>23</v>
      </c>
      <c r="S118" s="508"/>
      <c r="T118" s="508"/>
      <c r="U118" s="509"/>
      <c r="V118" s="906"/>
    </row>
    <row r="119" spans="2:22" ht="39" customHeight="1">
      <c r="B119" s="706"/>
      <c r="C119" s="668"/>
      <c r="D119" s="648"/>
      <c r="E119" s="668"/>
      <c r="F119" s="965"/>
      <c r="G119" s="937"/>
      <c r="H119" s="965"/>
      <c r="I119" s="936"/>
      <c r="J119" s="936"/>
      <c r="K119" s="937"/>
      <c r="L119" s="486">
        <v>70</v>
      </c>
      <c r="M119" s="872" t="s">
        <v>1610</v>
      </c>
      <c r="N119" s="873"/>
      <c r="O119" s="505" t="s">
        <v>18</v>
      </c>
      <c r="P119" s="506"/>
      <c r="Q119" s="507" t="s">
        <v>19</v>
      </c>
      <c r="R119" s="508" t="s">
        <v>23</v>
      </c>
      <c r="S119" s="508"/>
      <c r="T119" s="508"/>
      <c r="U119" s="509"/>
      <c r="V119" s="906"/>
    </row>
    <row r="120" spans="2:22" ht="39" customHeight="1">
      <c r="B120" s="706"/>
      <c r="C120" s="668"/>
      <c r="D120" s="648"/>
      <c r="E120" s="668"/>
      <c r="F120" s="965"/>
      <c r="G120" s="937"/>
      <c r="H120" s="965"/>
      <c r="I120" s="936"/>
      <c r="J120" s="936"/>
      <c r="K120" s="937"/>
      <c r="L120" s="525">
        <v>71</v>
      </c>
      <c r="M120" s="916" t="s">
        <v>137</v>
      </c>
      <c r="N120" s="917"/>
      <c r="O120" s="505" t="s">
        <v>18</v>
      </c>
      <c r="P120" s="506"/>
      <c r="Q120" s="507" t="s">
        <v>19</v>
      </c>
      <c r="R120" s="508" t="s">
        <v>23</v>
      </c>
      <c r="S120" s="508"/>
      <c r="T120" s="508"/>
      <c r="U120" s="509"/>
      <c r="V120" s="906"/>
    </row>
    <row r="121" spans="2:22" ht="39" customHeight="1" thickBot="1">
      <c r="B121" s="706"/>
      <c r="C121" s="668"/>
      <c r="D121" s="669"/>
      <c r="E121" s="688"/>
      <c r="F121" s="966"/>
      <c r="G121" s="968"/>
      <c r="H121" s="966"/>
      <c r="I121" s="969"/>
      <c r="J121" s="969"/>
      <c r="K121" s="968"/>
      <c r="L121" s="580"/>
      <c r="M121" s="552" t="s">
        <v>22</v>
      </c>
      <c r="N121" s="553"/>
      <c r="O121" s="544" t="s">
        <v>18</v>
      </c>
      <c r="P121" s="545"/>
      <c r="Q121" s="546" t="s">
        <v>19</v>
      </c>
      <c r="R121" s="547" t="s">
        <v>23</v>
      </c>
      <c r="S121" s="547"/>
      <c r="T121" s="547"/>
      <c r="U121" s="548"/>
      <c r="V121" s="912"/>
    </row>
    <row r="122" spans="2:22" ht="39" customHeight="1" thickTop="1">
      <c r="B122" s="706"/>
      <c r="C122" s="668"/>
      <c r="D122" s="648">
        <v>3</v>
      </c>
      <c r="E122" s="668" t="s">
        <v>138</v>
      </c>
      <c r="F122" s="991">
        <v>20</v>
      </c>
      <c r="G122" s="877" t="s">
        <v>139</v>
      </c>
      <c r="H122" s="991">
        <v>44</v>
      </c>
      <c r="I122" s="890" t="s">
        <v>140</v>
      </c>
      <c r="J122" s="890"/>
      <c r="K122" s="891"/>
      <c r="L122" s="539">
        <v>72</v>
      </c>
      <c r="M122" s="890" t="s">
        <v>141</v>
      </c>
      <c r="N122" s="891"/>
      <c r="O122" s="472" t="s">
        <v>18</v>
      </c>
      <c r="P122" s="473"/>
      <c r="Q122" s="474" t="s">
        <v>19</v>
      </c>
      <c r="R122" s="475" t="s">
        <v>23</v>
      </c>
      <c r="S122" s="475"/>
      <c r="T122" s="475"/>
      <c r="U122" s="476"/>
      <c r="V122" s="906" t="s">
        <v>917</v>
      </c>
    </row>
    <row r="123" spans="2:22" ht="39" customHeight="1">
      <c r="B123" s="706"/>
      <c r="C123" s="668"/>
      <c r="D123" s="648"/>
      <c r="E123" s="668"/>
      <c r="F123" s="991"/>
      <c r="G123" s="1079"/>
      <c r="H123" s="991"/>
      <c r="I123" s="872"/>
      <c r="J123" s="872"/>
      <c r="K123" s="873"/>
      <c r="L123" s="532">
        <v>73</v>
      </c>
      <c r="M123" s="872" t="s">
        <v>143</v>
      </c>
      <c r="N123" s="873"/>
      <c r="O123" s="472" t="s">
        <v>18</v>
      </c>
      <c r="P123" s="473"/>
      <c r="Q123" s="474" t="s">
        <v>19</v>
      </c>
      <c r="R123" s="475" t="s">
        <v>23</v>
      </c>
      <c r="S123" s="475"/>
      <c r="T123" s="475"/>
      <c r="U123" s="476"/>
      <c r="V123" s="906"/>
    </row>
    <row r="124" spans="2:22" ht="39" customHeight="1">
      <c r="B124" s="706"/>
      <c r="C124" s="668"/>
      <c r="D124" s="648"/>
      <c r="E124" s="668"/>
      <c r="F124" s="991"/>
      <c r="G124" s="1079"/>
      <c r="H124" s="991"/>
      <c r="I124" s="1028"/>
      <c r="J124" s="1028"/>
      <c r="K124" s="1029"/>
      <c r="L124" s="531"/>
      <c r="M124" s="478" t="s">
        <v>22</v>
      </c>
      <c r="N124" s="487"/>
      <c r="O124" s="480" t="s">
        <v>18</v>
      </c>
      <c r="P124" s="481"/>
      <c r="Q124" s="482" t="s">
        <v>19</v>
      </c>
      <c r="R124" s="483" t="s">
        <v>23</v>
      </c>
      <c r="S124" s="483"/>
      <c r="T124" s="483"/>
      <c r="U124" s="550"/>
      <c r="V124" s="908"/>
    </row>
    <row r="125" spans="2:22" ht="39" customHeight="1">
      <c r="B125" s="706"/>
      <c r="C125" s="668"/>
      <c r="D125" s="648"/>
      <c r="E125" s="668"/>
      <c r="F125" s="991"/>
      <c r="G125" s="1079"/>
      <c r="H125" s="990">
        <v>45</v>
      </c>
      <c r="I125" s="914" t="s">
        <v>144</v>
      </c>
      <c r="J125" s="914"/>
      <c r="K125" s="915"/>
      <c r="L125" s="523">
        <v>74</v>
      </c>
      <c r="M125" s="914" t="s">
        <v>145</v>
      </c>
      <c r="N125" s="915"/>
      <c r="O125" s="472" t="s">
        <v>18</v>
      </c>
      <c r="P125" s="473"/>
      <c r="Q125" s="474" t="s">
        <v>19</v>
      </c>
      <c r="R125" s="475" t="s">
        <v>23</v>
      </c>
      <c r="S125" s="475"/>
      <c r="T125" s="475"/>
      <c r="U125" s="503"/>
      <c r="V125" s="905" t="s">
        <v>387</v>
      </c>
    </row>
    <row r="126" spans="2:22" ht="39" customHeight="1">
      <c r="B126" s="706"/>
      <c r="C126" s="668"/>
      <c r="D126" s="648"/>
      <c r="E126" s="668"/>
      <c r="F126" s="991"/>
      <c r="G126" s="1079"/>
      <c r="H126" s="991"/>
      <c r="I126" s="1028"/>
      <c r="J126" s="1028"/>
      <c r="K126" s="1029"/>
      <c r="L126" s="531"/>
      <c r="M126" s="478" t="s">
        <v>22</v>
      </c>
      <c r="N126" s="487"/>
      <c r="O126" s="480" t="s">
        <v>18</v>
      </c>
      <c r="P126" s="481"/>
      <c r="Q126" s="482" t="s">
        <v>19</v>
      </c>
      <c r="R126" s="483" t="s">
        <v>23</v>
      </c>
      <c r="S126" s="483"/>
      <c r="T126" s="483"/>
      <c r="U126" s="484"/>
      <c r="V126" s="908"/>
    </row>
    <row r="127" spans="2:22" ht="39" customHeight="1">
      <c r="B127" s="706"/>
      <c r="C127" s="668"/>
      <c r="D127" s="648"/>
      <c r="E127" s="668"/>
      <c r="F127" s="991"/>
      <c r="G127" s="1079"/>
      <c r="H127" s="990">
        <v>46</v>
      </c>
      <c r="I127" s="914" t="s">
        <v>147</v>
      </c>
      <c r="J127" s="914"/>
      <c r="K127" s="915"/>
      <c r="L127" s="460">
        <v>75</v>
      </c>
      <c r="M127" s="914" t="s">
        <v>148</v>
      </c>
      <c r="N127" s="915"/>
      <c r="O127" s="472" t="s">
        <v>18</v>
      </c>
      <c r="P127" s="473"/>
      <c r="Q127" s="474" t="s">
        <v>19</v>
      </c>
      <c r="R127" s="475" t="s">
        <v>23</v>
      </c>
      <c r="S127" s="475"/>
      <c r="T127" s="475"/>
      <c r="U127" s="476"/>
      <c r="V127" s="905" t="s">
        <v>388</v>
      </c>
    </row>
    <row r="128" spans="2:22" ht="39" customHeight="1" thickBot="1">
      <c r="B128" s="706"/>
      <c r="C128" s="668"/>
      <c r="D128" s="669"/>
      <c r="E128" s="688"/>
      <c r="F128" s="1058"/>
      <c r="G128" s="1080"/>
      <c r="H128" s="1058"/>
      <c r="I128" s="945"/>
      <c r="J128" s="945"/>
      <c r="K128" s="946"/>
      <c r="L128" s="551"/>
      <c r="M128" s="552" t="s">
        <v>22</v>
      </c>
      <c r="N128" s="553"/>
      <c r="O128" s="544" t="s">
        <v>18</v>
      </c>
      <c r="P128" s="545"/>
      <c r="Q128" s="546" t="s">
        <v>19</v>
      </c>
      <c r="R128" s="547" t="s">
        <v>23</v>
      </c>
      <c r="S128" s="547"/>
      <c r="T128" s="547"/>
      <c r="U128" s="548"/>
      <c r="V128" s="912"/>
    </row>
    <row r="129" spans="2:22" ht="39" customHeight="1" thickTop="1">
      <c r="B129" s="706"/>
      <c r="C129" s="668"/>
      <c r="D129" s="682">
        <v>4</v>
      </c>
      <c r="E129" s="676" t="s">
        <v>150</v>
      </c>
      <c r="F129" s="821">
        <v>21</v>
      </c>
      <c r="G129" s="676" t="s">
        <v>151</v>
      </c>
      <c r="H129" s="706">
        <v>47</v>
      </c>
      <c r="I129" s="635" t="s">
        <v>1409</v>
      </c>
      <c r="J129" s="635"/>
      <c r="K129" s="636"/>
      <c r="L129" s="134">
        <v>76</v>
      </c>
      <c r="M129" s="770" t="s">
        <v>1410</v>
      </c>
      <c r="N129" s="771"/>
      <c r="O129" s="39" t="s">
        <v>18</v>
      </c>
      <c r="P129" s="40"/>
      <c r="Q129" s="41" t="s">
        <v>19</v>
      </c>
      <c r="R129" s="42" t="s">
        <v>23</v>
      </c>
      <c r="S129" s="42"/>
      <c r="T129" s="42"/>
      <c r="U129" s="43"/>
      <c r="V129" s="620" t="s">
        <v>1411</v>
      </c>
    </row>
    <row r="130" spans="2:22" ht="39" customHeight="1">
      <c r="B130" s="706"/>
      <c r="C130" s="668"/>
      <c r="D130" s="648"/>
      <c r="E130" s="668"/>
      <c r="F130" s="706"/>
      <c r="G130" s="668"/>
      <c r="H130" s="706"/>
      <c r="I130" s="662"/>
      <c r="J130" s="662"/>
      <c r="K130" s="663"/>
      <c r="L130" s="121"/>
      <c r="M130" s="30" t="s">
        <v>22</v>
      </c>
      <c r="N130" s="100"/>
      <c r="O130" s="32" t="s">
        <v>18</v>
      </c>
      <c r="P130" s="33"/>
      <c r="Q130" s="34" t="s">
        <v>19</v>
      </c>
      <c r="R130" s="35" t="s">
        <v>23</v>
      </c>
      <c r="S130" s="35"/>
      <c r="T130" s="35"/>
      <c r="U130" s="36"/>
      <c r="V130" s="621"/>
    </row>
    <row r="131" spans="2:22" ht="39" customHeight="1">
      <c r="B131" s="706"/>
      <c r="C131" s="668"/>
      <c r="D131" s="648"/>
      <c r="E131" s="668"/>
      <c r="F131" s="706"/>
      <c r="G131" s="668"/>
      <c r="H131" s="658">
        <v>48</v>
      </c>
      <c r="I131" s="635" t="s">
        <v>152</v>
      </c>
      <c r="J131" s="635"/>
      <c r="K131" s="636"/>
      <c r="L131" s="113">
        <v>77</v>
      </c>
      <c r="M131" s="639" t="s">
        <v>153</v>
      </c>
      <c r="N131" s="640"/>
      <c r="O131" s="39" t="s">
        <v>18</v>
      </c>
      <c r="P131" s="40"/>
      <c r="Q131" s="41" t="s">
        <v>19</v>
      </c>
      <c r="R131" s="42" t="s">
        <v>23</v>
      </c>
      <c r="S131" s="42"/>
      <c r="T131" s="42"/>
      <c r="U131" s="43"/>
      <c r="V131" s="618" t="s">
        <v>1412</v>
      </c>
    </row>
    <row r="132" spans="2:22" ht="39" customHeight="1" thickBot="1">
      <c r="B132" s="706"/>
      <c r="C132" s="668"/>
      <c r="D132" s="648"/>
      <c r="E132" s="668"/>
      <c r="F132" s="706"/>
      <c r="G132" s="668"/>
      <c r="H132" s="659"/>
      <c r="I132" s="664"/>
      <c r="J132" s="664"/>
      <c r="K132" s="665"/>
      <c r="L132" s="124"/>
      <c r="M132" s="137" t="s">
        <v>22</v>
      </c>
      <c r="N132" s="138"/>
      <c r="O132" s="51" t="s">
        <v>18</v>
      </c>
      <c r="P132" s="52"/>
      <c r="Q132" s="53" t="s">
        <v>19</v>
      </c>
      <c r="R132" s="54" t="s">
        <v>23</v>
      </c>
      <c r="S132" s="54"/>
      <c r="T132" s="54"/>
      <c r="U132" s="55"/>
      <c r="V132" s="630"/>
    </row>
    <row r="133" spans="2:22" ht="39" customHeight="1">
      <c r="B133" s="706"/>
      <c r="C133" s="668"/>
      <c r="D133" s="648"/>
      <c r="E133" s="668"/>
      <c r="F133" s="800">
        <v>22</v>
      </c>
      <c r="G133" s="647" t="s">
        <v>155</v>
      </c>
      <c r="H133" s="706">
        <v>49</v>
      </c>
      <c r="I133" s="637" t="s">
        <v>922</v>
      </c>
      <c r="J133" s="637"/>
      <c r="K133" s="638"/>
      <c r="L133" s="10">
        <v>78</v>
      </c>
      <c r="M133" s="655" t="s">
        <v>923</v>
      </c>
      <c r="N133" s="656"/>
      <c r="O133" s="39" t="s">
        <v>18</v>
      </c>
      <c r="P133" s="40"/>
      <c r="Q133" s="41" t="s">
        <v>19</v>
      </c>
      <c r="R133" s="42" t="s">
        <v>23</v>
      </c>
      <c r="S133" s="42"/>
      <c r="T133" s="42"/>
      <c r="U133" s="43"/>
      <c r="V133" s="624" t="s">
        <v>924</v>
      </c>
    </row>
    <row r="134" spans="2:22" ht="39" customHeight="1" thickBot="1">
      <c r="B134" s="706"/>
      <c r="C134" s="668"/>
      <c r="D134" s="669"/>
      <c r="E134" s="688"/>
      <c r="F134" s="722"/>
      <c r="G134" s="688"/>
      <c r="H134" s="722"/>
      <c r="I134" s="660"/>
      <c r="J134" s="660"/>
      <c r="K134" s="661"/>
      <c r="L134" s="136"/>
      <c r="M134" s="79" t="s">
        <v>22</v>
      </c>
      <c r="N134" s="139"/>
      <c r="O134" s="59" t="s">
        <v>18</v>
      </c>
      <c r="P134" s="60"/>
      <c r="Q134" s="61" t="s">
        <v>19</v>
      </c>
      <c r="R134" s="62" t="s">
        <v>23</v>
      </c>
      <c r="S134" s="62"/>
      <c r="T134" s="62"/>
      <c r="U134" s="63"/>
      <c r="V134" s="627"/>
    </row>
    <row r="135" spans="2:22" ht="39" customHeight="1" thickTop="1">
      <c r="B135" s="706"/>
      <c r="C135" s="668"/>
      <c r="D135" s="682">
        <v>5</v>
      </c>
      <c r="E135" s="676" t="s">
        <v>163</v>
      </c>
      <c r="F135" s="706">
        <v>23</v>
      </c>
      <c r="G135" s="634" t="s">
        <v>1339</v>
      </c>
      <c r="H135" s="706">
        <v>50</v>
      </c>
      <c r="I135" s="637" t="s">
        <v>1413</v>
      </c>
      <c r="J135" s="637"/>
      <c r="K135" s="638"/>
      <c r="L135" s="140">
        <v>79</v>
      </c>
      <c r="M135" s="637" t="s">
        <v>1414</v>
      </c>
      <c r="N135" s="638"/>
      <c r="O135" s="39" t="s">
        <v>18</v>
      </c>
      <c r="P135" s="40"/>
      <c r="Q135" s="41" t="s">
        <v>19</v>
      </c>
      <c r="R135" s="42" t="s">
        <v>23</v>
      </c>
      <c r="S135" s="42"/>
      <c r="T135" s="42"/>
      <c r="U135" s="43"/>
      <c r="V135" s="620" t="s">
        <v>1415</v>
      </c>
    </row>
    <row r="136" spans="2:22" ht="39" customHeight="1">
      <c r="B136" s="706"/>
      <c r="C136" s="668"/>
      <c r="D136" s="648"/>
      <c r="E136" s="668"/>
      <c r="F136" s="706"/>
      <c r="G136" s="634"/>
      <c r="H136" s="706"/>
      <c r="I136" s="637"/>
      <c r="J136" s="637"/>
      <c r="K136" s="638"/>
      <c r="L136" s="10">
        <v>80</v>
      </c>
      <c r="M136" s="637" t="s">
        <v>1416</v>
      </c>
      <c r="N136" s="638"/>
      <c r="O136" s="39" t="s">
        <v>18</v>
      </c>
      <c r="P136" s="40"/>
      <c r="Q136" s="41" t="s">
        <v>19</v>
      </c>
      <c r="R136" s="42" t="s">
        <v>23</v>
      </c>
      <c r="S136" s="42"/>
      <c r="T136" s="42"/>
      <c r="U136" s="43"/>
      <c r="V136" s="619"/>
    </row>
    <row r="137" spans="2:22" ht="39" customHeight="1">
      <c r="B137" s="706"/>
      <c r="C137" s="668"/>
      <c r="D137" s="648"/>
      <c r="E137" s="668"/>
      <c r="F137" s="706"/>
      <c r="G137" s="858"/>
      <c r="H137" s="706"/>
      <c r="I137" s="639"/>
      <c r="J137" s="639"/>
      <c r="K137" s="640"/>
      <c r="L137" s="122">
        <v>81</v>
      </c>
      <c r="M137" s="639" t="s">
        <v>1417</v>
      </c>
      <c r="N137" s="640"/>
      <c r="O137" s="39" t="s">
        <v>18</v>
      </c>
      <c r="P137" s="40"/>
      <c r="Q137" s="41" t="s">
        <v>19</v>
      </c>
      <c r="R137" s="42" t="s">
        <v>930</v>
      </c>
      <c r="S137" s="42"/>
      <c r="T137" s="42"/>
      <c r="U137" s="43"/>
      <c r="V137" s="619"/>
    </row>
    <row r="138" spans="2:22" ht="39" customHeight="1" thickBot="1">
      <c r="B138" s="706"/>
      <c r="C138" s="668"/>
      <c r="D138" s="648"/>
      <c r="E138" s="668"/>
      <c r="F138" s="706"/>
      <c r="G138" s="828"/>
      <c r="H138" s="706"/>
      <c r="I138" s="664"/>
      <c r="J138" s="664"/>
      <c r="K138" s="665"/>
      <c r="L138" s="124"/>
      <c r="M138" s="49" t="s">
        <v>22</v>
      </c>
      <c r="N138" s="105"/>
      <c r="O138" s="51" t="s">
        <v>18</v>
      </c>
      <c r="P138" s="52"/>
      <c r="Q138" s="53" t="s">
        <v>19</v>
      </c>
      <c r="R138" s="54" t="s">
        <v>23</v>
      </c>
      <c r="S138" s="54"/>
      <c r="T138" s="54"/>
      <c r="U138" s="55"/>
      <c r="V138" s="630"/>
    </row>
    <row r="139" spans="2:22" ht="39" customHeight="1">
      <c r="B139" s="706"/>
      <c r="C139" s="668"/>
      <c r="D139" s="648"/>
      <c r="E139" s="668"/>
      <c r="F139" s="800">
        <v>24</v>
      </c>
      <c r="G139" s="647" t="s">
        <v>713</v>
      </c>
      <c r="H139" s="800">
        <v>51</v>
      </c>
      <c r="I139" s="635" t="s">
        <v>931</v>
      </c>
      <c r="J139" s="635"/>
      <c r="K139" s="636"/>
      <c r="L139" s="125">
        <v>82</v>
      </c>
      <c r="M139" s="635" t="s">
        <v>932</v>
      </c>
      <c r="N139" s="636"/>
      <c r="O139" s="39" t="s">
        <v>18</v>
      </c>
      <c r="P139" s="40"/>
      <c r="Q139" s="41" t="s">
        <v>19</v>
      </c>
      <c r="R139" s="42" t="s">
        <v>23</v>
      </c>
      <c r="S139" s="42"/>
      <c r="T139" s="42"/>
      <c r="U139" s="43"/>
      <c r="V139" s="619" t="s">
        <v>933</v>
      </c>
    </row>
    <row r="140" spans="2:22" ht="39" customHeight="1">
      <c r="B140" s="706"/>
      <c r="C140" s="668"/>
      <c r="D140" s="648"/>
      <c r="E140" s="668"/>
      <c r="F140" s="706"/>
      <c r="G140" s="668"/>
      <c r="H140" s="706"/>
      <c r="I140" s="639"/>
      <c r="J140" s="639"/>
      <c r="K140" s="640"/>
      <c r="L140" s="122">
        <v>83</v>
      </c>
      <c r="M140" s="639" t="s">
        <v>934</v>
      </c>
      <c r="N140" s="640"/>
      <c r="O140" s="39" t="s">
        <v>18</v>
      </c>
      <c r="P140" s="40"/>
      <c r="Q140" s="41" t="s">
        <v>19</v>
      </c>
      <c r="R140" s="42" t="s">
        <v>20</v>
      </c>
      <c r="S140" s="42"/>
      <c r="T140" s="42"/>
      <c r="U140" s="43"/>
      <c r="V140" s="619"/>
    </row>
    <row r="141" spans="2:22" ht="39" customHeight="1">
      <c r="B141" s="706"/>
      <c r="C141" s="668"/>
      <c r="D141" s="648"/>
      <c r="E141" s="668"/>
      <c r="F141" s="706"/>
      <c r="G141" s="668"/>
      <c r="H141" s="706"/>
      <c r="I141" s="639"/>
      <c r="J141" s="639"/>
      <c r="K141" s="640"/>
      <c r="L141" s="122">
        <v>84</v>
      </c>
      <c r="M141" s="639" t="s">
        <v>935</v>
      </c>
      <c r="N141" s="640"/>
      <c r="O141" s="39" t="s">
        <v>18</v>
      </c>
      <c r="P141" s="40"/>
      <c r="Q141" s="41" t="s">
        <v>19</v>
      </c>
      <c r="R141" s="42" t="s">
        <v>20</v>
      </c>
      <c r="S141" s="42"/>
      <c r="T141" s="42"/>
      <c r="U141" s="43"/>
      <c r="V141" s="619"/>
    </row>
    <row r="142" spans="2:22" ht="39" customHeight="1">
      <c r="B142" s="706"/>
      <c r="C142" s="668"/>
      <c r="D142" s="648"/>
      <c r="E142" s="668"/>
      <c r="F142" s="706"/>
      <c r="G142" s="668"/>
      <c r="H142" s="706"/>
      <c r="I142" s="662"/>
      <c r="J142" s="662"/>
      <c r="K142" s="663"/>
      <c r="L142" s="121"/>
      <c r="M142" s="30" t="s">
        <v>22</v>
      </c>
      <c r="N142" s="100"/>
      <c r="O142" s="32" t="s">
        <v>18</v>
      </c>
      <c r="P142" s="33"/>
      <c r="Q142" s="34" t="s">
        <v>19</v>
      </c>
      <c r="R142" s="35" t="s">
        <v>23</v>
      </c>
      <c r="S142" s="35"/>
      <c r="T142" s="35"/>
      <c r="U142" s="36"/>
      <c r="V142" s="621"/>
    </row>
    <row r="143" spans="2:22" ht="39" customHeight="1">
      <c r="B143" s="706"/>
      <c r="C143" s="668"/>
      <c r="D143" s="648"/>
      <c r="E143" s="668"/>
      <c r="F143" s="706"/>
      <c r="G143" s="668"/>
      <c r="H143" s="658">
        <v>52</v>
      </c>
      <c r="I143" s="635" t="s">
        <v>936</v>
      </c>
      <c r="J143" s="635"/>
      <c r="K143" s="636"/>
      <c r="L143" s="113">
        <v>85</v>
      </c>
      <c r="M143" s="635" t="s">
        <v>937</v>
      </c>
      <c r="N143" s="636"/>
      <c r="O143" s="39" t="s">
        <v>18</v>
      </c>
      <c r="P143" s="40"/>
      <c r="Q143" s="41" t="s">
        <v>19</v>
      </c>
      <c r="R143" s="42" t="s">
        <v>23</v>
      </c>
      <c r="S143" s="42"/>
      <c r="T143" s="42"/>
      <c r="U143" s="43"/>
      <c r="V143" s="618" t="s">
        <v>938</v>
      </c>
    </row>
    <row r="144" spans="2:22" ht="39" customHeight="1">
      <c r="B144" s="706"/>
      <c r="C144" s="668"/>
      <c r="D144" s="648"/>
      <c r="E144" s="668"/>
      <c r="F144" s="706"/>
      <c r="G144" s="668"/>
      <c r="H144" s="706"/>
      <c r="I144" s="639"/>
      <c r="J144" s="639"/>
      <c r="K144" s="640"/>
      <c r="L144" s="122">
        <v>86</v>
      </c>
      <c r="M144" s="639" t="s">
        <v>939</v>
      </c>
      <c r="N144" s="640"/>
      <c r="O144" s="65" t="s">
        <v>18</v>
      </c>
      <c r="P144" s="66"/>
      <c r="Q144" s="67" t="s">
        <v>19</v>
      </c>
      <c r="R144" s="68" t="s">
        <v>23</v>
      </c>
      <c r="S144" s="68"/>
      <c r="T144" s="68"/>
      <c r="U144" s="69"/>
      <c r="V144" s="619"/>
    </row>
    <row r="145" spans="2:22" ht="39" customHeight="1">
      <c r="B145" s="706"/>
      <c r="C145" s="668"/>
      <c r="D145" s="648"/>
      <c r="E145" s="668"/>
      <c r="F145" s="706"/>
      <c r="G145" s="668"/>
      <c r="H145" s="706"/>
      <c r="I145" s="662"/>
      <c r="J145" s="662"/>
      <c r="K145" s="663"/>
      <c r="L145" s="121"/>
      <c r="M145" s="30" t="s">
        <v>22</v>
      </c>
      <c r="N145" s="100"/>
      <c r="O145" s="32" t="s">
        <v>18</v>
      </c>
      <c r="P145" s="33"/>
      <c r="Q145" s="34" t="s">
        <v>19</v>
      </c>
      <c r="R145" s="35" t="s">
        <v>23</v>
      </c>
      <c r="S145" s="35"/>
      <c r="T145" s="35"/>
      <c r="U145" s="36"/>
      <c r="V145" s="621"/>
    </row>
    <row r="146" spans="2:22" ht="39" customHeight="1">
      <c r="B146" s="706"/>
      <c r="C146" s="668"/>
      <c r="D146" s="648"/>
      <c r="E146" s="668"/>
      <c r="F146" s="706"/>
      <c r="G146" s="668"/>
      <c r="H146" s="658">
        <v>53</v>
      </c>
      <c r="I146" s="635" t="s">
        <v>717</v>
      </c>
      <c r="J146" s="635"/>
      <c r="K146" s="636"/>
      <c r="L146" s="113">
        <v>87</v>
      </c>
      <c r="M146" s="1353" t="s">
        <v>718</v>
      </c>
      <c r="N146" s="1354"/>
      <c r="O146" s="39" t="s">
        <v>18</v>
      </c>
      <c r="P146" s="40"/>
      <c r="Q146" s="41" t="s">
        <v>19</v>
      </c>
      <c r="R146" s="42" t="s">
        <v>23</v>
      </c>
      <c r="S146" s="42"/>
      <c r="T146" s="42"/>
      <c r="U146" s="43"/>
      <c r="V146" s="618" t="s">
        <v>940</v>
      </c>
    </row>
    <row r="147" spans="2:22" ht="39" customHeight="1">
      <c r="B147" s="706"/>
      <c r="C147" s="668"/>
      <c r="D147" s="648"/>
      <c r="E147" s="668"/>
      <c r="F147" s="706"/>
      <c r="G147" s="668"/>
      <c r="H147" s="706"/>
      <c r="I147" s="639"/>
      <c r="J147" s="639"/>
      <c r="K147" s="640"/>
      <c r="L147" s="122">
        <v>88</v>
      </c>
      <c r="M147" s="639" t="s">
        <v>719</v>
      </c>
      <c r="N147" s="640"/>
      <c r="O147" s="39" t="s">
        <v>18</v>
      </c>
      <c r="P147" s="40"/>
      <c r="Q147" s="41" t="s">
        <v>19</v>
      </c>
      <c r="R147" s="42" t="s">
        <v>23</v>
      </c>
      <c r="S147" s="42"/>
      <c r="T147" s="42"/>
      <c r="U147" s="43"/>
      <c r="V147" s="619"/>
    </row>
    <row r="148" spans="2:22" ht="39" customHeight="1">
      <c r="B148" s="706"/>
      <c r="C148" s="668"/>
      <c r="D148" s="1348"/>
      <c r="E148" s="1349"/>
      <c r="F148" s="706"/>
      <c r="G148" s="668"/>
      <c r="H148" s="706"/>
      <c r="I148" s="662"/>
      <c r="J148" s="662"/>
      <c r="K148" s="663"/>
      <c r="L148" s="121"/>
      <c r="M148" s="30" t="s">
        <v>22</v>
      </c>
      <c r="N148" s="31"/>
      <c r="O148" s="32" t="s">
        <v>18</v>
      </c>
      <c r="P148" s="33"/>
      <c r="Q148" s="34" t="s">
        <v>19</v>
      </c>
      <c r="R148" s="35" t="s">
        <v>23</v>
      </c>
      <c r="S148" s="35"/>
      <c r="T148" s="35"/>
      <c r="U148" s="36"/>
      <c r="V148" s="621"/>
    </row>
    <row r="149" spans="2:22" ht="39" customHeight="1">
      <c r="B149" s="706"/>
      <c r="C149" s="668"/>
      <c r="D149" s="1348"/>
      <c r="E149" s="1349"/>
      <c r="F149" s="706"/>
      <c r="G149" s="668"/>
      <c r="H149" s="658">
        <v>54</v>
      </c>
      <c r="I149" s="635" t="s">
        <v>1418</v>
      </c>
      <c r="J149" s="635"/>
      <c r="K149" s="636"/>
      <c r="L149" s="128">
        <v>89</v>
      </c>
      <c r="M149" s="635" t="s">
        <v>1419</v>
      </c>
      <c r="N149" s="636"/>
      <c r="O149" s="39" t="s">
        <v>18</v>
      </c>
      <c r="P149" s="40"/>
      <c r="Q149" s="41" t="s">
        <v>19</v>
      </c>
      <c r="R149" s="42" t="s">
        <v>23</v>
      </c>
      <c r="S149" s="42"/>
      <c r="T149" s="42"/>
      <c r="U149" s="43"/>
      <c r="V149" s="618" t="s">
        <v>1601</v>
      </c>
    </row>
    <row r="150" spans="2:22" ht="39" customHeight="1">
      <c r="B150" s="706"/>
      <c r="C150" s="668"/>
      <c r="D150" s="1348"/>
      <c r="E150" s="1349"/>
      <c r="F150" s="706"/>
      <c r="G150" s="668"/>
      <c r="H150" s="706"/>
      <c r="I150" s="667"/>
      <c r="J150" s="667"/>
      <c r="K150" s="668"/>
      <c r="L150" s="129">
        <v>90</v>
      </c>
      <c r="M150" s="667" t="s">
        <v>1602</v>
      </c>
      <c r="N150" s="668"/>
      <c r="O150" s="39" t="s">
        <v>18</v>
      </c>
      <c r="P150" s="40"/>
      <c r="Q150" s="41" t="s">
        <v>19</v>
      </c>
      <c r="R150" s="42" t="s">
        <v>23</v>
      </c>
      <c r="S150" s="42"/>
      <c r="T150" s="42"/>
      <c r="U150" s="43"/>
      <c r="V150" s="619"/>
    </row>
    <row r="151" spans="2:22" ht="39" customHeight="1" thickBot="1">
      <c r="B151" s="801"/>
      <c r="C151" s="687"/>
      <c r="D151" s="1351"/>
      <c r="E151" s="1352"/>
      <c r="F151" s="801"/>
      <c r="G151" s="687"/>
      <c r="H151" s="801"/>
      <c r="I151" s="727"/>
      <c r="J151" s="727"/>
      <c r="K151" s="728"/>
      <c r="L151" s="141"/>
      <c r="M151" s="137" t="s">
        <v>22</v>
      </c>
      <c r="N151" s="138"/>
      <c r="O151" s="83" t="s">
        <v>18</v>
      </c>
      <c r="P151" s="84"/>
      <c r="Q151" s="85" t="s">
        <v>19</v>
      </c>
      <c r="R151" s="86" t="s">
        <v>23</v>
      </c>
      <c r="S151" s="86"/>
      <c r="T151" s="86"/>
      <c r="U151" s="87"/>
      <c r="V151" s="779"/>
    </row>
    <row r="152" spans="2:22" ht="39" customHeight="1" thickTop="1">
      <c r="B152" s="681">
        <v>2</v>
      </c>
      <c r="C152" s="689" t="s">
        <v>176</v>
      </c>
      <c r="D152" s="681">
        <v>6</v>
      </c>
      <c r="E152" s="689" t="s">
        <v>177</v>
      </c>
      <c r="F152" s="806">
        <v>25</v>
      </c>
      <c r="G152" s="689" t="s">
        <v>178</v>
      </c>
      <c r="H152" s="806">
        <v>55</v>
      </c>
      <c r="I152" s="729" t="s">
        <v>179</v>
      </c>
      <c r="J152" s="729"/>
      <c r="K152" s="730"/>
      <c r="L152" s="369">
        <v>91</v>
      </c>
      <c r="M152" s="729" t="s">
        <v>180</v>
      </c>
      <c r="N152" s="730"/>
      <c r="O152" s="88" t="s">
        <v>18</v>
      </c>
      <c r="P152" s="89"/>
      <c r="Q152" s="90" t="s">
        <v>19</v>
      </c>
      <c r="R152" s="91" t="s">
        <v>23</v>
      </c>
      <c r="S152" s="91"/>
      <c r="T152" s="91"/>
      <c r="U152" s="92"/>
      <c r="V152" s="629" t="s">
        <v>181</v>
      </c>
    </row>
    <row r="153" spans="2:22" ht="39" customHeight="1">
      <c r="B153" s="648"/>
      <c r="C153" s="668"/>
      <c r="D153" s="648"/>
      <c r="E153" s="668"/>
      <c r="F153" s="706"/>
      <c r="G153" s="703"/>
      <c r="H153" s="706"/>
      <c r="I153" s="662"/>
      <c r="J153" s="662"/>
      <c r="K153" s="663"/>
      <c r="L153" s="121"/>
      <c r="M153" s="30" t="s">
        <v>22</v>
      </c>
      <c r="N153" s="31"/>
      <c r="O153" s="32" t="s">
        <v>18</v>
      </c>
      <c r="P153" s="33"/>
      <c r="Q153" s="34" t="s">
        <v>19</v>
      </c>
      <c r="R153" s="35" t="s">
        <v>23</v>
      </c>
      <c r="S153" s="35"/>
      <c r="T153" s="35"/>
      <c r="U153" s="36"/>
      <c r="V153" s="621"/>
    </row>
    <row r="154" spans="2:22" ht="39" customHeight="1">
      <c r="B154" s="648"/>
      <c r="C154" s="668"/>
      <c r="D154" s="648"/>
      <c r="E154" s="668"/>
      <c r="F154" s="706"/>
      <c r="G154" s="703"/>
      <c r="H154" s="658">
        <v>56</v>
      </c>
      <c r="I154" s="635" t="s">
        <v>182</v>
      </c>
      <c r="J154" s="635"/>
      <c r="K154" s="636"/>
      <c r="L154" s="128">
        <v>92</v>
      </c>
      <c r="M154" s="635" t="s">
        <v>183</v>
      </c>
      <c r="N154" s="636"/>
      <c r="O154" s="39" t="s">
        <v>18</v>
      </c>
      <c r="P154" s="40"/>
      <c r="Q154" s="41" t="s">
        <v>19</v>
      </c>
      <c r="R154" s="42" t="s">
        <v>23</v>
      </c>
      <c r="S154" s="42"/>
      <c r="T154" s="42"/>
      <c r="U154" s="43"/>
      <c r="V154" s="618" t="s">
        <v>398</v>
      </c>
    </row>
    <row r="155" spans="2:22" ht="39" customHeight="1" thickBot="1">
      <c r="B155" s="648"/>
      <c r="C155" s="668"/>
      <c r="D155" s="648"/>
      <c r="E155" s="668"/>
      <c r="F155" s="706"/>
      <c r="G155" s="678"/>
      <c r="H155" s="659"/>
      <c r="I155" s="664"/>
      <c r="J155" s="664"/>
      <c r="K155" s="665"/>
      <c r="M155" s="49" t="s">
        <v>22</v>
      </c>
      <c r="N155" s="50"/>
      <c r="O155" s="51" t="s">
        <v>18</v>
      </c>
      <c r="P155" s="52"/>
      <c r="Q155" s="53" t="s">
        <v>19</v>
      </c>
      <c r="R155" s="54" t="s">
        <v>23</v>
      </c>
      <c r="S155" s="54"/>
      <c r="T155" s="54"/>
      <c r="U155" s="55"/>
      <c r="V155" s="630"/>
    </row>
    <row r="156" spans="2:22" ht="39" customHeight="1">
      <c r="B156" s="648"/>
      <c r="C156" s="668"/>
      <c r="D156" s="648"/>
      <c r="E156" s="668"/>
      <c r="F156" s="800">
        <v>26</v>
      </c>
      <c r="G156" s="647" t="s">
        <v>185</v>
      </c>
      <c r="H156" s="706">
        <v>57</v>
      </c>
      <c r="I156" s="655" t="s">
        <v>186</v>
      </c>
      <c r="J156" s="655"/>
      <c r="K156" s="656"/>
      <c r="L156" s="125">
        <v>93</v>
      </c>
      <c r="M156" s="655" t="s">
        <v>187</v>
      </c>
      <c r="N156" s="656"/>
      <c r="O156" s="39" t="s">
        <v>18</v>
      </c>
      <c r="P156" s="40"/>
      <c r="Q156" s="41" t="s">
        <v>19</v>
      </c>
      <c r="R156" s="42" t="s">
        <v>23</v>
      </c>
      <c r="S156" s="42"/>
      <c r="T156" s="42"/>
      <c r="U156" s="43"/>
      <c r="V156" s="624" t="s">
        <v>399</v>
      </c>
    </row>
    <row r="157" spans="2:22" ht="39" customHeight="1" thickBot="1">
      <c r="B157" s="648"/>
      <c r="C157" s="668"/>
      <c r="D157" s="648"/>
      <c r="E157" s="668"/>
      <c r="F157" s="706"/>
      <c r="G157" s="678"/>
      <c r="H157" s="706"/>
      <c r="I157" s="664"/>
      <c r="J157" s="664"/>
      <c r="K157" s="665"/>
      <c r="L157" s="124"/>
      <c r="M157" s="49" t="s">
        <v>22</v>
      </c>
      <c r="N157" s="50"/>
      <c r="O157" s="51" t="s">
        <v>18</v>
      </c>
      <c r="P157" s="52"/>
      <c r="Q157" s="53" t="s">
        <v>19</v>
      </c>
      <c r="R157" s="54" t="s">
        <v>23</v>
      </c>
      <c r="S157" s="54"/>
      <c r="T157" s="54"/>
      <c r="U157" s="55"/>
      <c r="V157" s="630"/>
    </row>
    <row r="158" spans="2:22" ht="39" customHeight="1">
      <c r="B158" s="648"/>
      <c r="C158" s="668"/>
      <c r="D158" s="648"/>
      <c r="E158" s="668"/>
      <c r="F158" s="800">
        <v>27</v>
      </c>
      <c r="G158" s="647" t="s">
        <v>189</v>
      </c>
      <c r="H158" s="800">
        <v>58</v>
      </c>
      <c r="I158" s="655" t="s">
        <v>190</v>
      </c>
      <c r="J158" s="655"/>
      <c r="K158" s="656"/>
      <c r="L158" s="125">
        <v>94</v>
      </c>
      <c r="M158" s="655" t="s">
        <v>191</v>
      </c>
      <c r="N158" s="656"/>
      <c r="O158" s="39" t="s">
        <v>18</v>
      </c>
      <c r="P158" s="40"/>
      <c r="Q158" s="41" t="s">
        <v>19</v>
      </c>
      <c r="R158" s="42" t="s">
        <v>23</v>
      </c>
      <c r="S158" s="42"/>
      <c r="T158" s="42"/>
      <c r="U158" s="43"/>
      <c r="V158" s="913" t="s">
        <v>941</v>
      </c>
    </row>
    <row r="159" spans="2:22" ht="39" customHeight="1" thickBot="1">
      <c r="B159" s="648"/>
      <c r="C159" s="668"/>
      <c r="D159" s="648"/>
      <c r="E159" s="668"/>
      <c r="F159" s="706"/>
      <c r="G159" s="678"/>
      <c r="H159" s="706"/>
      <c r="I159" s="664"/>
      <c r="J159" s="664"/>
      <c r="K159" s="665"/>
      <c r="L159" s="124"/>
      <c r="M159" s="49" t="s">
        <v>22</v>
      </c>
      <c r="N159" s="50"/>
      <c r="O159" s="51" t="s">
        <v>18</v>
      </c>
      <c r="P159" s="52"/>
      <c r="Q159" s="53" t="s">
        <v>19</v>
      </c>
      <c r="R159" s="54" t="s">
        <v>23</v>
      </c>
      <c r="S159" s="54"/>
      <c r="T159" s="54"/>
      <c r="U159" s="55"/>
      <c r="V159" s="952"/>
    </row>
    <row r="160" spans="2:22" ht="39" customHeight="1">
      <c r="B160" s="648"/>
      <c r="C160" s="668"/>
      <c r="D160" s="648"/>
      <c r="E160" s="668"/>
      <c r="F160" s="800">
        <v>28</v>
      </c>
      <c r="G160" s="668" t="s">
        <v>193</v>
      </c>
      <c r="H160" s="800">
        <v>59</v>
      </c>
      <c r="I160" s="655" t="s">
        <v>194</v>
      </c>
      <c r="J160" s="655"/>
      <c r="K160" s="656"/>
      <c r="L160" s="125">
        <v>95</v>
      </c>
      <c r="M160" s="639" t="s">
        <v>195</v>
      </c>
      <c r="N160" s="640"/>
      <c r="O160" s="39" t="s">
        <v>18</v>
      </c>
      <c r="P160" s="40"/>
      <c r="Q160" s="41" t="s">
        <v>19</v>
      </c>
      <c r="R160" s="42" t="s">
        <v>23</v>
      </c>
      <c r="S160" s="42"/>
      <c r="T160" s="42"/>
      <c r="U160" s="43"/>
      <c r="V160" s="624" t="s">
        <v>400</v>
      </c>
    </row>
    <row r="161" spans="2:22" ht="39" customHeight="1" thickBot="1">
      <c r="B161" s="648"/>
      <c r="C161" s="668"/>
      <c r="D161" s="648"/>
      <c r="E161" s="688"/>
      <c r="F161" s="722"/>
      <c r="G161" s="723"/>
      <c r="H161" s="722"/>
      <c r="I161" s="660"/>
      <c r="J161" s="660"/>
      <c r="K161" s="661"/>
      <c r="L161" s="136"/>
      <c r="M161" s="79" t="s">
        <v>22</v>
      </c>
      <c r="N161" s="80"/>
      <c r="O161" s="59" t="s">
        <v>18</v>
      </c>
      <c r="P161" s="60"/>
      <c r="Q161" s="61" t="s">
        <v>19</v>
      </c>
      <c r="R161" s="62" t="s">
        <v>23</v>
      </c>
      <c r="S161" s="62"/>
      <c r="T161" s="62"/>
      <c r="U161" s="63"/>
      <c r="V161" s="627"/>
    </row>
    <row r="162" spans="2:22" ht="39" customHeight="1" thickTop="1">
      <c r="B162" s="648"/>
      <c r="C162" s="668"/>
      <c r="D162" s="682">
        <v>7</v>
      </c>
      <c r="E162" s="676" t="s">
        <v>197</v>
      </c>
      <c r="F162" s="821">
        <v>29</v>
      </c>
      <c r="G162" s="676" t="s">
        <v>198</v>
      </c>
      <c r="H162" s="821">
        <v>60</v>
      </c>
      <c r="I162" s="635" t="s">
        <v>522</v>
      </c>
      <c r="J162" s="635"/>
      <c r="K162" s="636"/>
      <c r="L162" s="134">
        <v>96</v>
      </c>
      <c r="M162" s="635" t="s">
        <v>523</v>
      </c>
      <c r="N162" s="636"/>
      <c r="O162" s="39" t="s">
        <v>18</v>
      </c>
      <c r="P162" s="40"/>
      <c r="Q162" s="41" t="s">
        <v>19</v>
      </c>
      <c r="R162" s="42" t="s">
        <v>23</v>
      </c>
      <c r="S162" s="42"/>
      <c r="T162" s="42"/>
      <c r="U162" s="43"/>
      <c r="V162" s="620" t="s">
        <v>1351</v>
      </c>
    </row>
    <row r="163" spans="2:22" ht="39" customHeight="1" thickBot="1">
      <c r="B163" s="648"/>
      <c r="C163" s="668"/>
      <c r="D163" s="648"/>
      <c r="E163" s="668"/>
      <c r="F163" s="706"/>
      <c r="G163" s="668"/>
      <c r="H163" s="659"/>
      <c r="I163" s="631"/>
      <c r="J163" s="631"/>
      <c r="K163" s="633"/>
      <c r="L163" s="124"/>
      <c r="M163" s="49" t="s">
        <v>22</v>
      </c>
      <c r="N163" s="50"/>
      <c r="O163" s="51" t="s">
        <v>18</v>
      </c>
      <c r="P163" s="52"/>
      <c r="Q163" s="53" t="s">
        <v>19</v>
      </c>
      <c r="R163" s="54" t="s">
        <v>23</v>
      </c>
      <c r="S163" s="54"/>
      <c r="T163" s="54"/>
      <c r="U163" s="55"/>
      <c r="V163" s="630"/>
    </row>
    <row r="164" spans="2:22" ht="39" customHeight="1">
      <c r="B164" s="648"/>
      <c r="C164" s="668"/>
      <c r="D164" s="648"/>
      <c r="E164" s="668"/>
      <c r="F164" s="800">
        <v>30</v>
      </c>
      <c r="G164" s="647" t="s">
        <v>202</v>
      </c>
      <c r="H164" s="706">
        <v>61</v>
      </c>
      <c r="I164" s="655" t="s">
        <v>1422</v>
      </c>
      <c r="J164" s="655"/>
      <c r="K164" s="656"/>
      <c r="L164" s="10">
        <v>97</v>
      </c>
      <c r="M164" s="637" t="s">
        <v>1353</v>
      </c>
      <c r="N164" s="638"/>
      <c r="O164" s="39" t="s">
        <v>18</v>
      </c>
      <c r="P164" s="40"/>
      <c r="Q164" s="41" t="s">
        <v>19</v>
      </c>
      <c r="R164" s="42" t="s">
        <v>23</v>
      </c>
      <c r="S164" s="42"/>
      <c r="T164" s="42"/>
      <c r="U164" s="43"/>
      <c r="V164" s="624" t="s">
        <v>1423</v>
      </c>
    </row>
    <row r="165" spans="2:22" ht="39" customHeight="1" thickBot="1">
      <c r="B165" s="648"/>
      <c r="C165" s="668"/>
      <c r="D165" s="669"/>
      <c r="E165" s="668"/>
      <c r="F165" s="722"/>
      <c r="G165" s="668"/>
      <c r="H165" s="706"/>
      <c r="I165" s="660"/>
      <c r="J165" s="660"/>
      <c r="K165" s="661"/>
      <c r="L165" s="136"/>
      <c r="M165" s="30" t="s">
        <v>22</v>
      </c>
      <c r="N165" s="100"/>
      <c r="O165" s="59" t="s">
        <v>18</v>
      </c>
      <c r="P165" s="60"/>
      <c r="Q165" s="61" t="s">
        <v>19</v>
      </c>
      <c r="R165" s="62" t="s">
        <v>23</v>
      </c>
      <c r="S165" s="62"/>
      <c r="T165" s="62"/>
      <c r="U165" s="63"/>
      <c r="V165" s="630"/>
    </row>
    <row r="166" spans="2:22" ht="39" customHeight="1" thickTop="1">
      <c r="B166" s="648"/>
      <c r="C166" s="668"/>
      <c r="D166" s="682">
        <v>8</v>
      </c>
      <c r="E166" s="676" t="s">
        <v>214</v>
      </c>
      <c r="F166" s="821">
        <v>31</v>
      </c>
      <c r="G166" s="676" t="s">
        <v>215</v>
      </c>
      <c r="H166" s="821">
        <v>62</v>
      </c>
      <c r="I166" s="719" t="s">
        <v>216</v>
      </c>
      <c r="J166" s="719"/>
      <c r="K166" s="720"/>
      <c r="L166" s="134">
        <v>98</v>
      </c>
      <c r="M166" s="719" t="s">
        <v>217</v>
      </c>
      <c r="N166" s="720"/>
      <c r="O166" s="39" t="s">
        <v>18</v>
      </c>
      <c r="P166" s="40"/>
      <c r="Q166" s="41" t="s">
        <v>19</v>
      </c>
      <c r="R166" s="42" t="s">
        <v>23</v>
      </c>
      <c r="S166" s="42"/>
      <c r="T166" s="42"/>
      <c r="U166" s="43"/>
      <c r="V166" s="620" t="s">
        <v>947</v>
      </c>
    </row>
    <row r="167" spans="2:22" ht="39" customHeight="1">
      <c r="B167" s="648"/>
      <c r="C167" s="668"/>
      <c r="D167" s="648"/>
      <c r="E167" s="668"/>
      <c r="F167" s="706"/>
      <c r="G167" s="668"/>
      <c r="H167" s="706"/>
      <c r="I167" s="639"/>
      <c r="J167" s="639"/>
      <c r="K167" s="640"/>
      <c r="L167" s="122">
        <v>99</v>
      </c>
      <c r="M167" s="639" t="s">
        <v>219</v>
      </c>
      <c r="N167" s="640"/>
      <c r="O167" s="39" t="s">
        <v>18</v>
      </c>
      <c r="P167" s="40"/>
      <c r="Q167" s="41" t="s">
        <v>19</v>
      </c>
      <c r="R167" s="42" t="s">
        <v>23</v>
      </c>
      <c r="S167" s="42"/>
      <c r="T167" s="42"/>
      <c r="U167" s="43"/>
      <c r="V167" s="622"/>
    </row>
    <row r="168" spans="2:22" ht="39" customHeight="1">
      <c r="B168" s="648"/>
      <c r="C168" s="668"/>
      <c r="D168" s="648"/>
      <c r="E168" s="668"/>
      <c r="F168" s="706"/>
      <c r="G168" s="668"/>
      <c r="H168" s="706"/>
      <c r="I168" s="639"/>
      <c r="J168" s="639"/>
      <c r="K168" s="640"/>
      <c r="L168" s="122">
        <v>100</v>
      </c>
      <c r="M168" s="639" t="s">
        <v>220</v>
      </c>
      <c r="N168" s="640"/>
      <c r="O168" s="65" t="s">
        <v>18</v>
      </c>
      <c r="P168" s="66"/>
      <c r="Q168" s="67" t="s">
        <v>19</v>
      </c>
      <c r="R168" s="68" t="s">
        <v>23</v>
      </c>
      <c r="S168" s="68"/>
      <c r="T168" s="68"/>
      <c r="U168" s="69"/>
      <c r="V168" s="622"/>
    </row>
    <row r="169" spans="2:22" ht="39" customHeight="1">
      <c r="B169" s="648"/>
      <c r="C169" s="668"/>
      <c r="D169" s="648"/>
      <c r="E169" s="668"/>
      <c r="F169" s="706"/>
      <c r="G169" s="668"/>
      <c r="H169" s="706"/>
      <c r="I169" s="662"/>
      <c r="J169" s="662"/>
      <c r="K169" s="663"/>
      <c r="L169" s="121"/>
      <c r="M169" s="30" t="s">
        <v>22</v>
      </c>
      <c r="N169" s="31"/>
      <c r="O169" s="32" t="s">
        <v>18</v>
      </c>
      <c r="P169" s="33"/>
      <c r="Q169" s="34" t="s">
        <v>19</v>
      </c>
      <c r="R169" s="35" t="s">
        <v>23</v>
      </c>
      <c r="S169" s="35"/>
      <c r="T169" s="35"/>
      <c r="U169" s="36"/>
      <c r="V169" s="626"/>
    </row>
    <row r="170" spans="2:22" ht="39" customHeight="1">
      <c r="B170" s="648"/>
      <c r="C170" s="668"/>
      <c r="D170" s="648"/>
      <c r="E170" s="668"/>
      <c r="F170" s="706"/>
      <c r="G170" s="668"/>
      <c r="H170" s="658">
        <v>63</v>
      </c>
      <c r="I170" s="635" t="s">
        <v>221</v>
      </c>
      <c r="J170" s="635"/>
      <c r="K170" s="636"/>
      <c r="L170" s="113">
        <v>101</v>
      </c>
      <c r="M170" s="635" t="s">
        <v>222</v>
      </c>
      <c r="N170" s="636"/>
      <c r="O170" s="39" t="s">
        <v>18</v>
      </c>
      <c r="P170" s="40"/>
      <c r="Q170" s="41" t="s">
        <v>19</v>
      </c>
      <c r="R170" s="42" t="s">
        <v>23</v>
      </c>
      <c r="S170" s="42"/>
      <c r="T170" s="42"/>
      <c r="U170" s="43"/>
      <c r="V170" s="618" t="s">
        <v>532</v>
      </c>
    </row>
    <row r="171" spans="2:22" ht="39" customHeight="1">
      <c r="B171" s="648"/>
      <c r="C171" s="668"/>
      <c r="D171" s="648"/>
      <c r="E171" s="668"/>
      <c r="F171" s="706"/>
      <c r="G171" s="668"/>
      <c r="H171" s="706"/>
      <c r="I171" s="639"/>
      <c r="J171" s="639"/>
      <c r="K171" s="640"/>
      <c r="L171" s="122">
        <v>102</v>
      </c>
      <c r="M171" s="639" t="s">
        <v>224</v>
      </c>
      <c r="N171" s="640"/>
      <c r="O171" s="39" t="s">
        <v>18</v>
      </c>
      <c r="P171" s="40"/>
      <c r="Q171" s="41" t="s">
        <v>19</v>
      </c>
      <c r="R171" s="42" t="s">
        <v>23</v>
      </c>
      <c r="S171" s="42"/>
      <c r="T171" s="42"/>
      <c r="U171" s="43"/>
      <c r="V171" s="622"/>
    </row>
    <row r="172" spans="2:22" ht="39" customHeight="1">
      <c r="B172" s="648"/>
      <c r="C172" s="668"/>
      <c r="D172" s="648"/>
      <c r="E172" s="668"/>
      <c r="F172" s="706"/>
      <c r="G172" s="668"/>
      <c r="H172" s="706"/>
      <c r="I172" s="662"/>
      <c r="J172" s="662"/>
      <c r="K172" s="663"/>
      <c r="L172" s="121"/>
      <c r="M172" s="30" t="s">
        <v>22</v>
      </c>
      <c r="N172" s="31"/>
      <c r="O172" s="32" t="s">
        <v>18</v>
      </c>
      <c r="P172" s="33"/>
      <c r="Q172" s="34" t="s">
        <v>19</v>
      </c>
      <c r="R172" s="35" t="s">
        <v>23</v>
      </c>
      <c r="S172" s="35"/>
      <c r="T172" s="35"/>
      <c r="U172" s="36"/>
      <c r="V172" s="626"/>
    </row>
    <row r="173" spans="2:22" ht="39" customHeight="1">
      <c r="B173" s="648"/>
      <c r="C173" s="668"/>
      <c r="D173" s="648"/>
      <c r="E173" s="668"/>
      <c r="F173" s="706"/>
      <c r="G173" s="668"/>
      <c r="H173" s="658">
        <v>64</v>
      </c>
      <c r="I173" s="635" t="s">
        <v>225</v>
      </c>
      <c r="J173" s="635"/>
      <c r="K173" s="636"/>
      <c r="L173" s="113">
        <v>103</v>
      </c>
      <c r="M173" s="635" t="s">
        <v>226</v>
      </c>
      <c r="N173" s="636"/>
      <c r="O173" s="39" t="s">
        <v>18</v>
      </c>
      <c r="P173" s="40"/>
      <c r="Q173" s="41" t="s">
        <v>19</v>
      </c>
      <c r="R173" s="42" t="s">
        <v>23</v>
      </c>
      <c r="S173" s="42"/>
      <c r="T173" s="42"/>
      <c r="U173" s="43"/>
      <c r="V173" s="618" t="s">
        <v>1355</v>
      </c>
    </row>
    <row r="174" spans="2:22" ht="39" customHeight="1">
      <c r="B174" s="648"/>
      <c r="C174" s="668"/>
      <c r="D174" s="648"/>
      <c r="E174" s="668"/>
      <c r="F174" s="706"/>
      <c r="G174" s="668"/>
      <c r="H174" s="706"/>
      <c r="I174" s="639"/>
      <c r="J174" s="639"/>
      <c r="K174" s="640"/>
      <c r="L174" s="122">
        <v>104</v>
      </c>
      <c r="M174" s="639" t="s">
        <v>732</v>
      </c>
      <c r="N174" s="640"/>
      <c r="O174" s="65" t="s">
        <v>18</v>
      </c>
      <c r="P174" s="66"/>
      <c r="Q174" s="67" t="s">
        <v>19</v>
      </c>
      <c r="R174" s="68" t="s">
        <v>23</v>
      </c>
      <c r="S174" s="68"/>
      <c r="T174" s="68"/>
      <c r="U174" s="69"/>
      <c r="V174" s="619"/>
    </row>
    <row r="175" spans="2:22" ht="39" customHeight="1">
      <c r="B175" s="648"/>
      <c r="C175" s="668"/>
      <c r="D175" s="648"/>
      <c r="E175" s="668"/>
      <c r="F175" s="706"/>
      <c r="G175" s="668"/>
      <c r="H175" s="706"/>
      <c r="I175" s="639"/>
      <c r="J175" s="639"/>
      <c r="K175" s="640"/>
      <c r="L175" s="122">
        <v>105</v>
      </c>
      <c r="M175" s="639" t="s">
        <v>733</v>
      </c>
      <c r="N175" s="640"/>
      <c r="O175" s="39" t="s">
        <v>18</v>
      </c>
      <c r="P175" s="40"/>
      <c r="Q175" s="41" t="s">
        <v>19</v>
      </c>
      <c r="R175" s="42" t="s">
        <v>23</v>
      </c>
      <c r="S175" s="42"/>
      <c r="T175" s="42"/>
      <c r="U175" s="43"/>
      <c r="V175" s="619"/>
    </row>
    <row r="176" spans="2:22" ht="39" customHeight="1">
      <c r="B176" s="648"/>
      <c r="C176" s="668"/>
      <c r="D176" s="648"/>
      <c r="E176" s="668"/>
      <c r="F176" s="706"/>
      <c r="G176" s="668"/>
      <c r="H176" s="706"/>
      <c r="I176" s="639"/>
      <c r="J176" s="639"/>
      <c r="K176" s="640"/>
      <c r="L176" s="10">
        <v>106</v>
      </c>
      <c r="M176" s="639" t="s">
        <v>734</v>
      </c>
      <c r="N176" s="640"/>
      <c r="O176" s="65" t="s">
        <v>18</v>
      </c>
      <c r="P176" s="66"/>
      <c r="Q176" s="67" t="s">
        <v>19</v>
      </c>
      <c r="R176" s="68" t="s">
        <v>23</v>
      </c>
      <c r="S176" s="68"/>
      <c r="T176" s="68"/>
      <c r="U176" s="69"/>
      <c r="V176" s="619"/>
    </row>
    <row r="177" spans="1:22" ht="39" customHeight="1">
      <c r="B177" s="648"/>
      <c r="C177" s="668"/>
      <c r="D177" s="648"/>
      <c r="E177" s="668"/>
      <c r="F177" s="706"/>
      <c r="G177" s="668"/>
      <c r="H177" s="706"/>
      <c r="I177" s="631"/>
      <c r="J177" s="631"/>
      <c r="K177" s="633"/>
      <c r="L177" s="122">
        <v>107</v>
      </c>
      <c r="M177" s="631" t="s">
        <v>1356</v>
      </c>
      <c r="N177" s="633"/>
      <c r="O177" s="39" t="s">
        <v>18</v>
      </c>
      <c r="P177" s="40"/>
      <c r="Q177" s="41" t="s">
        <v>19</v>
      </c>
      <c r="R177" s="42" t="s">
        <v>23</v>
      </c>
      <c r="S177" s="42"/>
      <c r="T177" s="42"/>
      <c r="U177" s="43"/>
      <c r="V177" s="619"/>
    </row>
    <row r="178" spans="1:22" ht="39" customHeight="1">
      <c r="B178" s="648"/>
      <c r="C178" s="668"/>
      <c r="D178" s="648"/>
      <c r="E178" s="668"/>
      <c r="F178" s="706"/>
      <c r="G178" s="668"/>
      <c r="H178" s="706"/>
      <c r="I178" s="631"/>
      <c r="J178" s="631"/>
      <c r="K178" s="633"/>
      <c r="L178" s="122">
        <v>108</v>
      </c>
      <c r="M178" s="631" t="s">
        <v>1357</v>
      </c>
      <c r="N178" s="633"/>
      <c r="O178" s="65" t="s">
        <v>18</v>
      </c>
      <c r="P178" s="66"/>
      <c r="Q178" s="67" t="s">
        <v>19</v>
      </c>
      <c r="R178" s="68" t="s">
        <v>23</v>
      </c>
      <c r="S178" s="68"/>
      <c r="T178" s="68"/>
      <c r="U178" s="69"/>
      <c r="V178" s="619"/>
    </row>
    <row r="179" spans="1:22" ht="39" customHeight="1">
      <c r="B179" s="648"/>
      <c r="C179" s="668"/>
      <c r="D179" s="648"/>
      <c r="E179" s="668"/>
      <c r="F179" s="706"/>
      <c r="G179" s="668"/>
      <c r="H179" s="706"/>
      <c r="I179" s="662"/>
      <c r="J179" s="662"/>
      <c r="K179" s="663"/>
      <c r="L179" s="121"/>
      <c r="M179" s="30" t="s">
        <v>22</v>
      </c>
      <c r="N179" s="31"/>
      <c r="O179" s="32" t="s">
        <v>18</v>
      </c>
      <c r="P179" s="33"/>
      <c r="Q179" s="34" t="s">
        <v>19</v>
      </c>
      <c r="R179" s="35" t="s">
        <v>23</v>
      </c>
      <c r="S179" s="35"/>
      <c r="T179" s="35"/>
      <c r="U179" s="36"/>
      <c r="V179" s="621"/>
    </row>
    <row r="180" spans="1:22" ht="39" customHeight="1">
      <c r="B180" s="648"/>
      <c r="C180" s="668"/>
      <c r="D180" s="648"/>
      <c r="E180" s="668"/>
      <c r="F180" s="706"/>
      <c r="G180" s="668"/>
      <c r="H180" s="658">
        <v>65</v>
      </c>
      <c r="I180" s="635" t="s">
        <v>228</v>
      </c>
      <c r="J180" s="635"/>
      <c r="K180" s="636"/>
      <c r="L180" s="113">
        <v>109</v>
      </c>
      <c r="M180" s="635" t="s">
        <v>229</v>
      </c>
      <c r="N180" s="636"/>
      <c r="O180" s="39" t="s">
        <v>18</v>
      </c>
      <c r="P180" s="40"/>
      <c r="Q180" s="41" t="s">
        <v>19</v>
      </c>
      <c r="R180" s="42" t="s">
        <v>23</v>
      </c>
      <c r="S180" s="42"/>
      <c r="T180" s="42"/>
      <c r="U180" s="43"/>
      <c r="V180" s="618" t="s">
        <v>533</v>
      </c>
    </row>
    <row r="181" spans="1:22" ht="39" customHeight="1">
      <c r="B181" s="648"/>
      <c r="C181" s="668"/>
      <c r="D181" s="648"/>
      <c r="E181" s="668"/>
      <c r="F181" s="706"/>
      <c r="G181" s="668"/>
      <c r="H181" s="706"/>
      <c r="I181" s="662"/>
      <c r="J181" s="662"/>
      <c r="K181" s="663"/>
      <c r="L181" s="121"/>
      <c r="M181" s="30" t="s">
        <v>22</v>
      </c>
      <c r="N181" s="31"/>
      <c r="O181" s="32" t="s">
        <v>18</v>
      </c>
      <c r="P181" s="33"/>
      <c r="Q181" s="34" t="s">
        <v>19</v>
      </c>
      <c r="R181" s="35" t="s">
        <v>23</v>
      </c>
      <c r="S181" s="35"/>
      <c r="T181" s="35"/>
      <c r="U181" s="36"/>
      <c r="V181" s="626"/>
    </row>
    <row r="182" spans="1:22" ht="39" customHeight="1">
      <c r="B182" s="648"/>
      <c r="C182" s="668"/>
      <c r="D182" s="648"/>
      <c r="E182" s="668"/>
      <c r="F182" s="706"/>
      <c r="G182" s="668"/>
      <c r="H182" s="658">
        <v>66</v>
      </c>
      <c r="I182" s="635" t="s">
        <v>231</v>
      </c>
      <c r="J182" s="635"/>
      <c r="K182" s="636"/>
      <c r="L182" s="10">
        <v>110</v>
      </c>
      <c r="M182" s="637" t="s">
        <v>232</v>
      </c>
      <c r="N182" s="636"/>
      <c r="O182" s="39" t="s">
        <v>18</v>
      </c>
      <c r="P182" s="40"/>
      <c r="Q182" s="41" t="s">
        <v>19</v>
      </c>
      <c r="R182" s="42" t="s">
        <v>23</v>
      </c>
      <c r="S182" s="42"/>
      <c r="T182" s="42"/>
      <c r="U182" s="43"/>
      <c r="V182" s="618" t="s">
        <v>949</v>
      </c>
    </row>
    <row r="183" spans="1:22" ht="39" customHeight="1">
      <c r="B183" s="648"/>
      <c r="C183" s="668"/>
      <c r="D183" s="648"/>
      <c r="E183" s="668"/>
      <c r="F183" s="706"/>
      <c r="G183" s="668"/>
      <c r="H183" s="706"/>
      <c r="I183" s="639"/>
      <c r="J183" s="639"/>
      <c r="K183" s="640"/>
      <c r="L183" s="122">
        <v>111</v>
      </c>
      <c r="M183" s="639" t="s">
        <v>234</v>
      </c>
      <c r="N183" s="640"/>
      <c r="O183" s="39" t="s">
        <v>18</v>
      </c>
      <c r="P183" s="40"/>
      <c r="Q183" s="41" t="s">
        <v>19</v>
      </c>
      <c r="R183" s="42" t="s">
        <v>23</v>
      </c>
      <c r="S183" s="42"/>
      <c r="T183" s="42"/>
      <c r="U183" s="43"/>
      <c r="V183" s="622"/>
    </row>
    <row r="184" spans="1:22" ht="39" customHeight="1">
      <c r="B184" s="648"/>
      <c r="C184" s="668"/>
      <c r="D184" s="648"/>
      <c r="E184" s="668"/>
      <c r="F184" s="706"/>
      <c r="G184" s="668"/>
      <c r="H184" s="706"/>
      <c r="I184" s="639"/>
      <c r="J184" s="639"/>
      <c r="K184" s="640"/>
      <c r="L184" s="122">
        <v>112</v>
      </c>
      <c r="M184" s="639" t="s">
        <v>235</v>
      </c>
      <c r="N184" s="640"/>
      <c r="O184" s="65" t="s">
        <v>18</v>
      </c>
      <c r="P184" s="66"/>
      <c r="Q184" s="67" t="s">
        <v>19</v>
      </c>
      <c r="R184" s="68" t="s">
        <v>23</v>
      </c>
      <c r="S184" s="68"/>
      <c r="T184" s="68"/>
      <c r="U184" s="69"/>
      <c r="V184" s="622"/>
    </row>
    <row r="185" spans="1:22" ht="39" customHeight="1">
      <c r="B185" s="648"/>
      <c r="C185" s="668"/>
      <c r="D185" s="648"/>
      <c r="E185" s="668"/>
      <c r="F185" s="706"/>
      <c r="G185" s="668"/>
      <c r="H185" s="706"/>
      <c r="I185" s="631"/>
      <c r="J185" s="631"/>
      <c r="K185" s="633"/>
      <c r="L185" s="123"/>
      <c r="M185" s="137" t="s">
        <v>22</v>
      </c>
      <c r="N185" s="138"/>
      <c r="O185" s="117" t="s">
        <v>18</v>
      </c>
      <c r="P185" s="370"/>
      <c r="Q185" s="371" t="s">
        <v>19</v>
      </c>
      <c r="R185" s="372" t="s">
        <v>23</v>
      </c>
      <c r="S185" s="372"/>
      <c r="T185" s="372"/>
      <c r="U185" s="135"/>
      <c r="V185" s="622"/>
    </row>
    <row r="186" spans="1:22" ht="51.95" customHeight="1">
      <c r="B186" s="648"/>
      <c r="C186" s="668"/>
      <c r="D186" s="648"/>
      <c r="E186" s="668"/>
      <c r="F186" s="706"/>
      <c r="G186" s="668"/>
      <c r="H186" s="990">
        <v>67</v>
      </c>
      <c r="I186" s="914" t="s">
        <v>419</v>
      </c>
      <c r="J186" s="914"/>
      <c r="K186" s="915"/>
      <c r="L186" s="523">
        <v>113</v>
      </c>
      <c r="M186" s="914" t="s">
        <v>1611</v>
      </c>
      <c r="N186" s="915"/>
      <c r="O186" s="528" t="s">
        <v>18</v>
      </c>
      <c r="P186" s="577"/>
      <c r="Q186" s="578" t="s">
        <v>19</v>
      </c>
      <c r="R186" s="579" t="s">
        <v>23</v>
      </c>
      <c r="S186" s="579"/>
      <c r="T186" s="579"/>
      <c r="U186" s="503"/>
      <c r="V186" s="905" t="s">
        <v>1612</v>
      </c>
    </row>
    <row r="187" spans="1:22" ht="51.95" customHeight="1">
      <c r="B187" s="648"/>
      <c r="C187" s="668"/>
      <c r="D187" s="648"/>
      <c r="E187" s="668"/>
      <c r="F187" s="706"/>
      <c r="G187" s="668"/>
      <c r="H187" s="991"/>
      <c r="I187" s="872"/>
      <c r="J187" s="872"/>
      <c r="K187" s="873"/>
      <c r="L187" s="532">
        <v>114</v>
      </c>
      <c r="M187" s="872" t="s">
        <v>1613</v>
      </c>
      <c r="N187" s="873"/>
      <c r="O187" s="505" t="s">
        <v>18</v>
      </c>
      <c r="P187" s="506"/>
      <c r="Q187" s="507" t="s">
        <v>19</v>
      </c>
      <c r="R187" s="508" t="s">
        <v>23</v>
      </c>
      <c r="S187" s="508"/>
      <c r="T187" s="508"/>
      <c r="U187" s="509"/>
      <c r="V187" s="906"/>
    </row>
    <row r="188" spans="1:22" ht="39" customHeight="1">
      <c r="B188" s="648"/>
      <c r="C188" s="668"/>
      <c r="D188" s="648"/>
      <c r="E188" s="668"/>
      <c r="F188" s="706"/>
      <c r="G188" s="668"/>
      <c r="H188" s="991"/>
      <c r="I188" s="872"/>
      <c r="J188" s="872"/>
      <c r="K188" s="873"/>
      <c r="L188" s="532">
        <v>115</v>
      </c>
      <c r="M188" s="872" t="s">
        <v>240</v>
      </c>
      <c r="N188" s="873"/>
      <c r="O188" s="472" t="s">
        <v>18</v>
      </c>
      <c r="P188" s="473"/>
      <c r="Q188" s="474" t="s">
        <v>19</v>
      </c>
      <c r="R188" s="475" t="s">
        <v>23</v>
      </c>
      <c r="S188" s="475"/>
      <c r="T188" s="475"/>
      <c r="U188" s="476"/>
      <c r="V188" s="906"/>
    </row>
    <row r="189" spans="1:22" ht="39" customHeight="1">
      <c r="B189" s="648"/>
      <c r="C189" s="668"/>
      <c r="D189" s="648"/>
      <c r="E189" s="668"/>
      <c r="F189" s="706"/>
      <c r="G189" s="668"/>
      <c r="H189" s="991"/>
      <c r="I189" s="872"/>
      <c r="J189" s="872"/>
      <c r="K189" s="873"/>
      <c r="L189" s="532">
        <v>116</v>
      </c>
      <c r="M189" s="872" t="s">
        <v>241</v>
      </c>
      <c r="N189" s="873"/>
      <c r="O189" s="505" t="s">
        <v>18</v>
      </c>
      <c r="P189" s="506"/>
      <c r="Q189" s="507" t="s">
        <v>19</v>
      </c>
      <c r="R189" s="508" t="s">
        <v>23</v>
      </c>
      <c r="S189" s="508"/>
      <c r="T189" s="508"/>
      <c r="U189" s="509"/>
      <c r="V189" s="906"/>
    </row>
    <row r="190" spans="1:22" ht="39" customHeight="1">
      <c r="B190" s="648"/>
      <c r="C190" s="668"/>
      <c r="D190" s="648"/>
      <c r="E190" s="668"/>
      <c r="F190" s="706"/>
      <c r="G190" s="668"/>
      <c r="H190" s="991"/>
      <c r="I190" s="872"/>
      <c r="J190" s="872"/>
      <c r="K190" s="873"/>
      <c r="L190" s="460">
        <v>117</v>
      </c>
      <c r="M190" s="872" t="s">
        <v>242</v>
      </c>
      <c r="N190" s="873"/>
      <c r="O190" s="505" t="s">
        <v>18</v>
      </c>
      <c r="P190" s="506"/>
      <c r="Q190" s="507" t="s">
        <v>19</v>
      </c>
      <c r="R190" s="508" t="s">
        <v>23</v>
      </c>
      <c r="S190" s="508"/>
      <c r="T190" s="508"/>
      <c r="U190" s="509"/>
      <c r="V190" s="906"/>
    </row>
    <row r="191" spans="1:22" ht="39" customHeight="1">
      <c r="B191" s="648"/>
      <c r="C191" s="668"/>
      <c r="D191" s="648"/>
      <c r="E191" s="668"/>
      <c r="F191" s="706"/>
      <c r="G191" s="668"/>
      <c r="H191" s="991"/>
      <c r="I191" s="940"/>
      <c r="J191" s="940"/>
      <c r="K191" s="941"/>
      <c r="L191" s="533"/>
      <c r="M191" s="554" t="s">
        <v>22</v>
      </c>
      <c r="N191" s="555"/>
      <c r="O191" s="527" t="s">
        <v>18</v>
      </c>
      <c r="P191" s="581"/>
      <c r="Q191" s="582" t="s">
        <v>19</v>
      </c>
      <c r="R191" s="583" t="s">
        <v>23</v>
      </c>
      <c r="S191" s="583"/>
      <c r="T191" s="583"/>
      <c r="U191" s="550"/>
      <c r="V191" s="906"/>
    </row>
    <row r="192" spans="1:22" ht="39" customHeight="1">
      <c r="A192" s="451"/>
      <c r="B192" s="648"/>
      <c r="C192" s="668"/>
      <c r="D192" s="648"/>
      <c r="E192" s="668"/>
      <c r="F192" s="706"/>
      <c r="G192" s="668"/>
      <c r="H192" s="942">
        <v>68</v>
      </c>
      <c r="I192" s="914" t="s">
        <v>1614</v>
      </c>
      <c r="J192" s="914"/>
      <c r="K192" s="915"/>
      <c r="L192" s="538">
        <v>118</v>
      </c>
      <c r="M192" s="914" t="s">
        <v>1615</v>
      </c>
      <c r="N192" s="915"/>
      <c r="O192" s="528" t="s">
        <v>18</v>
      </c>
      <c r="P192" s="577"/>
      <c r="Q192" s="578" t="s">
        <v>19</v>
      </c>
      <c r="R192" s="579" t="s">
        <v>23</v>
      </c>
      <c r="S192" s="579"/>
      <c r="T192" s="579"/>
      <c r="U192" s="503"/>
      <c r="V192" s="909" t="s">
        <v>1616</v>
      </c>
    </row>
    <row r="193" spans="1:22" ht="39" customHeight="1">
      <c r="A193" s="451"/>
      <c r="B193" s="648"/>
      <c r="C193" s="668"/>
      <c r="D193" s="648"/>
      <c r="E193" s="668"/>
      <c r="F193" s="706"/>
      <c r="G193" s="668"/>
      <c r="H193" s="943"/>
      <c r="I193" s="872"/>
      <c r="J193" s="872"/>
      <c r="K193" s="873"/>
      <c r="L193" s="537">
        <v>119</v>
      </c>
      <c r="M193" s="872" t="s">
        <v>1617</v>
      </c>
      <c r="N193" s="873"/>
      <c r="O193" s="505" t="s">
        <v>18</v>
      </c>
      <c r="P193" s="506"/>
      <c r="Q193" s="507" t="s">
        <v>19</v>
      </c>
      <c r="R193" s="508" t="s">
        <v>23</v>
      </c>
      <c r="S193" s="508"/>
      <c r="T193" s="508"/>
      <c r="U193" s="509"/>
      <c r="V193" s="910"/>
    </row>
    <row r="194" spans="1:22" ht="39" customHeight="1">
      <c r="A194" s="451"/>
      <c r="B194" s="648"/>
      <c r="C194" s="668"/>
      <c r="D194" s="648"/>
      <c r="E194" s="668"/>
      <c r="F194" s="706"/>
      <c r="G194" s="668"/>
      <c r="H194" s="943"/>
      <c r="I194" s="872"/>
      <c r="J194" s="872"/>
      <c r="K194" s="873"/>
      <c r="L194" s="532">
        <v>120</v>
      </c>
      <c r="M194" s="872" t="s">
        <v>1618</v>
      </c>
      <c r="N194" s="873"/>
      <c r="O194" s="505" t="s">
        <v>18</v>
      </c>
      <c r="P194" s="506"/>
      <c r="Q194" s="507" t="s">
        <v>19</v>
      </c>
      <c r="R194" s="508" t="s">
        <v>23</v>
      </c>
      <c r="S194" s="508"/>
      <c r="T194" s="508"/>
      <c r="U194" s="509"/>
      <c r="V194" s="910"/>
    </row>
    <row r="195" spans="1:22" ht="39" customHeight="1" thickBot="1">
      <c r="A195" s="451"/>
      <c r="B195" s="648"/>
      <c r="C195" s="668"/>
      <c r="D195" s="648"/>
      <c r="E195" s="668"/>
      <c r="F195" s="706"/>
      <c r="G195" s="668"/>
      <c r="H195" s="918"/>
      <c r="I195" s="940"/>
      <c r="J195" s="940"/>
      <c r="K195" s="941"/>
      <c r="L195" s="533"/>
      <c r="M195" s="554" t="s">
        <v>22</v>
      </c>
      <c r="N195" s="555"/>
      <c r="O195" s="527" t="s">
        <v>18</v>
      </c>
      <c r="P195" s="581"/>
      <c r="Q195" s="582" t="s">
        <v>19</v>
      </c>
      <c r="R195" s="583" t="s">
        <v>23</v>
      </c>
      <c r="S195" s="583"/>
      <c r="T195" s="583"/>
      <c r="U195" s="550"/>
      <c r="V195" s="1002"/>
    </row>
    <row r="196" spans="1:22" ht="39" customHeight="1" thickTop="1">
      <c r="B196" s="648"/>
      <c r="C196" s="668"/>
      <c r="D196" s="682">
        <v>9</v>
      </c>
      <c r="E196" s="676" t="s">
        <v>243</v>
      </c>
      <c r="F196" s="821">
        <v>32</v>
      </c>
      <c r="G196" s="676" t="s">
        <v>244</v>
      </c>
      <c r="H196" s="821">
        <v>69</v>
      </c>
      <c r="I196" s="724" t="s">
        <v>245</v>
      </c>
      <c r="J196" s="724"/>
      <c r="K196" s="676"/>
      <c r="L196" s="134">
        <v>121</v>
      </c>
      <c r="M196" s="719" t="s">
        <v>246</v>
      </c>
      <c r="N196" s="720"/>
      <c r="O196" s="111" t="s">
        <v>18</v>
      </c>
      <c r="P196" s="383"/>
      <c r="Q196" s="384" t="s">
        <v>19</v>
      </c>
      <c r="R196" s="385" t="s">
        <v>23</v>
      </c>
      <c r="S196" s="385"/>
      <c r="T196" s="385"/>
      <c r="U196" s="381"/>
      <c r="V196" s="620" t="s">
        <v>420</v>
      </c>
    </row>
    <row r="197" spans="1:22" ht="39" customHeight="1">
      <c r="B197" s="648"/>
      <c r="C197" s="668"/>
      <c r="D197" s="648"/>
      <c r="E197" s="668"/>
      <c r="F197" s="706"/>
      <c r="G197" s="668"/>
      <c r="H197" s="706"/>
      <c r="I197" s="632"/>
      <c r="J197" s="632"/>
      <c r="K197" s="634"/>
      <c r="L197" s="121"/>
      <c r="M197" s="30" t="s">
        <v>22</v>
      </c>
      <c r="N197" s="31"/>
      <c r="O197" s="32" t="s">
        <v>18</v>
      </c>
      <c r="P197" s="33"/>
      <c r="Q197" s="34" t="s">
        <v>19</v>
      </c>
      <c r="R197" s="35" t="s">
        <v>23</v>
      </c>
      <c r="S197" s="35"/>
      <c r="T197" s="35"/>
      <c r="U197" s="36"/>
      <c r="V197" s="621"/>
    </row>
    <row r="198" spans="1:22" ht="39" customHeight="1">
      <c r="B198" s="648"/>
      <c r="C198" s="668"/>
      <c r="D198" s="648"/>
      <c r="E198" s="668"/>
      <c r="F198" s="706"/>
      <c r="G198" s="668"/>
      <c r="H198" s="658">
        <v>70</v>
      </c>
      <c r="I198" s="657" t="s">
        <v>248</v>
      </c>
      <c r="J198" s="657"/>
      <c r="K198" s="666"/>
      <c r="L198" s="113">
        <v>122</v>
      </c>
      <c r="M198" s="635" t="s">
        <v>249</v>
      </c>
      <c r="N198" s="636"/>
      <c r="O198" s="39" t="s">
        <v>18</v>
      </c>
      <c r="P198" s="40"/>
      <c r="Q198" s="41" t="s">
        <v>19</v>
      </c>
      <c r="R198" s="42" t="s">
        <v>23</v>
      </c>
      <c r="S198" s="42"/>
      <c r="T198" s="42"/>
      <c r="U198" s="43"/>
      <c r="V198" s="618" t="s">
        <v>250</v>
      </c>
    </row>
    <row r="199" spans="1:22" ht="39" customHeight="1">
      <c r="B199" s="648"/>
      <c r="C199" s="668"/>
      <c r="D199" s="648"/>
      <c r="E199" s="668"/>
      <c r="F199" s="706"/>
      <c r="G199" s="668"/>
      <c r="H199" s="706"/>
      <c r="I199" s="667"/>
      <c r="J199" s="667"/>
      <c r="K199" s="668"/>
      <c r="L199" s="122">
        <v>123</v>
      </c>
      <c r="M199" s="639" t="s">
        <v>251</v>
      </c>
      <c r="N199" s="640"/>
      <c r="O199" s="65" t="s">
        <v>18</v>
      </c>
      <c r="P199" s="66"/>
      <c r="Q199" s="67" t="s">
        <v>19</v>
      </c>
      <c r="R199" s="68" t="s">
        <v>23</v>
      </c>
      <c r="S199" s="68"/>
      <c r="T199" s="68"/>
      <c r="U199" s="69"/>
      <c r="V199" s="622"/>
    </row>
    <row r="200" spans="1:22" ht="39" customHeight="1" thickBot="1">
      <c r="B200" s="648"/>
      <c r="C200" s="668"/>
      <c r="D200" s="648"/>
      <c r="E200" s="668"/>
      <c r="F200" s="706"/>
      <c r="G200" s="668"/>
      <c r="H200" s="706"/>
      <c r="I200" s="667"/>
      <c r="J200" s="667"/>
      <c r="K200" s="668"/>
      <c r="L200" s="121"/>
      <c r="M200" s="30" t="s">
        <v>22</v>
      </c>
      <c r="N200" s="31"/>
      <c r="O200" s="51" t="s">
        <v>18</v>
      </c>
      <c r="P200" s="52"/>
      <c r="Q200" s="53" t="s">
        <v>19</v>
      </c>
      <c r="R200" s="54" t="s">
        <v>23</v>
      </c>
      <c r="S200" s="54"/>
      <c r="T200" s="54"/>
      <c r="U200" s="55"/>
      <c r="V200" s="623"/>
    </row>
    <row r="201" spans="1:22" ht="39" customHeight="1">
      <c r="B201" s="648"/>
      <c r="C201" s="668"/>
      <c r="D201" s="648"/>
      <c r="E201" s="668"/>
      <c r="F201" s="800">
        <v>33</v>
      </c>
      <c r="G201" s="647" t="s">
        <v>252</v>
      </c>
      <c r="H201" s="800">
        <v>71</v>
      </c>
      <c r="I201" s="646" t="s">
        <v>253</v>
      </c>
      <c r="J201" s="646"/>
      <c r="K201" s="647"/>
      <c r="L201" s="125">
        <v>124</v>
      </c>
      <c r="M201" s="655" t="s">
        <v>254</v>
      </c>
      <c r="N201" s="656"/>
      <c r="O201" s="39" t="s">
        <v>18</v>
      </c>
      <c r="P201" s="40"/>
      <c r="Q201" s="41" t="s">
        <v>19</v>
      </c>
      <c r="R201" s="42" t="s">
        <v>23</v>
      </c>
      <c r="S201" s="42"/>
      <c r="T201" s="42"/>
      <c r="U201" s="43"/>
      <c r="V201" s="624" t="s">
        <v>421</v>
      </c>
    </row>
    <row r="202" spans="1:22" ht="39" customHeight="1" thickBot="1">
      <c r="B202" s="648"/>
      <c r="C202" s="668"/>
      <c r="D202" s="669"/>
      <c r="E202" s="688"/>
      <c r="F202" s="722"/>
      <c r="G202" s="723"/>
      <c r="H202" s="722"/>
      <c r="I202" s="725"/>
      <c r="J202" s="725"/>
      <c r="K202" s="688"/>
      <c r="L202" s="136"/>
      <c r="M202" s="79" t="s">
        <v>22</v>
      </c>
      <c r="N202" s="80"/>
      <c r="O202" s="59" t="s">
        <v>18</v>
      </c>
      <c r="P202" s="60"/>
      <c r="Q202" s="61" t="s">
        <v>19</v>
      </c>
      <c r="R202" s="62" t="s">
        <v>23</v>
      </c>
      <c r="S202" s="62"/>
      <c r="T202" s="62"/>
      <c r="U202" s="63"/>
      <c r="V202" s="625"/>
    </row>
    <row r="203" spans="1:22" ht="39" customHeight="1" thickTop="1">
      <c r="B203" s="648"/>
      <c r="C203" s="668"/>
      <c r="D203" s="682">
        <v>10</v>
      </c>
      <c r="E203" s="668" t="s">
        <v>256</v>
      </c>
      <c r="F203" s="821">
        <v>34</v>
      </c>
      <c r="G203" s="683" t="s">
        <v>257</v>
      </c>
      <c r="H203" s="821">
        <v>72</v>
      </c>
      <c r="I203" s="724" t="s">
        <v>258</v>
      </c>
      <c r="J203" s="724"/>
      <c r="K203" s="676"/>
      <c r="L203" s="134">
        <v>125</v>
      </c>
      <c r="M203" s="719" t="s">
        <v>259</v>
      </c>
      <c r="N203" s="720"/>
      <c r="O203" s="39" t="s">
        <v>18</v>
      </c>
      <c r="P203" s="40"/>
      <c r="Q203" s="41" t="s">
        <v>19</v>
      </c>
      <c r="R203" s="42" t="s">
        <v>23</v>
      </c>
      <c r="S203" s="42"/>
      <c r="T203" s="42"/>
      <c r="U203" s="43"/>
      <c r="V203" s="620" t="s">
        <v>422</v>
      </c>
    </row>
    <row r="204" spans="1:22" ht="39" customHeight="1">
      <c r="B204" s="648"/>
      <c r="C204" s="668"/>
      <c r="D204" s="648"/>
      <c r="E204" s="668"/>
      <c r="F204" s="706"/>
      <c r="G204" s="684"/>
      <c r="H204" s="706"/>
      <c r="I204" s="667"/>
      <c r="J204" s="667"/>
      <c r="K204" s="668"/>
      <c r="L204" s="122">
        <v>126</v>
      </c>
      <c r="M204" s="639" t="s">
        <v>261</v>
      </c>
      <c r="N204" s="640"/>
      <c r="O204" s="65" t="s">
        <v>18</v>
      </c>
      <c r="P204" s="66"/>
      <c r="Q204" s="67" t="s">
        <v>19</v>
      </c>
      <c r="R204" s="68" t="s">
        <v>23</v>
      </c>
      <c r="S204" s="68"/>
      <c r="T204" s="68"/>
      <c r="U204" s="69"/>
      <c r="V204" s="619"/>
    </row>
    <row r="205" spans="1:22" ht="39" customHeight="1">
      <c r="B205" s="648"/>
      <c r="C205" s="668"/>
      <c r="D205" s="648"/>
      <c r="E205" s="668"/>
      <c r="F205" s="706"/>
      <c r="G205" s="684"/>
      <c r="H205" s="102" t="s">
        <v>18</v>
      </c>
      <c r="I205" s="103"/>
      <c r="J205" s="104" t="s">
        <v>19</v>
      </c>
      <c r="K205" s="73" t="s">
        <v>210</v>
      </c>
      <c r="L205" s="121"/>
      <c r="M205" s="30" t="s">
        <v>22</v>
      </c>
      <c r="N205" s="31"/>
      <c r="O205" s="32" t="s">
        <v>18</v>
      </c>
      <c r="P205" s="33"/>
      <c r="Q205" s="34" t="s">
        <v>19</v>
      </c>
      <c r="R205" s="35" t="s">
        <v>23</v>
      </c>
      <c r="S205" s="35"/>
      <c r="T205" s="35"/>
      <c r="U205" s="36"/>
      <c r="V205" s="621"/>
    </row>
    <row r="206" spans="1:22" ht="39" customHeight="1">
      <c r="B206" s="648"/>
      <c r="C206" s="668"/>
      <c r="D206" s="648"/>
      <c r="E206" s="668"/>
      <c r="F206" s="706"/>
      <c r="G206" s="684"/>
      <c r="H206" s="658">
        <v>73</v>
      </c>
      <c r="I206" s="657" t="s">
        <v>262</v>
      </c>
      <c r="J206" s="657"/>
      <c r="K206" s="666"/>
      <c r="L206" s="113">
        <v>127</v>
      </c>
      <c r="M206" s="635" t="s">
        <v>263</v>
      </c>
      <c r="N206" s="636"/>
      <c r="O206" s="39" t="s">
        <v>18</v>
      </c>
      <c r="P206" s="40"/>
      <c r="Q206" s="41" t="s">
        <v>19</v>
      </c>
      <c r="R206" s="42" t="s">
        <v>23</v>
      </c>
      <c r="S206" s="42"/>
      <c r="T206" s="42"/>
      <c r="U206" s="43"/>
      <c r="V206" s="618" t="s">
        <v>423</v>
      </c>
    </row>
    <row r="207" spans="1:22" ht="39" customHeight="1">
      <c r="B207" s="648"/>
      <c r="C207" s="668"/>
      <c r="D207" s="648"/>
      <c r="E207" s="668"/>
      <c r="F207" s="706"/>
      <c r="G207" s="684"/>
      <c r="H207" s="706"/>
      <c r="I207" s="667"/>
      <c r="J207" s="667"/>
      <c r="K207" s="668"/>
      <c r="L207" s="122">
        <v>128</v>
      </c>
      <c r="M207" s="639" t="s">
        <v>265</v>
      </c>
      <c r="N207" s="640"/>
      <c r="O207" s="39" t="s">
        <v>18</v>
      </c>
      <c r="P207" s="40"/>
      <c r="Q207" s="41" t="s">
        <v>19</v>
      </c>
      <c r="R207" s="42" t="s">
        <v>23</v>
      </c>
      <c r="S207" s="42"/>
      <c r="T207" s="42"/>
      <c r="U207" s="43"/>
      <c r="V207" s="622"/>
    </row>
    <row r="208" spans="1:22" ht="39" customHeight="1" thickBot="1">
      <c r="B208" s="648"/>
      <c r="C208" s="668"/>
      <c r="D208" s="648"/>
      <c r="E208" s="668"/>
      <c r="F208" s="706"/>
      <c r="G208" s="684"/>
      <c r="H208" s="706"/>
      <c r="I208" s="632"/>
      <c r="J208" s="632"/>
      <c r="K208" s="634"/>
      <c r="L208" s="121"/>
      <c r="M208" s="30" t="s">
        <v>22</v>
      </c>
      <c r="N208" s="31"/>
      <c r="O208" s="51" t="s">
        <v>18</v>
      </c>
      <c r="P208" s="52"/>
      <c r="Q208" s="53" t="s">
        <v>19</v>
      </c>
      <c r="R208" s="54" t="s">
        <v>23</v>
      </c>
      <c r="S208" s="54"/>
      <c r="T208" s="54"/>
      <c r="U208" s="55"/>
      <c r="V208" s="623"/>
    </row>
    <row r="209" spans="2:22" ht="39" customHeight="1">
      <c r="B209" s="648"/>
      <c r="C209" s="668"/>
      <c r="D209" s="648"/>
      <c r="E209" s="668"/>
      <c r="F209" s="800">
        <v>35</v>
      </c>
      <c r="G209" s="647" t="s">
        <v>266</v>
      </c>
      <c r="H209" s="800">
        <v>74</v>
      </c>
      <c r="I209" s="646" t="s">
        <v>267</v>
      </c>
      <c r="J209" s="646"/>
      <c r="K209" s="647"/>
      <c r="L209" s="125">
        <v>129</v>
      </c>
      <c r="M209" s="655" t="s">
        <v>268</v>
      </c>
      <c r="N209" s="656"/>
      <c r="O209" s="39" t="s">
        <v>18</v>
      </c>
      <c r="P209" s="40"/>
      <c r="Q209" s="41" t="s">
        <v>19</v>
      </c>
      <c r="R209" s="42" t="s">
        <v>23</v>
      </c>
      <c r="S209" s="42"/>
      <c r="T209" s="42"/>
      <c r="U209" s="43"/>
      <c r="V209" s="624" t="s">
        <v>269</v>
      </c>
    </row>
    <row r="210" spans="2:22" ht="39" customHeight="1">
      <c r="B210" s="648"/>
      <c r="C210" s="668"/>
      <c r="D210" s="648"/>
      <c r="E210" s="668"/>
      <c r="F210" s="706"/>
      <c r="G210" s="703"/>
      <c r="H210" s="706"/>
      <c r="I210" s="632"/>
      <c r="J210" s="632"/>
      <c r="K210" s="634"/>
      <c r="L210" s="121"/>
      <c r="M210" s="30" t="s">
        <v>22</v>
      </c>
      <c r="N210" s="31"/>
      <c r="O210" s="32" t="s">
        <v>18</v>
      </c>
      <c r="P210" s="33"/>
      <c r="Q210" s="34" t="s">
        <v>19</v>
      </c>
      <c r="R210" s="35" t="s">
        <v>23</v>
      </c>
      <c r="S210" s="35"/>
      <c r="T210" s="35"/>
      <c r="U210" s="36"/>
      <c r="V210" s="626"/>
    </row>
    <row r="211" spans="2:22" ht="39" customHeight="1">
      <c r="B211" s="648"/>
      <c r="C211" s="668"/>
      <c r="D211" s="648"/>
      <c r="E211" s="668"/>
      <c r="F211" s="706"/>
      <c r="G211" s="703"/>
      <c r="H211" s="658">
        <v>75</v>
      </c>
      <c r="I211" s="657" t="s">
        <v>1604</v>
      </c>
      <c r="J211" s="657"/>
      <c r="K211" s="666"/>
      <c r="L211" s="113">
        <v>130</v>
      </c>
      <c r="M211" s="635" t="s">
        <v>1605</v>
      </c>
      <c r="N211" s="636"/>
      <c r="O211" s="39" t="s">
        <v>18</v>
      </c>
      <c r="P211" s="40"/>
      <c r="Q211" s="41" t="s">
        <v>19</v>
      </c>
      <c r="R211" s="42" t="s">
        <v>23</v>
      </c>
      <c r="S211" s="42"/>
      <c r="T211" s="42"/>
      <c r="U211" s="43"/>
      <c r="V211" s="618" t="s">
        <v>1606</v>
      </c>
    </row>
    <row r="212" spans="2:22" ht="39" customHeight="1">
      <c r="B212" s="648"/>
      <c r="C212" s="668"/>
      <c r="D212" s="648"/>
      <c r="E212" s="668"/>
      <c r="F212" s="706"/>
      <c r="G212" s="703"/>
      <c r="H212" s="706"/>
      <c r="I212" s="632"/>
      <c r="J212" s="632"/>
      <c r="K212" s="634"/>
      <c r="L212" s="121"/>
      <c r="M212" s="30" t="s">
        <v>22</v>
      </c>
      <c r="N212" s="31"/>
      <c r="O212" s="32" t="s">
        <v>18</v>
      </c>
      <c r="P212" s="33"/>
      <c r="Q212" s="34" t="s">
        <v>19</v>
      </c>
      <c r="R212" s="35" t="s">
        <v>23</v>
      </c>
      <c r="S212" s="35"/>
      <c r="T212" s="35"/>
      <c r="U212" s="36"/>
      <c r="V212" s="626"/>
    </row>
    <row r="213" spans="2:22" ht="39" customHeight="1">
      <c r="B213" s="648"/>
      <c r="C213" s="668"/>
      <c r="D213" s="648"/>
      <c r="E213" s="668"/>
      <c r="F213" s="706"/>
      <c r="G213" s="703"/>
      <c r="H213" s="658">
        <v>76</v>
      </c>
      <c r="I213" s="657" t="s">
        <v>272</v>
      </c>
      <c r="J213" s="657"/>
      <c r="K213" s="666"/>
      <c r="L213" s="128">
        <v>131</v>
      </c>
      <c r="M213" s="635" t="s">
        <v>273</v>
      </c>
      <c r="N213" s="636"/>
      <c r="O213" s="39" t="s">
        <v>18</v>
      </c>
      <c r="P213" s="40"/>
      <c r="Q213" s="41" t="s">
        <v>19</v>
      </c>
      <c r="R213" s="42" t="s">
        <v>23</v>
      </c>
      <c r="S213" s="42"/>
      <c r="T213" s="42"/>
      <c r="U213" s="43"/>
      <c r="V213" s="618" t="s">
        <v>274</v>
      </c>
    </row>
    <row r="214" spans="2:22" ht="39" customHeight="1" thickBot="1">
      <c r="B214" s="648"/>
      <c r="C214" s="668"/>
      <c r="D214" s="648"/>
      <c r="E214" s="668"/>
      <c r="F214" s="706"/>
      <c r="G214" s="678"/>
      <c r="H214" s="659"/>
      <c r="I214" s="670"/>
      <c r="J214" s="670"/>
      <c r="K214" s="671"/>
      <c r="M214" s="49" t="s">
        <v>22</v>
      </c>
      <c r="N214" s="50"/>
      <c r="O214" s="51" t="s">
        <v>18</v>
      </c>
      <c r="P214" s="52"/>
      <c r="Q214" s="53" t="s">
        <v>19</v>
      </c>
      <c r="R214" s="54" t="s">
        <v>23</v>
      </c>
      <c r="S214" s="54"/>
      <c r="T214" s="54"/>
      <c r="U214" s="55"/>
      <c r="V214" s="623"/>
    </row>
    <row r="215" spans="2:22" ht="39" customHeight="1">
      <c r="B215" s="648"/>
      <c r="C215" s="668"/>
      <c r="D215" s="648"/>
      <c r="E215" s="668"/>
      <c r="F215" s="800">
        <v>36</v>
      </c>
      <c r="G215" s="647" t="s">
        <v>275</v>
      </c>
      <c r="H215" s="800">
        <v>77</v>
      </c>
      <c r="I215" s="646" t="s">
        <v>276</v>
      </c>
      <c r="J215" s="646"/>
      <c r="K215" s="647"/>
      <c r="L215" s="125">
        <v>132</v>
      </c>
      <c r="M215" s="655" t="s">
        <v>277</v>
      </c>
      <c r="N215" s="656"/>
      <c r="O215" s="39" t="s">
        <v>18</v>
      </c>
      <c r="P215" s="40"/>
      <c r="Q215" s="41" t="s">
        <v>19</v>
      </c>
      <c r="R215" s="42" t="s">
        <v>23</v>
      </c>
      <c r="S215" s="42"/>
      <c r="T215" s="42"/>
      <c r="U215" s="43"/>
      <c r="V215" s="624" t="s">
        <v>278</v>
      </c>
    </row>
    <row r="216" spans="2:22" ht="39" customHeight="1">
      <c r="B216" s="648"/>
      <c r="C216" s="668"/>
      <c r="D216" s="648"/>
      <c r="E216" s="668"/>
      <c r="F216" s="706"/>
      <c r="G216" s="703"/>
      <c r="H216" s="706"/>
      <c r="I216" s="632"/>
      <c r="J216" s="632"/>
      <c r="K216" s="634"/>
      <c r="L216" s="121"/>
      <c r="M216" s="30" t="s">
        <v>22</v>
      </c>
      <c r="N216" s="31"/>
      <c r="O216" s="32" t="s">
        <v>18</v>
      </c>
      <c r="P216" s="33"/>
      <c r="Q216" s="34" t="s">
        <v>19</v>
      </c>
      <c r="R216" s="35" t="s">
        <v>23</v>
      </c>
      <c r="S216" s="35"/>
      <c r="T216" s="35"/>
      <c r="U216" s="36"/>
      <c r="V216" s="626"/>
    </row>
    <row r="217" spans="2:22" ht="39" customHeight="1">
      <c r="B217" s="648"/>
      <c r="C217" s="668"/>
      <c r="D217" s="648"/>
      <c r="E217" s="668"/>
      <c r="F217" s="706"/>
      <c r="G217" s="703"/>
      <c r="H217" s="658">
        <v>78</v>
      </c>
      <c r="I217" s="657" t="s">
        <v>279</v>
      </c>
      <c r="J217" s="657"/>
      <c r="K217" s="666"/>
      <c r="L217" s="113">
        <v>133</v>
      </c>
      <c r="M217" s="635" t="s">
        <v>280</v>
      </c>
      <c r="N217" s="636"/>
      <c r="O217" s="39" t="s">
        <v>18</v>
      </c>
      <c r="P217" s="40"/>
      <c r="Q217" s="41" t="s">
        <v>19</v>
      </c>
      <c r="R217" s="42" t="s">
        <v>23</v>
      </c>
      <c r="S217" s="42"/>
      <c r="T217" s="42"/>
      <c r="U217" s="43"/>
      <c r="V217" s="618" t="s">
        <v>281</v>
      </c>
    </row>
    <row r="218" spans="2:22" ht="39" customHeight="1" thickBot="1">
      <c r="B218" s="648"/>
      <c r="C218" s="668"/>
      <c r="D218" s="649"/>
      <c r="E218" s="671"/>
      <c r="F218" s="659"/>
      <c r="G218" s="678"/>
      <c r="H218" s="659"/>
      <c r="I218" s="670"/>
      <c r="J218" s="670"/>
      <c r="K218" s="671"/>
      <c r="L218" s="124"/>
      <c r="M218" s="49" t="s">
        <v>22</v>
      </c>
      <c r="N218" s="50"/>
      <c r="O218" s="51" t="s">
        <v>18</v>
      </c>
      <c r="P218" s="52"/>
      <c r="Q218" s="53" t="s">
        <v>19</v>
      </c>
      <c r="R218" s="54" t="s">
        <v>23</v>
      </c>
      <c r="S218" s="54"/>
      <c r="T218" s="54"/>
      <c r="U218" s="55"/>
      <c r="V218" s="623"/>
    </row>
    <row r="219" spans="2:22" ht="39" customHeight="1">
      <c r="B219" s="648"/>
      <c r="C219" s="668"/>
      <c r="D219" s="930">
        <v>11</v>
      </c>
      <c r="E219" s="935" t="s">
        <v>282</v>
      </c>
      <c r="F219" s="690">
        <v>37</v>
      </c>
      <c r="G219" s="935" t="s">
        <v>283</v>
      </c>
      <c r="H219" s="611">
        <v>79</v>
      </c>
      <c r="I219" s="874" t="s">
        <v>284</v>
      </c>
      <c r="J219" s="874"/>
      <c r="K219" s="875"/>
      <c r="L219" s="584">
        <v>134</v>
      </c>
      <c r="M219" s="876" t="s">
        <v>285</v>
      </c>
      <c r="N219" s="877"/>
      <c r="O219" s="878"/>
      <c r="P219" s="879"/>
      <c r="Q219" s="879"/>
      <c r="R219" s="879"/>
      <c r="S219" s="879"/>
      <c r="T219" s="879"/>
      <c r="U219" s="880"/>
      <c r="V219" s="913" t="s">
        <v>286</v>
      </c>
    </row>
    <row r="220" spans="2:22" ht="39" customHeight="1">
      <c r="B220" s="648"/>
      <c r="C220" s="668"/>
      <c r="D220" s="904"/>
      <c r="E220" s="937"/>
      <c r="F220" s="692"/>
      <c r="G220" s="937"/>
      <c r="H220" s="881">
        <v>80</v>
      </c>
      <c r="I220" s="884" t="s">
        <v>1644</v>
      </c>
      <c r="J220" s="884"/>
      <c r="K220" s="885"/>
      <c r="L220" s="585">
        <v>135</v>
      </c>
      <c r="M220" s="890" t="s">
        <v>287</v>
      </c>
      <c r="N220" s="891"/>
      <c r="O220" s="892" t="s">
        <v>288</v>
      </c>
      <c r="P220" s="893"/>
      <c r="Q220" s="893"/>
      <c r="R220" s="893"/>
      <c r="S220" s="893"/>
      <c r="T220" s="893"/>
      <c r="U220" s="894"/>
      <c r="V220" s="906"/>
    </row>
    <row r="221" spans="2:22" ht="39" customHeight="1">
      <c r="B221" s="648"/>
      <c r="C221" s="668"/>
      <c r="D221" s="904"/>
      <c r="E221" s="937"/>
      <c r="F221" s="692"/>
      <c r="G221" s="937"/>
      <c r="H221" s="882"/>
      <c r="I221" s="886"/>
      <c r="J221" s="886"/>
      <c r="K221" s="887"/>
      <c r="L221" s="585">
        <v>136</v>
      </c>
      <c r="M221" s="872" t="s">
        <v>289</v>
      </c>
      <c r="N221" s="873"/>
      <c r="O221" s="895" t="s">
        <v>290</v>
      </c>
      <c r="P221" s="896"/>
      <c r="Q221" s="896"/>
      <c r="R221" s="896"/>
      <c r="S221" s="896"/>
      <c r="T221" s="896"/>
      <c r="U221" s="897"/>
      <c r="V221" s="906"/>
    </row>
    <row r="222" spans="2:22" ht="39" customHeight="1" thickBot="1">
      <c r="B222" s="686"/>
      <c r="C222" s="687"/>
      <c r="D222" s="931"/>
      <c r="E222" s="949"/>
      <c r="F222" s="950"/>
      <c r="G222" s="949"/>
      <c r="H222" s="883"/>
      <c r="I222" s="888"/>
      <c r="J222" s="888"/>
      <c r="K222" s="889"/>
      <c r="L222" s="586">
        <v>137</v>
      </c>
      <c r="M222" s="898" t="s">
        <v>291</v>
      </c>
      <c r="N222" s="899"/>
      <c r="O222" s="900" t="s">
        <v>290</v>
      </c>
      <c r="P222" s="901"/>
      <c r="Q222" s="901"/>
      <c r="R222" s="901"/>
      <c r="S222" s="901"/>
      <c r="T222" s="901"/>
      <c r="U222" s="902"/>
      <c r="V222" s="951"/>
    </row>
    <row r="223" spans="2:22" ht="12.75" thickTop="1"/>
  </sheetData>
  <sheetProtection selectLockedCells="1" selectUnlockedCells="1"/>
  <mergeCells count="504">
    <mergeCell ref="V219:V222"/>
    <mergeCell ref="G219:G222"/>
    <mergeCell ref="F219:F222"/>
    <mergeCell ref="E219:E222"/>
    <mergeCell ref="D219:D222"/>
    <mergeCell ref="C152:C222"/>
    <mergeCell ref="B152:B222"/>
    <mergeCell ref="F5:F17"/>
    <mergeCell ref="G5:G17"/>
    <mergeCell ref="D38:D121"/>
    <mergeCell ref="E38:E121"/>
    <mergeCell ref="F117:F121"/>
    <mergeCell ref="G117:G121"/>
    <mergeCell ref="H117:H121"/>
    <mergeCell ref="I117:K121"/>
    <mergeCell ref="M117:N117"/>
    <mergeCell ref="V117:V121"/>
    <mergeCell ref="M118:N118"/>
    <mergeCell ref="M119:N119"/>
    <mergeCell ref="M120:N120"/>
    <mergeCell ref="V5:V6"/>
    <mergeCell ref="M7:N7"/>
    <mergeCell ref="V7:V9"/>
    <mergeCell ref="M8:N8"/>
    <mergeCell ref="O1:U1"/>
    <mergeCell ref="O2:U2"/>
    <mergeCell ref="B4:C4"/>
    <mergeCell ref="D4:E4"/>
    <mergeCell ref="F4:G4"/>
    <mergeCell ref="H4:K4"/>
    <mergeCell ref="L4:N4"/>
    <mergeCell ref="O4:U4"/>
    <mergeCell ref="B5:B151"/>
    <mergeCell ref="C5:C151"/>
    <mergeCell ref="D5:D37"/>
    <mergeCell ref="E5:E37"/>
    <mergeCell ref="F18:F19"/>
    <mergeCell ref="G18:G19"/>
    <mergeCell ref="F26:F29"/>
    <mergeCell ref="G26:G29"/>
    <mergeCell ref="H5:H6"/>
    <mergeCell ref="I5:K6"/>
    <mergeCell ref="M5:N5"/>
    <mergeCell ref="H16:H17"/>
    <mergeCell ref="I16:K17"/>
    <mergeCell ref="M16:N16"/>
    <mergeCell ref="H7:H9"/>
    <mergeCell ref="I7:K9"/>
    <mergeCell ref="H14:H15"/>
    <mergeCell ref="I14:K15"/>
    <mergeCell ref="M14:N14"/>
    <mergeCell ref="V14:V15"/>
    <mergeCell ref="V16:V17"/>
    <mergeCell ref="H10:H11"/>
    <mergeCell ref="I10:K11"/>
    <mergeCell ref="M10:N10"/>
    <mergeCell ref="V10:V11"/>
    <mergeCell ref="I12:K12"/>
    <mergeCell ref="M12:N12"/>
    <mergeCell ref="V12:V13"/>
    <mergeCell ref="H18:H19"/>
    <mergeCell ref="I18:K19"/>
    <mergeCell ref="M18:N18"/>
    <mergeCell ref="V18:V19"/>
    <mergeCell ref="F20:F25"/>
    <mergeCell ref="G20:G25"/>
    <mergeCell ref="H20:H21"/>
    <mergeCell ref="I20:K21"/>
    <mergeCell ref="M20:N20"/>
    <mergeCell ref="V20:V21"/>
    <mergeCell ref="V32:V33"/>
    <mergeCell ref="H26:H29"/>
    <mergeCell ref="I26:K29"/>
    <mergeCell ref="M26:N26"/>
    <mergeCell ref="V26:V29"/>
    <mergeCell ref="M27:N27"/>
    <mergeCell ref="M28:N28"/>
    <mergeCell ref="H22:H23"/>
    <mergeCell ref="I22:K23"/>
    <mergeCell ref="M22:N22"/>
    <mergeCell ref="V22:V23"/>
    <mergeCell ref="H24:H25"/>
    <mergeCell ref="I24:K25"/>
    <mergeCell ref="M24:N24"/>
    <mergeCell ref="V24:V25"/>
    <mergeCell ref="H34:H35"/>
    <mergeCell ref="I34:K35"/>
    <mergeCell ref="M34:N34"/>
    <mergeCell ref="V34:V37"/>
    <mergeCell ref="M35:N35"/>
    <mergeCell ref="L36:L37"/>
    <mergeCell ref="M36:M37"/>
    <mergeCell ref="N36:N37"/>
    <mergeCell ref="O36:O37"/>
    <mergeCell ref="P36:P37"/>
    <mergeCell ref="M42:N42"/>
    <mergeCell ref="V42:V43"/>
    <mergeCell ref="Q36:Q37"/>
    <mergeCell ref="R36:U37"/>
    <mergeCell ref="F38:F41"/>
    <mergeCell ref="G38:G41"/>
    <mergeCell ref="H38:H39"/>
    <mergeCell ref="I38:K39"/>
    <mergeCell ref="M38:N38"/>
    <mergeCell ref="F44:F46"/>
    <mergeCell ref="F30:F37"/>
    <mergeCell ref="G30:G37"/>
    <mergeCell ref="H30:H31"/>
    <mergeCell ref="I30:K31"/>
    <mergeCell ref="M30:N30"/>
    <mergeCell ref="V30:V31"/>
    <mergeCell ref="H32:H33"/>
    <mergeCell ref="I32:K33"/>
    <mergeCell ref="M32:N32"/>
    <mergeCell ref="G44:G46"/>
    <mergeCell ref="H44:H46"/>
    <mergeCell ref="I44:K46"/>
    <mergeCell ref="M44:N44"/>
    <mergeCell ref="V44:V46"/>
    <mergeCell ref="M45:N45"/>
    <mergeCell ref="V38:V39"/>
    <mergeCell ref="H40:H41"/>
    <mergeCell ref="I40:K41"/>
    <mergeCell ref="M40:N40"/>
    <mergeCell ref="V40:V41"/>
    <mergeCell ref="F42:F43"/>
    <mergeCell ref="G42:G43"/>
    <mergeCell ref="I42:K42"/>
    <mergeCell ref="V51:V53"/>
    <mergeCell ref="L52:L53"/>
    <mergeCell ref="M52:M53"/>
    <mergeCell ref="N52:N53"/>
    <mergeCell ref="O52:O53"/>
    <mergeCell ref="P52:P53"/>
    <mergeCell ref="Q52:Q53"/>
    <mergeCell ref="R52:U53"/>
    <mergeCell ref="F47:F56"/>
    <mergeCell ref="G47:G56"/>
    <mergeCell ref="H47:H50"/>
    <mergeCell ref="I47:K50"/>
    <mergeCell ref="M47:N47"/>
    <mergeCell ref="V47:V50"/>
    <mergeCell ref="M48:N48"/>
    <mergeCell ref="M49:N49"/>
    <mergeCell ref="I51:K51"/>
    <mergeCell ref="M51:N51"/>
    <mergeCell ref="I54:K54"/>
    <mergeCell ref="M54:N54"/>
    <mergeCell ref="V54:V56"/>
    <mergeCell ref="L55:L56"/>
    <mergeCell ref="M55:M56"/>
    <mergeCell ref="N55:N56"/>
    <mergeCell ref="O55:O56"/>
    <mergeCell ref="P55:P56"/>
    <mergeCell ref="Q55:Q56"/>
    <mergeCell ref="R55:U56"/>
    <mergeCell ref="F57:F60"/>
    <mergeCell ref="G57:G60"/>
    <mergeCell ref="H57:H58"/>
    <mergeCell ref="I57:K58"/>
    <mergeCell ref="M57:N57"/>
    <mergeCell ref="I63:K64"/>
    <mergeCell ref="M63:N63"/>
    <mergeCell ref="V63:V64"/>
    <mergeCell ref="M70:N70"/>
    <mergeCell ref="V57:V58"/>
    <mergeCell ref="H59:H60"/>
    <mergeCell ref="I59:K60"/>
    <mergeCell ref="M59:N59"/>
    <mergeCell ref="V59:V60"/>
    <mergeCell ref="V65:V67"/>
    <mergeCell ref="M66:N66"/>
    <mergeCell ref="H68:H71"/>
    <mergeCell ref="I68:K71"/>
    <mergeCell ref="M68:N68"/>
    <mergeCell ref="V68:V71"/>
    <mergeCell ref="M69:N69"/>
    <mergeCell ref="F72:F79"/>
    <mergeCell ref="G72:G79"/>
    <mergeCell ref="H72:H75"/>
    <mergeCell ref="I72:K75"/>
    <mergeCell ref="M72:N72"/>
    <mergeCell ref="H65:H67"/>
    <mergeCell ref="I65:K67"/>
    <mergeCell ref="M65:N65"/>
    <mergeCell ref="V72:V75"/>
    <mergeCell ref="M73:N73"/>
    <mergeCell ref="M74:N74"/>
    <mergeCell ref="H76:H79"/>
    <mergeCell ref="I76:K79"/>
    <mergeCell ref="M76:N76"/>
    <mergeCell ref="V76:V79"/>
    <mergeCell ref="M77:N77"/>
    <mergeCell ref="M78:N78"/>
    <mergeCell ref="F61:F71"/>
    <mergeCell ref="G61:G71"/>
    <mergeCell ref="H61:H62"/>
    <mergeCell ref="I61:K62"/>
    <mergeCell ref="M61:N61"/>
    <mergeCell ref="V61:V62"/>
    <mergeCell ref="H63:H64"/>
    <mergeCell ref="F87:F103"/>
    <mergeCell ref="G87:G103"/>
    <mergeCell ref="H87:H89"/>
    <mergeCell ref="I87:K89"/>
    <mergeCell ref="M87:N87"/>
    <mergeCell ref="V87:V89"/>
    <mergeCell ref="M88:N88"/>
    <mergeCell ref="F80:F86"/>
    <mergeCell ref="G80:G86"/>
    <mergeCell ref="H80:H83"/>
    <mergeCell ref="I80:K83"/>
    <mergeCell ref="M80:N80"/>
    <mergeCell ref="V80:V83"/>
    <mergeCell ref="M81:N81"/>
    <mergeCell ref="M82:N82"/>
    <mergeCell ref="H84:H86"/>
    <mergeCell ref="I84:K86"/>
    <mergeCell ref="H90:H91"/>
    <mergeCell ref="I90:K91"/>
    <mergeCell ref="M90:N90"/>
    <mergeCell ref="V90:V91"/>
    <mergeCell ref="H92:H93"/>
    <mergeCell ref="I92:K93"/>
    <mergeCell ref="M92:N92"/>
    <mergeCell ref="V92:V93"/>
    <mergeCell ref="M84:N84"/>
    <mergeCell ref="V84:V86"/>
    <mergeCell ref="M85:N85"/>
    <mergeCell ref="H100:H101"/>
    <mergeCell ref="I100:K101"/>
    <mergeCell ref="M100:N100"/>
    <mergeCell ref="V100:V101"/>
    <mergeCell ref="H102:H103"/>
    <mergeCell ref="I102:K103"/>
    <mergeCell ref="M102:N102"/>
    <mergeCell ref="V102:V103"/>
    <mergeCell ref="H94:H96"/>
    <mergeCell ref="I94:K96"/>
    <mergeCell ref="M94:N94"/>
    <mergeCell ref="V94:V96"/>
    <mergeCell ref="M95:N95"/>
    <mergeCell ref="H97:H99"/>
    <mergeCell ref="I97:K99"/>
    <mergeCell ref="M97:N97"/>
    <mergeCell ref="V97:V99"/>
    <mergeCell ref="M98:N98"/>
    <mergeCell ref="F107:F108"/>
    <mergeCell ref="G107:G108"/>
    <mergeCell ref="H107:H108"/>
    <mergeCell ref="I107:K108"/>
    <mergeCell ref="M107:N107"/>
    <mergeCell ref="V107:V108"/>
    <mergeCell ref="F104:F106"/>
    <mergeCell ref="G104:G106"/>
    <mergeCell ref="H104:H106"/>
    <mergeCell ref="I104:K106"/>
    <mergeCell ref="M104:N104"/>
    <mergeCell ref="V104:V106"/>
    <mergeCell ref="M105:N105"/>
    <mergeCell ref="M113:N113"/>
    <mergeCell ref="V113:V116"/>
    <mergeCell ref="M114:N114"/>
    <mergeCell ref="M115:N115"/>
    <mergeCell ref="F109:F112"/>
    <mergeCell ref="G109:G112"/>
    <mergeCell ref="H109:H112"/>
    <mergeCell ref="I109:K112"/>
    <mergeCell ref="M109:N109"/>
    <mergeCell ref="V109:V112"/>
    <mergeCell ref="M110:N110"/>
    <mergeCell ref="M111:N111"/>
    <mergeCell ref="D122:D128"/>
    <mergeCell ref="E122:E128"/>
    <mergeCell ref="F122:F128"/>
    <mergeCell ref="G122:G128"/>
    <mergeCell ref="H122:H124"/>
    <mergeCell ref="I122:K124"/>
    <mergeCell ref="H127:H128"/>
    <mergeCell ref="I127:K128"/>
    <mergeCell ref="F113:F116"/>
    <mergeCell ref="G113:G116"/>
    <mergeCell ref="H113:H116"/>
    <mergeCell ref="I113:K116"/>
    <mergeCell ref="M127:N127"/>
    <mergeCell ref="V127:V128"/>
    <mergeCell ref="F129:F132"/>
    <mergeCell ref="G129:G132"/>
    <mergeCell ref="H129:H130"/>
    <mergeCell ref="I129:K130"/>
    <mergeCell ref="M129:N129"/>
    <mergeCell ref="V129:V130"/>
    <mergeCell ref="M122:N122"/>
    <mergeCell ref="V122:V124"/>
    <mergeCell ref="M123:N123"/>
    <mergeCell ref="H125:H126"/>
    <mergeCell ref="I125:K126"/>
    <mergeCell ref="M125:N125"/>
    <mergeCell ref="V125:V126"/>
    <mergeCell ref="H131:H132"/>
    <mergeCell ref="I131:K132"/>
    <mergeCell ref="D129:D134"/>
    <mergeCell ref="E129:E134"/>
    <mergeCell ref="M131:N131"/>
    <mergeCell ref="V131:V132"/>
    <mergeCell ref="F133:F134"/>
    <mergeCell ref="G133:G134"/>
    <mergeCell ref="H133:H134"/>
    <mergeCell ref="I133:K134"/>
    <mergeCell ref="M133:N133"/>
    <mergeCell ref="V133:V134"/>
    <mergeCell ref="V135:V138"/>
    <mergeCell ref="M136:N136"/>
    <mergeCell ref="M137:N137"/>
    <mergeCell ref="F139:F151"/>
    <mergeCell ref="G139:G151"/>
    <mergeCell ref="H139:H142"/>
    <mergeCell ref="I139:K142"/>
    <mergeCell ref="M139:N139"/>
    <mergeCell ref="V139:V142"/>
    <mergeCell ref="M146:N146"/>
    <mergeCell ref="V146:V148"/>
    <mergeCell ref="M147:N147"/>
    <mergeCell ref="H149:H151"/>
    <mergeCell ref="I149:K151"/>
    <mergeCell ref="M149:N149"/>
    <mergeCell ref="V149:V151"/>
    <mergeCell ref="M150:N150"/>
    <mergeCell ref="M140:N140"/>
    <mergeCell ref="M141:N141"/>
    <mergeCell ref="H143:H145"/>
    <mergeCell ref="I143:K145"/>
    <mergeCell ref="M143:N143"/>
    <mergeCell ref="V143:V145"/>
    <mergeCell ref="M144:N144"/>
    <mergeCell ref="H135:H138"/>
    <mergeCell ref="I135:K138"/>
    <mergeCell ref="H146:H148"/>
    <mergeCell ref="I146:K148"/>
    <mergeCell ref="M135:N135"/>
    <mergeCell ref="D162:D165"/>
    <mergeCell ref="E162:E165"/>
    <mergeCell ref="F162:F163"/>
    <mergeCell ref="G162:G163"/>
    <mergeCell ref="H162:H163"/>
    <mergeCell ref="I162:K163"/>
    <mergeCell ref="M162:N162"/>
    <mergeCell ref="D152:D161"/>
    <mergeCell ref="E152:E161"/>
    <mergeCell ref="F152:F155"/>
    <mergeCell ref="G152:G155"/>
    <mergeCell ref="F156:F157"/>
    <mergeCell ref="G156:G157"/>
    <mergeCell ref="F160:F161"/>
    <mergeCell ref="G160:G161"/>
    <mergeCell ref="D135:D151"/>
    <mergeCell ref="E135:E151"/>
    <mergeCell ref="F135:F138"/>
    <mergeCell ref="G135:G138"/>
    <mergeCell ref="H166:H169"/>
    <mergeCell ref="I166:K169"/>
    <mergeCell ref="M166:N166"/>
    <mergeCell ref="I180:K181"/>
    <mergeCell ref="M180:N180"/>
    <mergeCell ref="D166:D195"/>
    <mergeCell ref="E166:E195"/>
    <mergeCell ref="F166:F195"/>
    <mergeCell ref="G166:G195"/>
    <mergeCell ref="H182:H185"/>
    <mergeCell ref="I182:K185"/>
    <mergeCell ref="M182:N182"/>
    <mergeCell ref="V156:V157"/>
    <mergeCell ref="F158:F159"/>
    <mergeCell ref="G158:G159"/>
    <mergeCell ref="H158:H159"/>
    <mergeCell ref="I158:K159"/>
    <mergeCell ref="M158:N158"/>
    <mergeCell ref="V158:V159"/>
    <mergeCell ref="H152:H153"/>
    <mergeCell ref="I152:K153"/>
    <mergeCell ref="M152:N152"/>
    <mergeCell ref="V152:V153"/>
    <mergeCell ref="H154:H155"/>
    <mergeCell ref="I154:K155"/>
    <mergeCell ref="M154:N154"/>
    <mergeCell ref="V154:V155"/>
    <mergeCell ref="H156:H157"/>
    <mergeCell ref="I156:K157"/>
    <mergeCell ref="M156:N156"/>
    <mergeCell ref="V162:V163"/>
    <mergeCell ref="F164:F165"/>
    <mergeCell ref="G164:G165"/>
    <mergeCell ref="H164:H165"/>
    <mergeCell ref="I164:K165"/>
    <mergeCell ref="M164:N164"/>
    <mergeCell ref="V164:V165"/>
    <mergeCell ref="H160:H161"/>
    <mergeCell ref="I160:K161"/>
    <mergeCell ref="M160:N160"/>
    <mergeCell ref="V160:V161"/>
    <mergeCell ref="V166:V169"/>
    <mergeCell ref="M167:N167"/>
    <mergeCell ref="M168:N168"/>
    <mergeCell ref="H170:H172"/>
    <mergeCell ref="I170:K172"/>
    <mergeCell ref="M170:N170"/>
    <mergeCell ref="V170:V172"/>
    <mergeCell ref="M171:N171"/>
    <mergeCell ref="H186:H191"/>
    <mergeCell ref="I186:K191"/>
    <mergeCell ref="M186:N186"/>
    <mergeCell ref="V186:V191"/>
    <mergeCell ref="M190:N190"/>
    <mergeCell ref="M173:N173"/>
    <mergeCell ref="V173:V179"/>
    <mergeCell ref="M174:N174"/>
    <mergeCell ref="M175:N175"/>
    <mergeCell ref="M176:N176"/>
    <mergeCell ref="M177:N177"/>
    <mergeCell ref="M178:N178"/>
    <mergeCell ref="H173:H179"/>
    <mergeCell ref="I173:K179"/>
    <mergeCell ref="H180:H181"/>
    <mergeCell ref="V180:V181"/>
    <mergeCell ref="V182:V185"/>
    <mergeCell ref="M183:N183"/>
    <mergeCell ref="M196:N196"/>
    <mergeCell ref="V196:V197"/>
    <mergeCell ref="H198:H200"/>
    <mergeCell ref="I198:K200"/>
    <mergeCell ref="M198:N198"/>
    <mergeCell ref="V198:V200"/>
    <mergeCell ref="M199:N199"/>
    <mergeCell ref="M184:N184"/>
    <mergeCell ref="M187:N187"/>
    <mergeCell ref="M189:N189"/>
    <mergeCell ref="M188:N188"/>
    <mergeCell ref="H192:H195"/>
    <mergeCell ref="I192:K195"/>
    <mergeCell ref="M192:N192"/>
    <mergeCell ref="V192:V195"/>
    <mergeCell ref="M193:N193"/>
    <mergeCell ref="M194:N194"/>
    <mergeCell ref="D196:D202"/>
    <mergeCell ref="E196:E202"/>
    <mergeCell ref="F196:F200"/>
    <mergeCell ref="G196:G200"/>
    <mergeCell ref="H196:H197"/>
    <mergeCell ref="I196:K197"/>
    <mergeCell ref="F201:F202"/>
    <mergeCell ref="G201:G202"/>
    <mergeCell ref="H201:H202"/>
    <mergeCell ref="I201:K202"/>
    <mergeCell ref="V217:V218"/>
    <mergeCell ref="H213:H214"/>
    <mergeCell ref="I213:K214"/>
    <mergeCell ref="M213:N213"/>
    <mergeCell ref="V213:V214"/>
    <mergeCell ref="M204:N204"/>
    <mergeCell ref="H206:H208"/>
    <mergeCell ref="I206:K208"/>
    <mergeCell ref="M206:N206"/>
    <mergeCell ref="V206:V208"/>
    <mergeCell ref="M207:N207"/>
    <mergeCell ref="H220:H222"/>
    <mergeCell ref="I220:K222"/>
    <mergeCell ref="M220:N220"/>
    <mergeCell ref="O220:U220"/>
    <mergeCell ref="M221:N221"/>
    <mergeCell ref="O221:U221"/>
    <mergeCell ref="M222:N222"/>
    <mergeCell ref="O222:U222"/>
    <mergeCell ref="F215:F218"/>
    <mergeCell ref="G215:G218"/>
    <mergeCell ref="H215:H216"/>
    <mergeCell ref="I215:K216"/>
    <mergeCell ref="M215:N215"/>
    <mergeCell ref="H217:H218"/>
    <mergeCell ref="I217:K218"/>
    <mergeCell ref="M217:N217"/>
    <mergeCell ref="M201:N201"/>
    <mergeCell ref="V201:V202"/>
    <mergeCell ref="D203:D218"/>
    <mergeCell ref="E203:E218"/>
    <mergeCell ref="F203:F208"/>
    <mergeCell ref="G203:G208"/>
    <mergeCell ref="I219:K219"/>
    <mergeCell ref="M219:N219"/>
    <mergeCell ref="O219:U219"/>
    <mergeCell ref="V215:V216"/>
    <mergeCell ref="F209:F214"/>
    <mergeCell ref="G209:G214"/>
    <mergeCell ref="H209:H210"/>
    <mergeCell ref="I209:K210"/>
    <mergeCell ref="M209:N209"/>
    <mergeCell ref="V209:V210"/>
    <mergeCell ref="H211:H212"/>
    <mergeCell ref="I211:K212"/>
    <mergeCell ref="M211:N211"/>
    <mergeCell ref="V211:V212"/>
    <mergeCell ref="H203:H204"/>
    <mergeCell ref="I203:K204"/>
    <mergeCell ref="M203:N203"/>
    <mergeCell ref="V203:V205"/>
  </mergeCells>
  <phoneticPr fontId="2"/>
  <dataValidations count="1">
    <dataValidation type="list" allowBlank="1" showInputMessage="1" showErrorMessage="1" sqref="P54:P55 P5:P36 P38:P52 P57:P218" xr:uid="{00000000-0002-0000-24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169"/>
  <sheetViews>
    <sheetView view="pageBreakPreview" zoomScale="90" zoomScaleNormal="70" zoomScaleSheetLayoutView="90" workbookViewId="0">
      <pane ySplit="4" topLeftCell="A22"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318</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47" t="s">
        <v>293</v>
      </c>
      <c r="D5" s="644">
        <v>1</v>
      </c>
      <c r="E5" s="647" t="s">
        <v>14</v>
      </c>
      <c r="F5" s="644">
        <v>1</v>
      </c>
      <c r="G5" s="647" t="s">
        <v>15</v>
      </c>
      <c r="H5" s="644">
        <v>1</v>
      </c>
      <c r="I5" s="655" t="s">
        <v>16</v>
      </c>
      <c r="J5" s="655"/>
      <c r="K5" s="656"/>
      <c r="L5" s="22">
        <v>1</v>
      </c>
      <c r="M5" s="637" t="s">
        <v>17</v>
      </c>
      <c r="N5" s="638"/>
      <c r="O5" s="23" t="s">
        <v>18</v>
      </c>
      <c r="P5" s="24"/>
      <c r="Q5" s="25" t="s">
        <v>19</v>
      </c>
      <c r="R5" s="26" t="s">
        <v>20</v>
      </c>
      <c r="S5" s="26"/>
      <c r="T5" s="26"/>
      <c r="U5" s="27"/>
      <c r="V5" s="624" t="s">
        <v>21</v>
      </c>
    </row>
    <row r="6" spans="2:22" ht="39" customHeight="1">
      <c r="B6" s="706"/>
      <c r="C6" s="668"/>
      <c r="D6" s="648"/>
      <c r="E6" s="668"/>
      <c r="F6" s="648"/>
      <c r="G6" s="668"/>
      <c r="H6" s="648"/>
      <c r="I6" s="662"/>
      <c r="J6" s="662"/>
      <c r="K6" s="663"/>
      <c r="L6" s="78"/>
      <c r="M6" s="30" t="s">
        <v>22</v>
      </c>
      <c r="N6" s="31"/>
      <c r="O6" s="32" t="s">
        <v>18</v>
      </c>
      <c r="P6" s="33"/>
      <c r="Q6" s="34" t="s">
        <v>19</v>
      </c>
      <c r="R6" s="35" t="s">
        <v>20</v>
      </c>
      <c r="S6" s="35"/>
      <c r="T6" s="35"/>
      <c r="U6" s="36"/>
      <c r="V6" s="621"/>
    </row>
    <row r="7" spans="2:22" ht="51" customHeight="1">
      <c r="B7" s="706"/>
      <c r="C7" s="668"/>
      <c r="D7" s="648"/>
      <c r="E7" s="668"/>
      <c r="F7" s="648"/>
      <c r="G7" s="668"/>
      <c r="H7" s="101">
        <v>2</v>
      </c>
      <c r="I7" s="657" t="s">
        <v>294</v>
      </c>
      <c r="J7" s="657"/>
      <c r="K7" s="666"/>
      <c r="L7" s="101">
        <v>2</v>
      </c>
      <c r="M7" s="635" t="s">
        <v>25</v>
      </c>
      <c r="N7" s="636"/>
      <c r="O7" s="39" t="s">
        <v>18</v>
      </c>
      <c r="P7" s="40"/>
      <c r="Q7" s="41" t="s">
        <v>19</v>
      </c>
      <c r="R7" s="42" t="s">
        <v>23</v>
      </c>
      <c r="S7" s="42"/>
      <c r="T7" s="42"/>
      <c r="U7" s="43"/>
      <c r="V7" s="618" t="s">
        <v>319</v>
      </c>
    </row>
    <row r="8" spans="2:22" ht="39" customHeight="1" thickBot="1">
      <c r="B8" s="706"/>
      <c r="C8" s="668"/>
      <c r="D8" s="648"/>
      <c r="E8" s="668"/>
      <c r="F8" s="649"/>
      <c r="G8" s="668"/>
      <c r="H8" s="102" t="s">
        <v>18</v>
      </c>
      <c r="I8" s="45"/>
      <c r="J8" s="46" t="s">
        <v>19</v>
      </c>
      <c r="K8" s="47" t="s">
        <v>27</v>
      </c>
      <c r="L8" s="48"/>
      <c r="M8" s="49" t="s">
        <v>22</v>
      </c>
      <c r="N8" s="50"/>
      <c r="O8" s="51" t="s">
        <v>18</v>
      </c>
      <c r="P8" s="52"/>
      <c r="Q8" s="53" t="s">
        <v>19</v>
      </c>
      <c r="R8" s="54" t="s">
        <v>23</v>
      </c>
      <c r="S8" s="54"/>
      <c r="T8" s="54"/>
      <c r="U8" s="55"/>
      <c r="V8" s="630"/>
    </row>
    <row r="9" spans="2:22" ht="39" customHeight="1">
      <c r="B9" s="706"/>
      <c r="C9" s="668"/>
      <c r="D9" s="648"/>
      <c r="E9" s="668"/>
      <c r="F9" s="648">
        <v>2</v>
      </c>
      <c r="G9" s="647" t="s">
        <v>28</v>
      </c>
      <c r="H9" s="644">
        <v>3</v>
      </c>
      <c r="I9" s="637" t="s">
        <v>295</v>
      </c>
      <c r="J9" s="637"/>
      <c r="K9" s="638"/>
      <c r="L9" s="94">
        <v>3</v>
      </c>
      <c r="M9" s="637" t="s">
        <v>30</v>
      </c>
      <c r="N9" s="638"/>
      <c r="O9" s="39" t="s">
        <v>18</v>
      </c>
      <c r="P9" s="40"/>
      <c r="Q9" s="41" t="s">
        <v>19</v>
      </c>
      <c r="R9" s="42" t="s">
        <v>23</v>
      </c>
      <c r="S9" s="42"/>
      <c r="T9" s="42"/>
      <c r="U9" s="43"/>
      <c r="V9" s="624" t="s">
        <v>320</v>
      </c>
    </row>
    <row r="10" spans="2:22" ht="39" customHeight="1">
      <c r="B10" s="706"/>
      <c r="C10" s="668"/>
      <c r="D10" s="648"/>
      <c r="E10" s="668"/>
      <c r="F10" s="648"/>
      <c r="G10" s="668"/>
      <c r="H10" s="648"/>
      <c r="I10" s="662"/>
      <c r="J10" s="662"/>
      <c r="K10" s="663"/>
      <c r="L10" s="78"/>
      <c r="M10" s="30" t="s">
        <v>22</v>
      </c>
      <c r="N10" s="31"/>
      <c r="O10" s="32" t="s">
        <v>18</v>
      </c>
      <c r="P10" s="33"/>
      <c r="Q10" s="34" t="s">
        <v>19</v>
      </c>
      <c r="R10" s="35" t="s">
        <v>23</v>
      </c>
      <c r="S10" s="35"/>
      <c r="T10" s="35"/>
      <c r="U10" s="36"/>
      <c r="V10" s="621"/>
    </row>
    <row r="11" spans="2:22" ht="39" customHeight="1">
      <c r="B11" s="706"/>
      <c r="C11" s="668"/>
      <c r="D11" s="648"/>
      <c r="E11" s="668"/>
      <c r="F11" s="648"/>
      <c r="G11" s="668"/>
      <c r="H11" s="651">
        <v>4</v>
      </c>
      <c r="I11" s="635" t="s">
        <v>321</v>
      </c>
      <c r="J11" s="635"/>
      <c r="K11" s="636"/>
      <c r="L11" s="70">
        <v>4</v>
      </c>
      <c r="M11" s="635" t="s">
        <v>322</v>
      </c>
      <c r="N11" s="636"/>
      <c r="O11" s="39" t="s">
        <v>18</v>
      </c>
      <c r="P11" s="40"/>
      <c r="Q11" s="41" t="s">
        <v>19</v>
      </c>
      <c r="R11" s="42" t="s">
        <v>23</v>
      </c>
      <c r="S11" s="42"/>
      <c r="T11" s="42"/>
      <c r="U11" s="43"/>
      <c r="V11" s="618" t="s">
        <v>323</v>
      </c>
    </row>
    <row r="12" spans="2:22" ht="39" customHeight="1" thickBot="1">
      <c r="B12" s="706"/>
      <c r="C12" s="668"/>
      <c r="D12" s="648"/>
      <c r="E12" s="668"/>
      <c r="F12" s="648"/>
      <c r="G12" s="668"/>
      <c r="H12" s="649"/>
      <c r="I12" s="662"/>
      <c r="J12" s="662"/>
      <c r="K12" s="663"/>
      <c r="L12" s="78"/>
      <c r="M12" s="30" t="s">
        <v>22</v>
      </c>
      <c r="N12" s="31"/>
      <c r="O12" s="51" t="s">
        <v>18</v>
      </c>
      <c r="P12" s="52"/>
      <c r="Q12" s="53" t="s">
        <v>19</v>
      </c>
      <c r="R12" s="54" t="s">
        <v>23</v>
      </c>
      <c r="S12" s="54"/>
      <c r="T12" s="54"/>
      <c r="U12" s="55"/>
      <c r="V12" s="630"/>
    </row>
    <row r="13" spans="2:22" ht="39" customHeight="1">
      <c r="B13" s="706"/>
      <c r="C13" s="668"/>
      <c r="D13" s="648"/>
      <c r="E13" s="668"/>
      <c r="F13" s="644">
        <v>3</v>
      </c>
      <c r="G13" s="647" t="s">
        <v>32</v>
      </c>
      <c r="H13" s="644">
        <v>5</v>
      </c>
      <c r="I13" s="655" t="s">
        <v>324</v>
      </c>
      <c r="J13" s="655"/>
      <c r="K13" s="656"/>
      <c r="L13" s="22">
        <v>5</v>
      </c>
      <c r="M13" s="655" t="s">
        <v>325</v>
      </c>
      <c r="N13" s="656"/>
      <c r="O13" s="39" t="s">
        <v>18</v>
      </c>
      <c r="P13" s="40"/>
      <c r="Q13" s="41" t="s">
        <v>19</v>
      </c>
      <c r="R13" s="42" t="s">
        <v>23</v>
      </c>
      <c r="S13" s="42"/>
      <c r="T13" s="42"/>
      <c r="U13" s="43"/>
      <c r="V13" s="624" t="s">
        <v>326</v>
      </c>
    </row>
    <row r="14" spans="2:22" ht="39" customHeight="1">
      <c r="B14" s="706"/>
      <c r="C14" s="668"/>
      <c r="D14" s="648"/>
      <c r="E14" s="668"/>
      <c r="F14" s="648"/>
      <c r="G14" s="668"/>
      <c r="H14" s="648"/>
      <c r="I14" s="662"/>
      <c r="J14" s="662"/>
      <c r="K14" s="663"/>
      <c r="L14" s="78"/>
      <c r="M14" s="30" t="s">
        <v>22</v>
      </c>
      <c r="N14" s="31"/>
      <c r="O14" s="32" t="s">
        <v>18</v>
      </c>
      <c r="P14" s="33"/>
      <c r="Q14" s="34" t="s">
        <v>19</v>
      </c>
      <c r="R14" s="35" t="s">
        <v>23</v>
      </c>
      <c r="S14" s="35"/>
      <c r="T14" s="35"/>
      <c r="U14" s="36"/>
      <c r="V14" s="621"/>
    </row>
    <row r="15" spans="2:22" ht="39" customHeight="1">
      <c r="B15" s="706"/>
      <c r="C15" s="668"/>
      <c r="D15" s="648"/>
      <c r="E15" s="668"/>
      <c r="F15" s="648"/>
      <c r="G15" s="668"/>
      <c r="H15" s="651">
        <v>6</v>
      </c>
      <c r="I15" s="635" t="s">
        <v>327</v>
      </c>
      <c r="J15" s="635"/>
      <c r="K15" s="636"/>
      <c r="L15" s="70">
        <v>6</v>
      </c>
      <c r="M15" s="635" t="s">
        <v>328</v>
      </c>
      <c r="N15" s="636"/>
      <c r="O15" s="39" t="s">
        <v>18</v>
      </c>
      <c r="P15" s="40"/>
      <c r="Q15" s="41" t="s">
        <v>19</v>
      </c>
      <c r="R15" s="42" t="s">
        <v>23</v>
      </c>
      <c r="S15" s="42"/>
      <c r="T15" s="42"/>
      <c r="U15" s="43"/>
      <c r="V15" s="618" t="s">
        <v>329</v>
      </c>
    </row>
    <row r="16" spans="2:22" ht="39" customHeight="1">
      <c r="B16" s="706"/>
      <c r="C16" s="668"/>
      <c r="D16" s="648"/>
      <c r="E16" s="668"/>
      <c r="F16" s="648"/>
      <c r="G16" s="668"/>
      <c r="H16" s="648"/>
      <c r="I16" s="662"/>
      <c r="J16" s="662"/>
      <c r="K16" s="663"/>
      <c r="L16" s="78"/>
      <c r="M16" s="30" t="s">
        <v>22</v>
      </c>
      <c r="N16" s="31"/>
      <c r="O16" s="32" t="s">
        <v>18</v>
      </c>
      <c r="P16" s="33"/>
      <c r="Q16" s="34" t="s">
        <v>19</v>
      </c>
      <c r="R16" s="35" t="s">
        <v>23</v>
      </c>
      <c r="S16" s="35"/>
      <c r="T16" s="35"/>
      <c r="U16" s="36"/>
      <c r="V16" s="621"/>
    </row>
    <row r="17" spans="2:22" ht="39" customHeight="1">
      <c r="B17" s="706"/>
      <c r="C17" s="668"/>
      <c r="D17" s="648"/>
      <c r="E17" s="668"/>
      <c r="F17" s="648"/>
      <c r="G17" s="668"/>
      <c r="H17" s="651">
        <v>7</v>
      </c>
      <c r="I17" s="635" t="s">
        <v>36</v>
      </c>
      <c r="J17" s="635"/>
      <c r="K17" s="636"/>
      <c r="L17" s="70">
        <v>7</v>
      </c>
      <c r="M17" s="635" t="s">
        <v>330</v>
      </c>
      <c r="N17" s="636"/>
      <c r="O17" s="39" t="s">
        <v>18</v>
      </c>
      <c r="P17" s="40"/>
      <c r="Q17" s="41" t="s">
        <v>19</v>
      </c>
      <c r="R17" s="42" t="s">
        <v>23</v>
      </c>
      <c r="S17" s="42"/>
      <c r="T17" s="42"/>
      <c r="U17" s="43"/>
      <c r="V17" s="618" t="s">
        <v>331</v>
      </c>
    </row>
    <row r="18" spans="2:22" ht="39" customHeight="1">
      <c r="B18" s="706"/>
      <c r="C18" s="668"/>
      <c r="D18" s="648"/>
      <c r="E18" s="668"/>
      <c r="F18" s="648"/>
      <c r="G18" s="668"/>
      <c r="H18" s="648"/>
      <c r="I18" s="639"/>
      <c r="J18" s="639"/>
      <c r="K18" s="640"/>
      <c r="L18" s="75"/>
      <c r="M18" s="30" t="s">
        <v>22</v>
      </c>
      <c r="N18" s="31"/>
      <c r="O18" s="32" t="s">
        <v>18</v>
      </c>
      <c r="P18" s="33"/>
      <c r="Q18" s="34" t="s">
        <v>19</v>
      </c>
      <c r="R18" s="35" t="s">
        <v>23</v>
      </c>
      <c r="S18" s="35"/>
      <c r="T18" s="35"/>
      <c r="U18" s="36"/>
      <c r="V18" s="621"/>
    </row>
    <row r="19" spans="2:22" ht="39" customHeight="1">
      <c r="B19" s="706"/>
      <c r="C19" s="668"/>
      <c r="D19" s="648"/>
      <c r="E19" s="668"/>
      <c r="F19" s="648"/>
      <c r="G19" s="668"/>
      <c r="H19" s="651">
        <v>8</v>
      </c>
      <c r="I19" s="635" t="s">
        <v>39</v>
      </c>
      <c r="J19" s="635"/>
      <c r="K19" s="636"/>
      <c r="L19" s="70">
        <v>8</v>
      </c>
      <c r="M19" s="635" t="s">
        <v>40</v>
      </c>
      <c r="N19" s="636"/>
      <c r="O19" s="39" t="s">
        <v>18</v>
      </c>
      <c r="P19" s="40"/>
      <c r="Q19" s="41" t="s">
        <v>19</v>
      </c>
      <c r="R19" s="42" t="s">
        <v>23</v>
      </c>
      <c r="S19" s="42"/>
      <c r="T19" s="42"/>
      <c r="U19" s="43"/>
      <c r="V19" s="618" t="s">
        <v>332</v>
      </c>
    </row>
    <row r="20" spans="2:22" ht="39" customHeight="1" thickBot="1">
      <c r="B20" s="706"/>
      <c r="C20" s="668"/>
      <c r="D20" s="648"/>
      <c r="E20" s="668"/>
      <c r="F20" s="649"/>
      <c r="G20" s="668"/>
      <c r="H20" s="649"/>
      <c r="I20" s="664"/>
      <c r="J20" s="664"/>
      <c r="K20" s="665"/>
      <c r="L20" s="115"/>
      <c r="M20" s="137" t="s">
        <v>22</v>
      </c>
      <c r="N20" s="138"/>
      <c r="O20" s="117" t="s">
        <v>18</v>
      </c>
      <c r="P20" s="370"/>
      <c r="Q20" s="371" t="s">
        <v>19</v>
      </c>
      <c r="R20" s="372" t="s">
        <v>23</v>
      </c>
      <c r="S20" s="372"/>
      <c r="T20" s="372"/>
      <c r="U20" s="135"/>
      <c r="V20" s="630"/>
    </row>
    <row r="21" spans="2:22" ht="39" customHeight="1">
      <c r="B21" s="706"/>
      <c r="C21" s="668"/>
      <c r="D21" s="648"/>
      <c r="E21" s="668"/>
      <c r="F21" s="644">
        <v>4</v>
      </c>
      <c r="G21" s="647" t="s">
        <v>42</v>
      </c>
      <c r="H21" s="644">
        <v>9</v>
      </c>
      <c r="I21" s="637" t="s">
        <v>43</v>
      </c>
      <c r="J21" s="637"/>
      <c r="K21" s="638"/>
      <c r="L21" s="22">
        <v>9</v>
      </c>
      <c r="M21" s="655" t="s">
        <v>44</v>
      </c>
      <c r="N21" s="656"/>
      <c r="O21" s="23" t="s">
        <v>18</v>
      </c>
      <c r="P21" s="24"/>
      <c r="Q21" s="25" t="s">
        <v>19</v>
      </c>
      <c r="R21" s="26" t="s">
        <v>23</v>
      </c>
      <c r="S21" s="26"/>
      <c r="T21" s="26"/>
      <c r="U21" s="27"/>
      <c r="V21" s="624" t="s">
        <v>333</v>
      </c>
    </row>
    <row r="22" spans="2:22" ht="39" customHeight="1" thickBot="1">
      <c r="B22" s="706"/>
      <c r="C22" s="668"/>
      <c r="D22" s="648"/>
      <c r="E22" s="668"/>
      <c r="F22" s="669"/>
      <c r="G22" s="668"/>
      <c r="H22" s="669"/>
      <c r="I22" s="662"/>
      <c r="J22" s="662"/>
      <c r="K22" s="663"/>
      <c r="L22" s="78"/>
      <c r="M22" s="30" t="s">
        <v>22</v>
      </c>
      <c r="N22" s="31"/>
      <c r="O22" s="59" t="s">
        <v>18</v>
      </c>
      <c r="P22" s="60"/>
      <c r="Q22" s="61" t="s">
        <v>19</v>
      </c>
      <c r="R22" s="62" t="s">
        <v>23</v>
      </c>
      <c r="S22" s="62"/>
      <c r="T22" s="62"/>
      <c r="U22" s="63"/>
      <c r="V22" s="627"/>
    </row>
    <row r="23" spans="2:22" ht="39" customHeight="1" thickTop="1">
      <c r="B23" s="706"/>
      <c r="C23" s="668"/>
      <c r="D23" s="682">
        <v>2</v>
      </c>
      <c r="E23" s="676" t="s">
        <v>46</v>
      </c>
      <c r="F23" s="682">
        <v>5</v>
      </c>
      <c r="G23" s="679" t="s">
        <v>47</v>
      </c>
      <c r="H23" s="682">
        <v>10</v>
      </c>
      <c r="I23" s="719" t="s">
        <v>48</v>
      </c>
      <c r="J23" s="719"/>
      <c r="K23" s="720"/>
      <c r="L23" s="146">
        <v>10</v>
      </c>
      <c r="M23" s="719" t="s">
        <v>49</v>
      </c>
      <c r="N23" s="720"/>
      <c r="O23" s="39" t="s">
        <v>18</v>
      </c>
      <c r="P23" s="40"/>
      <c r="Q23" s="41" t="s">
        <v>19</v>
      </c>
      <c r="R23" s="42" t="s">
        <v>23</v>
      </c>
      <c r="S23" s="42"/>
      <c r="T23" s="42"/>
      <c r="U23" s="43"/>
      <c r="V23" s="620" t="s">
        <v>1645</v>
      </c>
    </row>
    <row r="24" spans="2:22" ht="39" customHeight="1">
      <c r="B24" s="706"/>
      <c r="C24" s="668"/>
      <c r="D24" s="648"/>
      <c r="E24" s="668"/>
      <c r="F24" s="648"/>
      <c r="G24" s="705"/>
      <c r="H24" s="645"/>
      <c r="I24" s="662"/>
      <c r="J24" s="662"/>
      <c r="K24" s="663"/>
      <c r="L24" s="78"/>
      <c r="M24" s="30" t="s">
        <v>22</v>
      </c>
      <c r="N24" s="31"/>
      <c r="O24" s="32" t="s">
        <v>18</v>
      </c>
      <c r="P24" s="33"/>
      <c r="Q24" s="34" t="s">
        <v>19</v>
      </c>
      <c r="R24" s="35" t="s">
        <v>23</v>
      </c>
      <c r="S24" s="35"/>
      <c r="T24" s="35"/>
      <c r="U24" s="36"/>
      <c r="V24" s="621"/>
    </row>
    <row r="25" spans="2:22" ht="39" customHeight="1">
      <c r="B25" s="706"/>
      <c r="C25" s="668"/>
      <c r="D25" s="648"/>
      <c r="E25" s="668"/>
      <c r="F25" s="648"/>
      <c r="G25" s="705"/>
      <c r="H25" s="658">
        <v>11</v>
      </c>
      <c r="I25" s="635" t="s">
        <v>50</v>
      </c>
      <c r="J25" s="635"/>
      <c r="K25" s="636"/>
      <c r="L25" s="70">
        <v>11</v>
      </c>
      <c r="M25" s="635" t="s">
        <v>51</v>
      </c>
      <c r="N25" s="636"/>
      <c r="O25" s="39" t="s">
        <v>18</v>
      </c>
      <c r="P25" s="40"/>
      <c r="Q25" s="41" t="s">
        <v>19</v>
      </c>
      <c r="R25" s="42" t="s">
        <v>23</v>
      </c>
      <c r="S25" s="42"/>
      <c r="T25" s="42"/>
      <c r="U25" s="43"/>
      <c r="V25" s="618" t="s">
        <v>334</v>
      </c>
    </row>
    <row r="26" spans="2:22" ht="39" customHeight="1" thickBot="1">
      <c r="B26" s="706"/>
      <c r="C26" s="668"/>
      <c r="D26" s="648"/>
      <c r="E26" s="668"/>
      <c r="F26" s="648"/>
      <c r="G26" s="680"/>
      <c r="H26" s="659"/>
      <c r="I26" s="664"/>
      <c r="J26" s="664"/>
      <c r="K26" s="665"/>
      <c r="L26" s="48"/>
      <c r="M26" s="49" t="s">
        <v>22</v>
      </c>
      <c r="N26" s="50"/>
      <c r="O26" s="51" t="s">
        <v>18</v>
      </c>
      <c r="P26" s="52"/>
      <c r="Q26" s="53" t="s">
        <v>19</v>
      </c>
      <c r="R26" s="54" t="s">
        <v>23</v>
      </c>
      <c r="S26" s="54"/>
      <c r="T26" s="54"/>
      <c r="U26" s="55"/>
      <c r="V26" s="630"/>
    </row>
    <row r="27" spans="2:22" ht="39" customHeight="1">
      <c r="B27" s="706"/>
      <c r="C27" s="668"/>
      <c r="D27" s="648"/>
      <c r="E27" s="668"/>
      <c r="F27" s="644">
        <v>6</v>
      </c>
      <c r="G27" s="704" t="s">
        <v>53</v>
      </c>
      <c r="H27" s="644">
        <v>12</v>
      </c>
      <c r="I27" s="655" t="s">
        <v>54</v>
      </c>
      <c r="J27" s="655"/>
      <c r="K27" s="656"/>
      <c r="L27" s="22">
        <v>12</v>
      </c>
      <c r="M27" s="655" t="s">
        <v>55</v>
      </c>
      <c r="N27" s="656"/>
      <c r="O27" s="39" t="s">
        <v>18</v>
      </c>
      <c r="P27" s="40"/>
      <c r="Q27" s="41" t="s">
        <v>19</v>
      </c>
      <c r="R27" s="42" t="s">
        <v>23</v>
      </c>
      <c r="S27" s="42"/>
      <c r="T27" s="42"/>
      <c r="U27" s="43"/>
      <c r="V27" s="624" t="s">
        <v>335</v>
      </c>
    </row>
    <row r="28" spans="2:22" ht="39" customHeight="1">
      <c r="B28" s="706"/>
      <c r="C28" s="668"/>
      <c r="D28" s="648"/>
      <c r="E28" s="668"/>
      <c r="F28" s="648"/>
      <c r="G28" s="705"/>
      <c r="H28" s="648"/>
      <c r="I28" s="639"/>
      <c r="J28" s="639"/>
      <c r="K28" s="640"/>
      <c r="L28" s="75">
        <v>13</v>
      </c>
      <c r="M28" s="639" t="s">
        <v>57</v>
      </c>
      <c r="N28" s="640"/>
      <c r="O28" s="65" t="s">
        <v>18</v>
      </c>
      <c r="P28" s="66"/>
      <c r="Q28" s="67" t="s">
        <v>19</v>
      </c>
      <c r="R28" s="68" t="s">
        <v>23</v>
      </c>
      <c r="S28" s="68"/>
      <c r="T28" s="68"/>
      <c r="U28" s="69"/>
      <c r="V28" s="619"/>
    </row>
    <row r="29" spans="2:22" ht="39" customHeight="1" thickBot="1">
      <c r="B29" s="706"/>
      <c r="C29" s="668"/>
      <c r="D29" s="648"/>
      <c r="E29" s="668"/>
      <c r="F29" s="649"/>
      <c r="G29" s="680"/>
      <c r="H29" s="649"/>
      <c r="I29" s="664"/>
      <c r="J29" s="664"/>
      <c r="K29" s="665"/>
      <c r="L29" s="48"/>
      <c r="M29" s="49" t="s">
        <v>22</v>
      </c>
      <c r="N29" s="50"/>
      <c r="O29" s="51" t="s">
        <v>18</v>
      </c>
      <c r="P29" s="52"/>
      <c r="Q29" s="53" t="s">
        <v>19</v>
      </c>
      <c r="R29" s="54" t="s">
        <v>23</v>
      </c>
      <c r="S29" s="54"/>
      <c r="T29" s="54"/>
      <c r="U29" s="55"/>
      <c r="V29" s="630"/>
    </row>
    <row r="30" spans="2:22" ht="39" customHeight="1">
      <c r="B30" s="706"/>
      <c r="C30" s="668"/>
      <c r="D30" s="648"/>
      <c r="E30" s="668"/>
      <c r="F30" s="644">
        <v>7</v>
      </c>
      <c r="G30" s="704" t="s">
        <v>336</v>
      </c>
      <c r="H30" s="644">
        <v>13</v>
      </c>
      <c r="I30" s="655" t="s">
        <v>337</v>
      </c>
      <c r="J30" s="655"/>
      <c r="K30" s="656"/>
      <c r="L30" s="22">
        <v>14</v>
      </c>
      <c r="M30" s="655" t="s">
        <v>338</v>
      </c>
      <c r="N30" s="656"/>
      <c r="O30" s="39" t="s">
        <v>18</v>
      </c>
      <c r="P30" s="40"/>
      <c r="Q30" s="41" t="s">
        <v>19</v>
      </c>
      <c r="R30" s="42" t="s">
        <v>23</v>
      </c>
      <c r="S30" s="42"/>
      <c r="T30" s="42"/>
      <c r="U30" s="43"/>
      <c r="V30" s="624" t="s">
        <v>339</v>
      </c>
    </row>
    <row r="31" spans="2:22" ht="39" customHeight="1">
      <c r="B31" s="706"/>
      <c r="C31" s="668"/>
      <c r="D31" s="648"/>
      <c r="E31" s="668"/>
      <c r="F31" s="648"/>
      <c r="G31" s="810"/>
      <c r="H31" s="645"/>
      <c r="I31" s="662"/>
      <c r="J31" s="662"/>
      <c r="K31" s="663"/>
      <c r="L31" s="78"/>
      <c r="M31" s="30" t="s">
        <v>22</v>
      </c>
      <c r="N31" s="357"/>
      <c r="O31" s="32" t="s">
        <v>18</v>
      </c>
      <c r="P31" s="33"/>
      <c r="Q31" s="34" t="s">
        <v>19</v>
      </c>
      <c r="R31" s="35" t="s">
        <v>23</v>
      </c>
      <c r="S31" s="35"/>
      <c r="T31" s="35"/>
      <c r="U31" s="36"/>
      <c r="V31" s="621"/>
    </row>
    <row r="32" spans="2:22" ht="39" customHeight="1">
      <c r="B32" s="706"/>
      <c r="C32" s="668"/>
      <c r="D32" s="648"/>
      <c r="E32" s="668"/>
      <c r="F32" s="648"/>
      <c r="G32" s="810"/>
      <c r="H32" s="658">
        <v>14</v>
      </c>
      <c r="I32" s="635" t="s">
        <v>340</v>
      </c>
      <c r="J32" s="635"/>
      <c r="K32" s="636"/>
      <c r="L32" s="70">
        <v>15</v>
      </c>
      <c r="M32" s="635" t="s">
        <v>341</v>
      </c>
      <c r="N32" s="636"/>
      <c r="O32" s="39" t="s">
        <v>18</v>
      </c>
      <c r="P32" s="40"/>
      <c r="Q32" s="41" t="s">
        <v>19</v>
      </c>
      <c r="R32" s="42" t="s">
        <v>23</v>
      </c>
      <c r="S32" s="42"/>
      <c r="T32" s="42"/>
      <c r="U32" s="43"/>
      <c r="V32" s="618" t="s">
        <v>342</v>
      </c>
    </row>
    <row r="33" spans="2:22" ht="39" customHeight="1">
      <c r="B33" s="706"/>
      <c r="C33" s="668"/>
      <c r="D33" s="648"/>
      <c r="E33" s="668"/>
      <c r="F33" s="648"/>
      <c r="G33" s="810"/>
      <c r="H33" s="715"/>
      <c r="I33" s="662"/>
      <c r="J33" s="662"/>
      <c r="K33" s="663"/>
      <c r="L33" s="78"/>
      <c r="M33" s="30" t="s">
        <v>22</v>
      </c>
      <c r="N33" s="357"/>
      <c r="O33" s="32" t="s">
        <v>18</v>
      </c>
      <c r="P33" s="33"/>
      <c r="Q33" s="34" t="s">
        <v>19</v>
      </c>
      <c r="R33" s="35" t="s">
        <v>23</v>
      </c>
      <c r="S33" s="35"/>
      <c r="T33" s="35"/>
      <c r="U33" s="36"/>
      <c r="V33" s="621"/>
    </row>
    <row r="34" spans="2:22" ht="39" customHeight="1">
      <c r="B34" s="706"/>
      <c r="C34" s="668"/>
      <c r="D34" s="648"/>
      <c r="E34" s="668"/>
      <c r="F34" s="648"/>
      <c r="G34" s="810"/>
      <c r="H34" s="658">
        <v>15</v>
      </c>
      <c r="I34" s="635" t="s">
        <v>343</v>
      </c>
      <c r="J34" s="635"/>
      <c r="K34" s="636"/>
      <c r="L34" s="70">
        <v>16</v>
      </c>
      <c r="M34" s="635" t="s">
        <v>344</v>
      </c>
      <c r="N34" s="636"/>
      <c r="O34" s="39" t="s">
        <v>18</v>
      </c>
      <c r="P34" s="40"/>
      <c r="Q34" s="41" t="s">
        <v>19</v>
      </c>
      <c r="R34" s="42" t="s">
        <v>23</v>
      </c>
      <c r="S34" s="42"/>
      <c r="T34" s="42"/>
      <c r="U34" s="43"/>
      <c r="V34" s="618" t="s">
        <v>345</v>
      </c>
    </row>
    <row r="35" spans="2:22" ht="39" customHeight="1">
      <c r="B35" s="706"/>
      <c r="C35" s="668"/>
      <c r="D35" s="648"/>
      <c r="E35" s="668"/>
      <c r="F35" s="648"/>
      <c r="G35" s="810"/>
      <c r="H35" s="715"/>
      <c r="I35" s="662"/>
      <c r="J35" s="662"/>
      <c r="K35" s="663"/>
      <c r="L35" s="78"/>
      <c r="M35" s="30" t="s">
        <v>22</v>
      </c>
      <c r="N35" s="357"/>
      <c r="O35" s="32" t="s">
        <v>18</v>
      </c>
      <c r="P35" s="33"/>
      <c r="Q35" s="34" t="s">
        <v>19</v>
      </c>
      <c r="R35" s="35" t="s">
        <v>23</v>
      </c>
      <c r="S35" s="35"/>
      <c r="T35" s="35"/>
      <c r="U35" s="36"/>
      <c r="V35" s="621"/>
    </row>
    <row r="36" spans="2:22" ht="39" customHeight="1">
      <c r="B36" s="706"/>
      <c r="C36" s="668"/>
      <c r="D36" s="648"/>
      <c r="E36" s="668"/>
      <c r="F36" s="648"/>
      <c r="G36" s="810"/>
      <c r="H36" s="658">
        <v>16</v>
      </c>
      <c r="I36" s="635" t="s">
        <v>346</v>
      </c>
      <c r="J36" s="635"/>
      <c r="K36" s="636"/>
      <c r="L36" s="70">
        <v>17</v>
      </c>
      <c r="M36" s="635" t="s">
        <v>347</v>
      </c>
      <c r="N36" s="636"/>
      <c r="O36" s="39" t="s">
        <v>18</v>
      </c>
      <c r="P36" s="40"/>
      <c r="Q36" s="41" t="s">
        <v>19</v>
      </c>
      <c r="R36" s="42" t="s">
        <v>23</v>
      </c>
      <c r="S36" s="42"/>
      <c r="T36" s="42"/>
      <c r="U36" s="43"/>
      <c r="V36" s="618" t="s">
        <v>348</v>
      </c>
    </row>
    <row r="37" spans="2:22" ht="39" customHeight="1">
      <c r="B37" s="706"/>
      <c r="C37" s="668"/>
      <c r="D37" s="648"/>
      <c r="E37" s="668"/>
      <c r="F37" s="648"/>
      <c r="G37" s="810"/>
      <c r="H37" s="715"/>
      <c r="I37" s="662"/>
      <c r="J37" s="662"/>
      <c r="K37" s="663"/>
      <c r="L37" s="78"/>
      <c r="M37" s="30" t="s">
        <v>22</v>
      </c>
      <c r="N37" s="357"/>
      <c r="O37" s="32" t="s">
        <v>18</v>
      </c>
      <c r="P37" s="33"/>
      <c r="Q37" s="34" t="s">
        <v>19</v>
      </c>
      <c r="R37" s="35" t="s">
        <v>23</v>
      </c>
      <c r="S37" s="35"/>
      <c r="T37" s="35"/>
      <c r="U37" s="36"/>
      <c r="V37" s="621"/>
    </row>
    <row r="38" spans="2:22" ht="51" customHeight="1">
      <c r="B38" s="706"/>
      <c r="C38" s="668"/>
      <c r="D38" s="648"/>
      <c r="E38" s="668"/>
      <c r="F38" s="648"/>
      <c r="G38" s="810"/>
      <c r="H38" s="113">
        <v>17</v>
      </c>
      <c r="I38" s="657" t="s">
        <v>349</v>
      </c>
      <c r="J38" s="657"/>
      <c r="K38" s="666"/>
      <c r="L38" s="101">
        <v>18</v>
      </c>
      <c r="M38" s="635" t="s">
        <v>350</v>
      </c>
      <c r="N38" s="809"/>
      <c r="O38" s="39" t="s">
        <v>18</v>
      </c>
      <c r="P38" s="40"/>
      <c r="Q38" s="41" t="s">
        <v>19</v>
      </c>
      <c r="R38" s="42" t="s">
        <v>23</v>
      </c>
      <c r="S38" s="42"/>
      <c r="T38" s="42"/>
      <c r="U38" s="43"/>
      <c r="V38" s="618" t="s">
        <v>351</v>
      </c>
    </row>
    <row r="39" spans="2:22" ht="39" customHeight="1" thickBot="1">
      <c r="B39" s="706"/>
      <c r="C39" s="668"/>
      <c r="D39" s="648"/>
      <c r="E39" s="668"/>
      <c r="F39" s="649"/>
      <c r="G39" s="811"/>
      <c r="H39" s="412" t="s">
        <v>18</v>
      </c>
      <c r="I39" s="373"/>
      <c r="J39" s="374" t="s">
        <v>19</v>
      </c>
      <c r="K39" s="375" t="s">
        <v>27</v>
      </c>
      <c r="L39" s="48"/>
      <c r="M39" s="49" t="s">
        <v>22</v>
      </c>
      <c r="N39" s="376"/>
      <c r="O39" s="51" t="s">
        <v>18</v>
      </c>
      <c r="P39" s="52"/>
      <c r="Q39" s="53" t="s">
        <v>19</v>
      </c>
      <c r="R39" s="54" t="s">
        <v>23</v>
      </c>
      <c r="S39" s="54"/>
      <c r="T39" s="54"/>
      <c r="U39" s="55"/>
      <c r="V39" s="623"/>
    </row>
    <row r="40" spans="2:22" ht="39" customHeight="1">
      <c r="B40" s="706"/>
      <c r="C40" s="668"/>
      <c r="D40" s="648"/>
      <c r="E40" s="668"/>
      <c r="F40" s="644">
        <v>8</v>
      </c>
      <c r="G40" s="704" t="s">
        <v>352</v>
      </c>
      <c r="H40" s="644">
        <v>18</v>
      </c>
      <c r="I40" s="655" t="s">
        <v>353</v>
      </c>
      <c r="J40" s="655"/>
      <c r="K40" s="656"/>
      <c r="L40" s="22">
        <v>19</v>
      </c>
      <c r="M40" s="655" t="s">
        <v>354</v>
      </c>
      <c r="N40" s="656"/>
      <c r="O40" s="39" t="s">
        <v>18</v>
      </c>
      <c r="P40" s="40"/>
      <c r="Q40" s="41" t="s">
        <v>19</v>
      </c>
      <c r="R40" s="42" t="s">
        <v>23</v>
      </c>
      <c r="S40" s="42"/>
      <c r="T40" s="42"/>
      <c r="U40" s="43"/>
      <c r="V40" s="624" t="s">
        <v>355</v>
      </c>
    </row>
    <row r="41" spans="2:22" ht="39" customHeight="1">
      <c r="B41" s="706"/>
      <c r="C41" s="668"/>
      <c r="D41" s="648"/>
      <c r="E41" s="668"/>
      <c r="F41" s="648"/>
      <c r="G41" s="810"/>
      <c r="H41" s="645"/>
      <c r="I41" s="662"/>
      <c r="J41" s="662"/>
      <c r="K41" s="663"/>
      <c r="L41" s="78"/>
      <c r="M41" s="30" t="s">
        <v>22</v>
      </c>
      <c r="N41" s="357"/>
      <c r="O41" s="32" t="s">
        <v>18</v>
      </c>
      <c r="P41" s="33"/>
      <c r="Q41" s="34" t="s">
        <v>19</v>
      </c>
      <c r="R41" s="35" t="s">
        <v>23</v>
      </c>
      <c r="S41" s="35"/>
      <c r="T41" s="35"/>
      <c r="U41" s="36"/>
      <c r="V41" s="621"/>
    </row>
    <row r="42" spans="2:22" ht="39" customHeight="1">
      <c r="B42" s="706"/>
      <c r="C42" s="668"/>
      <c r="D42" s="648"/>
      <c r="E42" s="668"/>
      <c r="F42" s="648"/>
      <c r="G42" s="810"/>
      <c r="H42" s="658">
        <v>19</v>
      </c>
      <c r="I42" s="635" t="s">
        <v>356</v>
      </c>
      <c r="J42" s="635"/>
      <c r="K42" s="636"/>
      <c r="L42" s="70">
        <v>20</v>
      </c>
      <c r="M42" s="635" t="s">
        <v>357</v>
      </c>
      <c r="N42" s="636"/>
      <c r="O42" s="39" t="s">
        <v>18</v>
      </c>
      <c r="P42" s="40"/>
      <c r="Q42" s="41" t="s">
        <v>19</v>
      </c>
      <c r="R42" s="42" t="s">
        <v>23</v>
      </c>
      <c r="S42" s="42"/>
      <c r="T42" s="42"/>
      <c r="U42" s="43"/>
      <c r="V42" s="618" t="s">
        <v>358</v>
      </c>
    </row>
    <row r="43" spans="2:22" ht="39" customHeight="1">
      <c r="B43" s="706"/>
      <c r="C43" s="668"/>
      <c r="D43" s="648"/>
      <c r="E43" s="668"/>
      <c r="F43" s="648"/>
      <c r="G43" s="810"/>
      <c r="H43" s="715"/>
      <c r="I43" s="662"/>
      <c r="J43" s="662"/>
      <c r="K43" s="663"/>
      <c r="L43" s="78"/>
      <c r="M43" s="30" t="s">
        <v>22</v>
      </c>
      <c r="N43" s="357"/>
      <c r="O43" s="32" t="s">
        <v>18</v>
      </c>
      <c r="P43" s="33"/>
      <c r="Q43" s="34" t="s">
        <v>19</v>
      </c>
      <c r="R43" s="35" t="s">
        <v>23</v>
      </c>
      <c r="S43" s="35"/>
      <c r="T43" s="35"/>
      <c r="U43" s="36"/>
      <c r="V43" s="621"/>
    </row>
    <row r="44" spans="2:22" ht="39" customHeight="1">
      <c r="B44" s="706"/>
      <c r="C44" s="668"/>
      <c r="D44" s="648"/>
      <c r="E44" s="668"/>
      <c r="F44" s="648"/>
      <c r="G44" s="810"/>
      <c r="H44" s="658">
        <v>20</v>
      </c>
      <c r="I44" s="635" t="s">
        <v>359</v>
      </c>
      <c r="J44" s="635"/>
      <c r="K44" s="636"/>
      <c r="L44" s="70">
        <v>21</v>
      </c>
      <c r="M44" s="635" t="s">
        <v>360</v>
      </c>
      <c r="N44" s="636"/>
      <c r="O44" s="39" t="s">
        <v>18</v>
      </c>
      <c r="P44" s="40"/>
      <c r="Q44" s="41" t="s">
        <v>19</v>
      </c>
      <c r="R44" s="42" t="s">
        <v>23</v>
      </c>
      <c r="S44" s="42"/>
      <c r="T44" s="42"/>
      <c r="U44" s="43"/>
      <c r="V44" s="618" t="s">
        <v>361</v>
      </c>
    </row>
    <row r="45" spans="2:22" ht="39" customHeight="1">
      <c r="B45" s="706"/>
      <c r="C45" s="668"/>
      <c r="D45" s="648"/>
      <c r="E45" s="668"/>
      <c r="F45" s="648"/>
      <c r="G45" s="810"/>
      <c r="H45" s="715"/>
      <c r="I45" s="662"/>
      <c r="J45" s="662"/>
      <c r="K45" s="663"/>
      <c r="L45" s="78"/>
      <c r="M45" s="30" t="s">
        <v>22</v>
      </c>
      <c r="N45" s="357"/>
      <c r="O45" s="32" t="s">
        <v>18</v>
      </c>
      <c r="P45" s="33"/>
      <c r="Q45" s="34" t="s">
        <v>19</v>
      </c>
      <c r="R45" s="35" t="s">
        <v>23</v>
      </c>
      <c r="S45" s="35"/>
      <c r="T45" s="35"/>
      <c r="U45" s="36"/>
      <c r="V45" s="621"/>
    </row>
    <row r="46" spans="2:22" ht="39" customHeight="1">
      <c r="B46" s="706"/>
      <c r="C46" s="668"/>
      <c r="D46" s="648"/>
      <c r="E46" s="668"/>
      <c r="F46" s="648"/>
      <c r="G46" s="810"/>
      <c r="H46" s="658">
        <v>21</v>
      </c>
      <c r="I46" s="635" t="s">
        <v>362</v>
      </c>
      <c r="J46" s="635"/>
      <c r="K46" s="636"/>
      <c r="L46" s="70">
        <v>22</v>
      </c>
      <c r="M46" s="635" t="s">
        <v>363</v>
      </c>
      <c r="N46" s="636"/>
      <c r="O46" s="39" t="s">
        <v>18</v>
      </c>
      <c r="P46" s="40"/>
      <c r="Q46" s="41" t="s">
        <v>19</v>
      </c>
      <c r="R46" s="42" t="s">
        <v>23</v>
      </c>
      <c r="S46" s="42"/>
      <c r="T46" s="42"/>
      <c r="U46" s="43"/>
      <c r="V46" s="618" t="s">
        <v>364</v>
      </c>
    </row>
    <row r="47" spans="2:22" ht="39" customHeight="1">
      <c r="B47" s="706"/>
      <c r="C47" s="668"/>
      <c r="D47" s="648"/>
      <c r="E47" s="668"/>
      <c r="F47" s="648"/>
      <c r="G47" s="810"/>
      <c r="H47" s="715"/>
      <c r="I47" s="662"/>
      <c r="J47" s="662"/>
      <c r="K47" s="663"/>
      <c r="L47" s="78"/>
      <c r="M47" s="30" t="s">
        <v>22</v>
      </c>
      <c r="N47" s="357"/>
      <c r="O47" s="32" t="s">
        <v>18</v>
      </c>
      <c r="P47" s="33"/>
      <c r="Q47" s="34" t="s">
        <v>19</v>
      </c>
      <c r="R47" s="35" t="s">
        <v>23</v>
      </c>
      <c r="S47" s="35"/>
      <c r="T47" s="35"/>
      <c r="U47" s="36"/>
      <c r="V47" s="621"/>
    </row>
    <row r="48" spans="2:22" ht="39" customHeight="1">
      <c r="B48" s="706"/>
      <c r="C48" s="668"/>
      <c r="D48" s="648"/>
      <c r="E48" s="668"/>
      <c r="F48" s="648"/>
      <c r="G48" s="810"/>
      <c r="H48" s="658">
        <v>22</v>
      </c>
      <c r="I48" s="635" t="s">
        <v>365</v>
      </c>
      <c r="J48" s="635"/>
      <c r="K48" s="636"/>
      <c r="L48" s="70">
        <v>23</v>
      </c>
      <c r="M48" s="635" t="s">
        <v>366</v>
      </c>
      <c r="N48" s="636"/>
      <c r="O48" s="39" t="s">
        <v>18</v>
      </c>
      <c r="P48" s="40"/>
      <c r="Q48" s="41" t="s">
        <v>19</v>
      </c>
      <c r="R48" s="42" t="s">
        <v>23</v>
      </c>
      <c r="S48" s="42"/>
      <c r="T48" s="42"/>
      <c r="U48" s="43"/>
      <c r="V48" s="618" t="s">
        <v>367</v>
      </c>
    </row>
    <row r="49" spans="2:22" ht="39" customHeight="1">
      <c r="B49" s="706"/>
      <c r="C49" s="668"/>
      <c r="D49" s="648"/>
      <c r="E49" s="668"/>
      <c r="F49" s="648"/>
      <c r="G49" s="810"/>
      <c r="H49" s="715"/>
      <c r="I49" s="662"/>
      <c r="J49" s="662"/>
      <c r="K49" s="663"/>
      <c r="L49" s="78"/>
      <c r="M49" s="30" t="s">
        <v>22</v>
      </c>
      <c r="N49" s="357"/>
      <c r="O49" s="32" t="s">
        <v>18</v>
      </c>
      <c r="P49" s="33"/>
      <c r="Q49" s="34" t="s">
        <v>19</v>
      </c>
      <c r="R49" s="35" t="s">
        <v>23</v>
      </c>
      <c r="S49" s="35"/>
      <c r="T49" s="35"/>
      <c r="U49" s="36"/>
      <c r="V49" s="621"/>
    </row>
    <row r="50" spans="2:22" ht="39" customHeight="1">
      <c r="B50" s="706"/>
      <c r="C50" s="668"/>
      <c r="D50" s="648"/>
      <c r="E50" s="668"/>
      <c r="F50" s="648"/>
      <c r="G50" s="810"/>
      <c r="H50" s="658">
        <v>23</v>
      </c>
      <c r="I50" s="635" t="s">
        <v>368</v>
      </c>
      <c r="J50" s="635"/>
      <c r="K50" s="636"/>
      <c r="L50" s="70">
        <v>24</v>
      </c>
      <c r="M50" s="635" t="s">
        <v>369</v>
      </c>
      <c r="N50" s="636"/>
      <c r="O50" s="39" t="s">
        <v>18</v>
      </c>
      <c r="P50" s="40"/>
      <c r="Q50" s="41" t="s">
        <v>19</v>
      </c>
      <c r="R50" s="42" t="s">
        <v>23</v>
      </c>
      <c r="S50" s="42"/>
      <c r="T50" s="42"/>
      <c r="U50" s="43"/>
      <c r="V50" s="618" t="s">
        <v>370</v>
      </c>
    </row>
    <row r="51" spans="2:22" ht="39" customHeight="1" thickBot="1">
      <c r="B51" s="706"/>
      <c r="C51" s="668"/>
      <c r="D51" s="648"/>
      <c r="E51" s="668"/>
      <c r="F51" s="649"/>
      <c r="G51" s="811"/>
      <c r="H51" s="659"/>
      <c r="I51" s="664"/>
      <c r="J51" s="664"/>
      <c r="K51" s="665"/>
      <c r="L51" s="48"/>
      <c r="M51" s="49" t="s">
        <v>22</v>
      </c>
      <c r="N51" s="376"/>
      <c r="O51" s="51" t="s">
        <v>18</v>
      </c>
      <c r="P51" s="52"/>
      <c r="Q51" s="53" t="s">
        <v>19</v>
      </c>
      <c r="R51" s="54" t="s">
        <v>23</v>
      </c>
      <c r="S51" s="54"/>
      <c r="T51" s="54"/>
      <c r="U51" s="55"/>
      <c r="V51" s="630"/>
    </row>
    <row r="52" spans="2:22" ht="39" customHeight="1">
      <c r="B52" s="706"/>
      <c r="C52" s="668"/>
      <c r="D52" s="648"/>
      <c r="E52" s="668"/>
      <c r="F52" s="644">
        <v>9</v>
      </c>
      <c r="G52" s="704" t="s">
        <v>371</v>
      </c>
      <c r="H52" s="644">
        <v>24</v>
      </c>
      <c r="I52" s="655" t="s">
        <v>372</v>
      </c>
      <c r="J52" s="655"/>
      <c r="K52" s="656"/>
      <c r="L52" s="22">
        <v>25</v>
      </c>
      <c r="M52" s="655" t="s">
        <v>373</v>
      </c>
      <c r="N52" s="656"/>
      <c r="O52" s="39" t="s">
        <v>18</v>
      </c>
      <c r="P52" s="40"/>
      <c r="Q52" s="41" t="s">
        <v>19</v>
      </c>
      <c r="R52" s="42" t="s">
        <v>23</v>
      </c>
      <c r="S52" s="42"/>
      <c r="T52" s="42"/>
      <c r="U52" s="43"/>
      <c r="V52" s="624" t="s">
        <v>374</v>
      </c>
    </row>
    <row r="53" spans="2:22" ht="39" customHeight="1">
      <c r="B53" s="706"/>
      <c r="C53" s="668"/>
      <c r="D53" s="648"/>
      <c r="E53" s="668"/>
      <c r="F53" s="648"/>
      <c r="G53" s="810"/>
      <c r="H53" s="645"/>
      <c r="I53" s="662"/>
      <c r="J53" s="662"/>
      <c r="K53" s="663"/>
      <c r="L53" s="78"/>
      <c r="M53" s="30" t="s">
        <v>22</v>
      </c>
      <c r="N53" s="357"/>
      <c r="O53" s="32" t="s">
        <v>18</v>
      </c>
      <c r="P53" s="33"/>
      <c r="Q53" s="34" t="s">
        <v>19</v>
      </c>
      <c r="R53" s="35" t="s">
        <v>23</v>
      </c>
      <c r="S53" s="35"/>
      <c r="T53" s="35"/>
      <c r="U53" s="36"/>
      <c r="V53" s="621"/>
    </row>
    <row r="54" spans="2:22" ht="39" customHeight="1">
      <c r="B54" s="706"/>
      <c r="C54" s="668"/>
      <c r="D54" s="648"/>
      <c r="E54" s="668"/>
      <c r="F54" s="648"/>
      <c r="G54" s="810"/>
      <c r="H54" s="658">
        <v>25</v>
      </c>
      <c r="I54" s="635" t="s">
        <v>375</v>
      </c>
      <c r="J54" s="635"/>
      <c r="K54" s="636"/>
      <c r="L54" s="70">
        <v>26</v>
      </c>
      <c r="M54" s="635" t="s">
        <v>376</v>
      </c>
      <c r="N54" s="636"/>
      <c r="O54" s="39" t="s">
        <v>18</v>
      </c>
      <c r="P54" s="40"/>
      <c r="Q54" s="41" t="s">
        <v>19</v>
      </c>
      <c r="R54" s="42" t="s">
        <v>23</v>
      </c>
      <c r="S54" s="42"/>
      <c r="T54" s="42"/>
      <c r="U54" s="43"/>
      <c r="V54" s="618" t="s">
        <v>377</v>
      </c>
    </row>
    <row r="55" spans="2:22" ht="39" customHeight="1">
      <c r="B55" s="706"/>
      <c r="C55" s="668"/>
      <c r="D55" s="648"/>
      <c r="E55" s="668"/>
      <c r="F55" s="648"/>
      <c r="G55" s="810"/>
      <c r="H55" s="715"/>
      <c r="I55" s="662"/>
      <c r="J55" s="662"/>
      <c r="K55" s="663"/>
      <c r="L55" s="78"/>
      <c r="M55" s="30" t="s">
        <v>22</v>
      </c>
      <c r="N55" s="357"/>
      <c r="O55" s="32" t="s">
        <v>18</v>
      </c>
      <c r="P55" s="33"/>
      <c r="Q55" s="34" t="s">
        <v>19</v>
      </c>
      <c r="R55" s="35" t="s">
        <v>23</v>
      </c>
      <c r="S55" s="35"/>
      <c r="T55" s="35"/>
      <c r="U55" s="36"/>
      <c r="V55" s="621"/>
    </row>
    <row r="56" spans="2:22" ht="39" customHeight="1">
      <c r="B56" s="706"/>
      <c r="C56" s="668"/>
      <c r="D56" s="648"/>
      <c r="E56" s="668"/>
      <c r="F56" s="648"/>
      <c r="G56" s="810"/>
      <c r="H56" s="658">
        <v>26</v>
      </c>
      <c r="I56" s="635" t="s">
        <v>378</v>
      </c>
      <c r="J56" s="635"/>
      <c r="K56" s="636"/>
      <c r="L56" s="70">
        <v>27</v>
      </c>
      <c r="M56" s="635" t="s">
        <v>379</v>
      </c>
      <c r="N56" s="636"/>
      <c r="O56" s="39" t="s">
        <v>18</v>
      </c>
      <c r="P56" s="40"/>
      <c r="Q56" s="41" t="s">
        <v>19</v>
      </c>
      <c r="R56" s="42" t="s">
        <v>23</v>
      </c>
      <c r="S56" s="42"/>
      <c r="T56" s="42"/>
      <c r="U56" s="43"/>
      <c r="V56" s="618" t="s">
        <v>380</v>
      </c>
    </row>
    <row r="57" spans="2:22" ht="39" customHeight="1" thickBot="1">
      <c r="B57" s="706"/>
      <c r="C57" s="668"/>
      <c r="D57" s="648"/>
      <c r="E57" s="668"/>
      <c r="F57" s="649"/>
      <c r="G57" s="811"/>
      <c r="H57" s="659"/>
      <c r="I57" s="664"/>
      <c r="J57" s="664"/>
      <c r="K57" s="665"/>
      <c r="L57" s="48"/>
      <c r="M57" s="49" t="s">
        <v>22</v>
      </c>
      <c r="N57" s="376"/>
      <c r="O57" s="51" t="s">
        <v>18</v>
      </c>
      <c r="P57" s="52"/>
      <c r="Q57" s="53" t="s">
        <v>19</v>
      </c>
      <c r="R57" s="54" t="s">
        <v>23</v>
      </c>
      <c r="S57" s="54"/>
      <c r="T57" s="54"/>
      <c r="U57" s="55"/>
      <c r="V57" s="630"/>
    </row>
    <row r="58" spans="2:22" ht="39" customHeight="1">
      <c r="B58" s="706"/>
      <c r="C58" s="668"/>
      <c r="D58" s="648"/>
      <c r="E58" s="668"/>
      <c r="F58" s="800">
        <v>10</v>
      </c>
      <c r="G58" s="704" t="s">
        <v>381</v>
      </c>
      <c r="H58" s="644">
        <v>27</v>
      </c>
      <c r="I58" s="655" t="s">
        <v>382</v>
      </c>
      <c r="J58" s="655"/>
      <c r="K58" s="656"/>
      <c r="L58" s="22">
        <v>28</v>
      </c>
      <c r="M58" s="655" t="s">
        <v>383</v>
      </c>
      <c r="N58" s="656"/>
      <c r="O58" s="23" t="s">
        <v>18</v>
      </c>
      <c r="P58" s="24"/>
      <c r="Q58" s="25" t="s">
        <v>19</v>
      </c>
      <c r="R58" s="26" t="s">
        <v>23</v>
      </c>
      <c r="S58" s="26"/>
      <c r="T58" s="26"/>
      <c r="U58" s="27"/>
      <c r="V58" s="624" t="s">
        <v>384</v>
      </c>
    </row>
    <row r="59" spans="2:22" ht="39" customHeight="1">
      <c r="B59" s="706"/>
      <c r="C59" s="668"/>
      <c r="D59" s="648"/>
      <c r="E59" s="668"/>
      <c r="F59" s="706"/>
      <c r="G59" s="810"/>
      <c r="H59" s="648"/>
      <c r="I59" s="639"/>
      <c r="J59" s="639"/>
      <c r="K59" s="640"/>
      <c r="L59" s="75">
        <v>29</v>
      </c>
      <c r="M59" s="639" t="s">
        <v>385</v>
      </c>
      <c r="N59" s="640"/>
      <c r="O59" s="65" t="s">
        <v>18</v>
      </c>
      <c r="P59" s="66"/>
      <c r="Q59" s="67" t="s">
        <v>19</v>
      </c>
      <c r="R59" s="68" t="s">
        <v>23</v>
      </c>
      <c r="S59" s="68"/>
      <c r="T59" s="68"/>
      <c r="U59" s="69"/>
      <c r="V59" s="619"/>
    </row>
    <row r="60" spans="2:22" ht="39" customHeight="1" thickBot="1">
      <c r="B60" s="706"/>
      <c r="C60" s="668"/>
      <c r="D60" s="648"/>
      <c r="E60" s="668"/>
      <c r="F60" s="659"/>
      <c r="G60" s="811"/>
      <c r="H60" s="649"/>
      <c r="I60" s="664"/>
      <c r="J60" s="664"/>
      <c r="K60" s="665"/>
      <c r="L60" s="48"/>
      <c r="M60" s="49" t="s">
        <v>22</v>
      </c>
      <c r="N60" s="376"/>
      <c r="O60" s="51" t="s">
        <v>18</v>
      </c>
      <c r="P60" s="52"/>
      <c r="Q60" s="53" t="s">
        <v>19</v>
      </c>
      <c r="R60" s="54" t="s">
        <v>23</v>
      </c>
      <c r="S60" s="54"/>
      <c r="T60" s="54"/>
      <c r="U60" s="55"/>
      <c r="V60" s="630"/>
    </row>
    <row r="61" spans="2:22" ht="39" customHeight="1">
      <c r="B61" s="706"/>
      <c r="C61" s="668"/>
      <c r="D61" s="648"/>
      <c r="E61" s="668"/>
      <c r="F61" s="812">
        <v>11</v>
      </c>
      <c r="G61" s="815" t="s">
        <v>128</v>
      </c>
      <c r="H61" s="818">
        <v>28</v>
      </c>
      <c r="I61" s="646" t="s">
        <v>1609</v>
      </c>
      <c r="J61" s="646"/>
      <c r="K61" s="647"/>
      <c r="L61" s="37">
        <v>30</v>
      </c>
      <c r="M61" s="655" t="s">
        <v>129</v>
      </c>
      <c r="N61" s="656"/>
      <c r="O61" s="39" t="s">
        <v>18</v>
      </c>
      <c r="P61" s="40"/>
      <c r="Q61" s="41" t="s">
        <v>19</v>
      </c>
      <c r="R61" s="42" t="s">
        <v>23</v>
      </c>
      <c r="S61" s="42"/>
      <c r="T61" s="42"/>
      <c r="U61" s="43"/>
      <c r="V61" s="624" t="s">
        <v>1634</v>
      </c>
    </row>
    <row r="62" spans="2:22" ht="39" customHeight="1">
      <c r="B62" s="706"/>
      <c r="C62" s="668"/>
      <c r="D62" s="648"/>
      <c r="E62" s="668"/>
      <c r="F62" s="813"/>
      <c r="G62" s="816"/>
      <c r="H62" s="819"/>
      <c r="I62" s="667"/>
      <c r="J62" s="667"/>
      <c r="K62" s="668"/>
      <c r="L62" s="75">
        <v>31</v>
      </c>
      <c r="M62" s="639" t="s">
        <v>130</v>
      </c>
      <c r="N62" s="640"/>
      <c r="O62" s="39" t="s">
        <v>18</v>
      </c>
      <c r="P62" s="40"/>
      <c r="Q62" s="41" t="s">
        <v>19</v>
      </c>
      <c r="R62" s="42" t="s">
        <v>23</v>
      </c>
      <c r="S62" s="42"/>
      <c r="T62" s="42"/>
      <c r="U62" s="43"/>
      <c r="V62" s="619"/>
    </row>
    <row r="63" spans="2:22" ht="39" customHeight="1">
      <c r="B63" s="706"/>
      <c r="C63" s="668"/>
      <c r="D63" s="648"/>
      <c r="E63" s="668"/>
      <c r="F63" s="813"/>
      <c r="G63" s="816"/>
      <c r="H63" s="819"/>
      <c r="I63" s="667"/>
      <c r="J63" s="667"/>
      <c r="K63" s="668"/>
      <c r="L63" s="75">
        <v>32</v>
      </c>
      <c r="M63" s="639" t="s">
        <v>1635</v>
      </c>
      <c r="N63" s="640"/>
      <c r="O63" s="65" t="s">
        <v>18</v>
      </c>
      <c r="P63" s="66"/>
      <c r="Q63" s="67" t="s">
        <v>19</v>
      </c>
      <c r="R63" s="68" t="s">
        <v>23</v>
      </c>
      <c r="S63" s="68"/>
      <c r="T63" s="68"/>
      <c r="U63" s="69"/>
      <c r="V63" s="619"/>
    </row>
    <row r="64" spans="2:22" ht="39" customHeight="1">
      <c r="B64" s="706"/>
      <c r="C64" s="668"/>
      <c r="D64" s="648"/>
      <c r="E64" s="668"/>
      <c r="F64" s="813"/>
      <c r="G64" s="816"/>
      <c r="H64" s="820"/>
      <c r="I64" s="632"/>
      <c r="J64" s="632"/>
      <c r="K64" s="634"/>
      <c r="L64" s="78"/>
      <c r="M64" s="30" t="s">
        <v>22</v>
      </c>
      <c r="N64" s="31"/>
      <c r="O64" s="32" t="s">
        <v>18</v>
      </c>
      <c r="P64" s="33"/>
      <c r="Q64" s="34" t="s">
        <v>19</v>
      </c>
      <c r="R64" s="35" t="s">
        <v>23</v>
      </c>
      <c r="S64" s="35"/>
      <c r="T64" s="35"/>
      <c r="U64" s="36"/>
      <c r="V64" s="621"/>
    </row>
    <row r="65" spans="2:22" ht="39" customHeight="1">
      <c r="B65" s="706"/>
      <c r="C65" s="668"/>
      <c r="D65" s="648"/>
      <c r="E65" s="668"/>
      <c r="F65" s="813"/>
      <c r="G65" s="816"/>
      <c r="H65" s="347">
        <v>29</v>
      </c>
      <c r="I65" s="657" t="s">
        <v>131</v>
      </c>
      <c r="J65" s="657"/>
      <c r="K65" s="666"/>
      <c r="L65" s="37">
        <v>33</v>
      </c>
      <c r="M65" s="635" t="s">
        <v>132</v>
      </c>
      <c r="N65" s="636"/>
      <c r="O65" s="39" t="s">
        <v>18</v>
      </c>
      <c r="P65" s="40"/>
      <c r="Q65" s="41" t="s">
        <v>19</v>
      </c>
      <c r="R65" s="42" t="s">
        <v>23</v>
      </c>
      <c r="S65" s="42"/>
      <c r="T65" s="42"/>
      <c r="U65" s="43"/>
      <c r="V65" s="618" t="s">
        <v>1636</v>
      </c>
    </row>
    <row r="66" spans="2:22" ht="18.75" customHeight="1">
      <c r="B66" s="706"/>
      <c r="C66" s="668"/>
      <c r="D66" s="648"/>
      <c r="E66" s="668"/>
      <c r="F66" s="813"/>
      <c r="G66" s="816"/>
      <c r="H66" s="96" t="s">
        <v>18</v>
      </c>
      <c r="I66" s="8"/>
      <c r="J66" s="8" t="s">
        <v>19</v>
      </c>
      <c r="K66" s="76" t="s">
        <v>1637</v>
      </c>
      <c r="L66" s="726"/>
      <c r="M66" s="631" t="s">
        <v>22</v>
      </c>
      <c r="N66" s="633"/>
      <c r="O66" s="733" t="s">
        <v>18</v>
      </c>
      <c r="P66" s="735"/>
      <c r="Q66" s="731" t="s">
        <v>19</v>
      </c>
      <c r="R66" s="739" t="s">
        <v>23</v>
      </c>
      <c r="S66" s="739"/>
      <c r="T66" s="739"/>
      <c r="U66" s="740"/>
      <c r="V66" s="619"/>
    </row>
    <row r="67" spans="2:22" ht="81.75" customHeight="1">
      <c r="B67" s="706"/>
      <c r="C67" s="668"/>
      <c r="D67" s="648"/>
      <c r="E67" s="668"/>
      <c r="F67" s="813"/>
      <c r="G67" s="816"/>
      <c r="H67" s="147" t="s">
        <v>18</v>
      </c>
      <c r="I67" s="103"/>
      <c r="J67" s="104" t="s">
        <v>19</v>
      </c>
      <c r="K67" s="73" t="s">
        <v>1638</v>
      </c>
      <c r="L67" s="645"/>
      <c r="M67" s="632"/>
      <c r="N67" s="634"/>
      <c r="O67" s="734"/>
      <c r="P67" s="736"/>
      <c r="Q67" s="732"/>
      <c r="R67" s="741"/>
      <c r="S67" s="741"/>
      <c r="T67" s="741"/>
      <c r="U67" s="742"/>
      <c r="V67" s="621"/>
    </row>
    <row r="68" spans="2:22" ht="39" customHeight="1">
      <c r="B68" s="706"/>
      <c r="C68" s="668"/>
      <c r="D68" s="648"/>
      <c r="E68" s="668"/>
      <c r="F68" s="813"/>
      <c r="G68" s="816"/>
      <c r="H68" s="38">
        <v>30</v>
      </c>
      <c r="I68" s="657" t="s">
        <v>133</v>
      </c>
      <c r="J68" s="657"/>
      <c r="K68" s="666"/>
      <c r="L68" s="37">
        <v>34</v>
      </c>
      <c r="M68" s="635" t="s">
        <v>134</v>
      </c>
      <c r="N68" s="636"/>
      <c r="O68" s="39" t="s">
        <v>18</v>
      </c>
      <c r="P68" s="40"/>
      <c r="Q68" s="41" t="s">
        <v>19</v>
      </c>
      <c r="R68" s="42" t="s">
        <v>23</v>
      </c>
      <c r="S68" s="42"/>
      <c r="T68" s="42"/>
      <c r="U68" s="43"/>
      <c r="V68" s="618" t="s">
        <v>1639</v>
      </c>
    </row>
    <row r="69" spans="2:22" ht="33.75" customHeight="1">
      <c r="B69" s="706"/>
      <c r="C69" s="668"/>
      <c r="D69" s="648"/>
      <c r="E69" s="668"/>
      <c r="F69" s="813"/>
      <c r="G69" s="816"/>
      <c r="H69" s="96" t="s">
        <v>18</v>
      </c>
      <c r="I69" s="8"/>
      <c r="J69" s="8" t="s">
        <v>19</v>
      </c>
      <c r="K69" s="76" t="s">
        <v>1637</v>
      </c>
      <c r="L69" s="726"/>
      <c r="M69" s="631" t="s">
        <v>22</v>
      </c>
      <c r="N69" s="633"/>
      <c r="O69" s="733" t="s">
        <v>18</v>
      </c>
      <c r="P69" s="735"/>
      <c r="Q69" s="731" t="s">
        <v>19</v>
      </c>
      <c r="R69" s="739" t="s">
        <v>23</v>
      </c>
      <c r="S69" s="739"/>
      <c r="T69" s="739"/>
      <c r="U69" s="740"/>
      <c r="V69" s="619"/>
    </row>
    <row r="70" spans="2:22" ht="33.75" customHeight="1" thickBot="1">
      <c r="B70" s="706"/>
      <c r="C70" s="668"/>
      <c r="D70" s="648"/>
      <c r="E70" s="668"/>
      <c r="F70" s="814"/>
      <c r="G70" s="817"/>
      <c r="H70" s="45" t="s">
        <v>18</v>
      </c>
      <c r="I70" s="45"/>
      <c r="J70" s="46" t="s">
        <v>19</v>
      </c>
      <c r="K70" s="47" t="s">
        <v>1638</v>
      </c>
      <c r="L70" s="649"/>
      <c r="M70" s="670"/>
      <c r="N70" s="671"/>
      <c r="O70" s="767"/>
      <c r="P70" s="768"/>
      <c r="Q70" s="769"/>
      <c r="R70" s="744"/>
      <c r="S70" s="744"/>
      <c r="T70" s="744"/>
      <c r="U70" s="745"/>
      <c r="V70" s="630"/>
    </row>
    <row r="71" spans="2:22" ht="39" customHeight="1" thickTop="1">
      <c r="B71" s="706"/>
      <c r="C71" s="668"/>
      <c r="D71" s="648"/>
      <c r="E71" s="668"/>
      <c r="F71" s="644">
        <v>12</v>
      </c>
      <c r="G71" s="647" t="s">
        <v>135</v>
      </c>
      <c r="H71" s="644">
        <v>31</v>
      </c>
      <c r="I71" s="646" t="s">
        <v>136</v>
      </c>
      <c r="J71" s="646"/>
      <c r="K71" s="647"/>
      <c r="L71" s="37">
        <v>35</v>
      </c>
      <c r="M71" s="655" t="s">
        <v>1640</v>
      </c>
      <c r="N71" s="656"/>
      <c r="O71" s="39" t="s">
        <v>18</v>
      </c>
      <c r="P71" s="40"/>
      <c r="Q71" s="41" t="s">
        <v>19</v>
      </c>
      <c r="R71" s="42" t="s">
        <v>23</v>
      </c>
      <c r="S71" s="42"/>
      <c r="T71" s="42"/>
      <c r="U71" s="43"/>
      <c r="V71" s="620" t="s">
        <v>1642</v>
      </c>
    </row>
    <row r="72" spans="2:22" ht="39" customHeight="1">
      <c r="B72" s="706"/>
      <c r="C72" s="668"/>
      <c r="D72" s="648"/>
      <c r="E72" s="668"/>
      <c r="F72" s="648"/>
      <c r="G72" s="668"/>
      <c r="H72" s="648"/>
      <c r="I72" s="667"/>
      <c r="J72" s="667"/>
      <c r="K72" s="668"/>
      <c r="L72" s="75">
        <v>36</v>
      </c>
      <c r="M72" s="639" t="s">
        <v>1641</v>
      </c>
      <c r="N72" s="640"/>
      <c r="O72" s="65" t="s">
        <v>18</v>
      </c>
      <c r="P72" s="66"/>
      <c r="Q72" s="67" t="s">
        <v>19</v>
      </c>
      <c r="R72" s="68" t="s">
        <v>23</v>
      </c>
      <c r="S72" s="68"/>
      <c r="T72" s="68"/>
      <c r="U72" s="69"/>
      <c r="V72" s="619"/>
    </row>
    <row r="73" spans="2:22" ht="39" customHeight="1">
      <c r="B73" s="706"/>
      <c r="C73" s="668"/>
      <c r="D73" s="648"/>
      <c r="E73" s="668"/>
      <c r="F73" s="648"/>
      <c r="G73" s="668"/>
      <c r="H73" s="648"/>
      <c r="I73" s="667"/>
      <c r="J73" s="667"/>
      <c r="K73" s="668"/>
      <c r="L73" s="75">
        <v>37</v>
      </c>
      <c r="M73" s="639" t="s">
        <v>1610</v>
      </c>
      <c r="N73" s="640"/>
      <c r="O73" s="65" t="s">
        <v>18</v>
      </c>
      <c r="P73" s="66"/>
      <c r="Q73" s="67" t="s">
        <v>19</v>
      </c>
      <c r="R73" s="68" t="s">
        <v>23</v>
      </c>
      <c r="S73" s="68"/>
      <c r="T73" s="68"/>
      <c r="U73" s="69"/>
      <c r="V73" s="619"/>
    </row>
    <row r="74" spans="2:22" ht="39" customHeight="1">
      <c r="B74" s="706"/>
      <c r="C74" s="668"/>
      <c r="D74" s="648"/>
      <c r="E74" s="668"/>
      <c r="F74" s="648"/>
      <c r="G74" s="668"/>
      <c r="H74" s="648"/>
      <c r="I74" s="667"/>
      <c r="J74" s="667"/>
      <c r="K74" s="668"/>
      <c r="L74" s="115">
        <v>38</v>
      </c>
      <c r="M74" s="770" t="s">
        <v>137</v>
      </c>
      <c r="N74" s="771"/>
      <c r="O74" s="65" t="s">
        <v>18</v>
      </c>
      <c r="P74" s="66"/>
      <c r="Q74" s="67" t="s">
        <v>19</v>
      </c>
      <c r="R74" s="68" t="s">
        <v>23</v>
      </c>
      <c r="S74" s="68"/>
      <c r="T74" s="68"/>
      <c r="U74" s="69"/>
      <c r="V74" s="619"/>
    </row>
    <row r="75" spans="2:22" ht="39" customHeight="1" thickBot="1">
      <c r="B75" s="706"/>
      <c r="C75" s="668"/>
      <c r="D75" s="669"/>
      <c r="E75" s="688"/>
      <c r="F75" s="669"/>
      <c r="G75" s="688"/>
      <c r="H75" s="669"/>
      <c r="I75" s="725"/>
      <c r="J75" s="725"/>
      <c r="K75" s="688"/>
      <c r="L75" s="78"/>
      <c r="M75" s="30" t="s">
        <v>22</v>
      </c>
      <c r="N75" s="31"/>
      <c r="O75" s="51" t="s">
        <v>18</v>
      </c>
      <c r="P75" s="52"/>
      <c r="Q75" s="53" t="s">
        <v>19</v>
      </c>
      <c r="R75" s="54" t="s">
        <v>23</v>
      </c>
      <c r="S75" s="54"/>
      <c r="T75" s="54"/>
      <c r="U75" s="55"/>
      <c r="V75" s="627"/>
    </row>
    <row r="76" spans="2:22" ht="39" customHeight="1" thickTop="1">
      <c r="B76" s="706"/>
      <c r="C76" s="668"/>
      <c r="D76" s="682">
        <v>3</v>
      </c>
      <c r="E76" s="676" t="s">
        <v>138</v>
      </c>
      <c r="F76" s="682">
        <v>13</v>
      </c>
      <c r="G76" s="679" t="s">
        <v>139</v>
      </c>
      <c r="H76" s="682">
        <v>32</v>
      </c>
      <c r="I76" s="719" t="s">
        <v>140</v>
      </c>
      <c r="J76" s="719"/>
      <c r="K76" s="720"/>
      <c r="L76" s="146">
        <v>39</v>
      </c>
      <c r="M76" s="719" t="s">
        <v>141</v>
      </c>
      <c r="N76" s="720"/>
      <c r="O76" s="39" t="s">
        <v>18</v>
      </c>
      <c r="P76" s="40"/>
      <c r="Q76" s="41" t="s">
        <v>19</v>
      </c>
      <c r="R76" s="42" t="s">
        <v>23</v>
      </c>
      <c r="S76" s="42"/>
      <c r="T76" s="42"/>
      <c r="U76" s="43"/>
      <c r="V76" s="620" t="s">
        <v>386</v>
      </c>
    </row>
    <row r="77" spans="2:22" ht="39" customHeight="1">
      <c r="B77" s="706"/>
      <c r="C77" s="668"/>
      <c r="D77" s="648"/>
      <c r="E77" s="668"/>
      <c r="F77" s="648"/>
      <c r="G77" s="705"/>
      <c r="H77" s="648"/>
      <c r="I77" s="639"/>
      <c r="J77" s="639"/>
      <c r="K77" s="640"/>
      <c r="L77" s="75">
        <v>40</v>
      </c>
      <c r="M77" s="639" t="s">
        <v>143</v>
      </c>
      <c r="N77" s="640"/>
      <c r="O77" s="65" t="s">
        <v>18</v>
      </c>
      <c r="P77" s="66"/>
      <c r="Q77" s="67" t="s">
        <v>19</v>
      </c>
      <c r="R77" s="68" t="s">
        <v>23</v>
      </c>
      <c r="S77" s="68"/>
      <c r="T77" s="68"/>
      <c r="U77" s="69"/>
      <c r="V77" s="619"/>
    </row>
    <row r="78" spans="2:22" ht="39" customHeight="1">
      <c r="B78" s="706"/>
      <c r="C78" s="668"/>
      <c r="D78" s="648"/>
      <c r="E78" s="668"/>
      <c r="F78" s="648"/>
      <c r="G78" s="705"/>
      <c r="H78" s="645"/>
      <c r="I78" s="662"/>
      <c r="J78" s="662"/>
      <c r="K78" s="663"/>
      <c r="L78" s="78"/>
      <c r="M78" s="30" t="s">
        <v>22</v>
      </c>
      <c r="N78" s="31"/>
      <c r="O78" s="32" t="s">
        <v>18</v>
      </c>
      <c r="P78" s="33"/>
      <c r="Q78" s="34" t="s">
        <v>19</v>
      </c>
      <c r="R78" s="35" t="s">
        <v>23</v>
      </c>
      <c r="S78" s="35"/>
      <c r="T78" s="35"/>
      <c r="U78" s="36"/>
      <c r="V78" s="621"/>
    </row>
    <row r="79" spans="2:22" ht="39" customHeight="1">
      <c r="B79" s="706"/>
      <c r="C79" s="668"/>
      <c r="D79" s="648"/>
      <c r="E79" s="668"/>
      <c r="F79" s="648"/>
      <c r="G79" s="705"/>
      <c r="H79" s="658">
        <v>33</v>
      </c>
      <c r="I79" s="635" t="s">
        <v>144</v>
      </c>
      <c r="J79" s="635"/>
      <c r="K79" s="636"/>
      <c r="L79" s="70">
        <v>41</v>
      </c>
      <c r="M79" s="635" t="s">
        <v>145</v>
      </c>
      <c r="N79" s="636"/>
      <c r="O79" s="39" t="s">
        <v>18</v>
      </c>
      <c r="P79" s="40"/>
      <c r="Q79" s="41" t="s">
        <v>19</v>
      </c>
      <c r="R79" s="42" t="s">
        <v>23</v>
      </c>
      <c r="S79" s="42"/>
      <c r="T79" s="42"/>
      <c r="U79" s="43"/>
      <c r="V79" s="618" t="s">
        <v>387</v>
      </c>
    </row>
    <row r="80" spans="2:22" ht="39" customHeight="1">
      <c r="B80" s="706"/>
      <c r="C80" s="668"/>
      <c r="D80" s="648"/>
      <c r="E80" s="668"/>
      <c r="F80" s="648"/>
      <c r="G80" s="705"/>
      <c r="H80" s="715"/>
      <c r="I80" s="662"/>
      <c r="J80" s="662"/>
      <c r="K80" s="663"/>
      <c r="L80" s="78"/>
      <c r="M80" s="30" t="s">
        <v>22</v>
      </c>
      <c r="N80" s="31"/>
      <c r="O80" s="32" t="s">
        <v>18</v>
      </c>
      <c r="P80" s="33"/>
      <c r="Q80" s="34" t="s">
        <v>19</v>
      </c>
      <c r="R80" s="35" t="s">
        <v>23</v>
      </c>
      <c r="S80" s="35"/>
      <c r="T80" s="35"/>
      <c r="U80" s="36"/>
      <c r="V80" s="621"/>
    </row>
    <row r="81" spans="2:22" ht="39" customHeight="1">
      <c r="B81" s="706"/>
      <c r="C81" s="668"/>
      <c r="D81" s="648"/>
      <c r="E81" s="668"/>
      <c r="F81" s="648"/>
      <c r="G81" s="705"/>
      <c r="H81" s="658">
        <v>34</v>
      </c>
      <c r="I81" s="635" t="s">
        <v>147</v>
      </c>
      <c r="J81" s="635"/>
      <c r="K81" s="636"/>
      <c r="L81" s="70">
        <v>42</v>
      </c>
      <c r="M81" s="635" t="s">
        <v>148</v>
      </c>
      <c r="N81" s="636"/>
      <c r="O81" s="39" t="s">
        <v>18</v>
      </c>
      <c r="P81" s="40"/>
      <c r="Q81" s="41" t="s">
        <v>19</v>
      </c>
      <c r="R81" s="42" t="s">
        <v>23</v>
      </c>
      <c r="S81" s="42"/>
      <c r="T81" s="42"/>
      <c r="U81" s="43"/>
      <c r="V81" s="618" t="s">
        <v>388</v>
      </c>
    </row>
    <row r="82" spans="2:22" ht="39" customHeight="1" thickBot="1">
      <c r="B82" s="706"/>
      <c r="C82" s="668"/>
      <c r="D82" s="648"/>
      <c r="E82" s="688"/>
      <c r="F82" s="669"/>
      <c r="G82" s="804"/>
      <c r="H82" s="722"/>
      <c r="I82" s="660"/>
      <c r="J82" s="660"/>
      <c r="K82" s="661"/>
      <c r="L82" s="93"/>
      <c r="M82" s="79" t="s">
        <v>22</v>
      </c>
      <c r="N82" s="80"/>
      <c r="O82" s="59" t="s">
        <v>18</v>
      </c>
      <c r="P82" s="60"/>
      <c r="Q82" s="61" t="s">
        <v>19</v>
      </c>
      <c r="R82" s="62" t="s">
        <v>23</v>
      </c>
      <c r="S82" s="62"/>
      <c r="T82" s="62"/>
      <c r="U82" s="63"/>
      <c r="V82" s="627"/>
    </row>
    <row r="83" spans="2:22" ht="39" customHeight="1" thickTop="1">
      <c r="B83" s="706"/>
      <c r="C83" s="668"/>
      <c r="D83" s="682">
        <v>4</v>
      </c>
      <c r="E83" s="676" t="s">
        <v>150</v>
      </c>
      <c r="F83" s="682">
        <v>14</v>
      </c>
      <c r="G83" s="676" t="s">
        <v>151</v>
      </c>
      <c r="H83" s="682">
        <v>35</v>
      </c>
      <c r="I83" s="719" t="s">
        <v>389</v>
      </c>
      <c r="J83" s="719"/>
      <c r="K83" s="720"/>
      <c r="L83" s="146">
        <v>43</v>
      </c>
      <c r="M83" s="719" t="s">
        <v>390</v>
      </c>
      <c r="N83" s="638"/>
      <c r="O83" s="39" t="s">
        <v>18</v>
      </c>
      <c r="P83" s="40"/>
      <c r="Q83" s="41" t="s">
        <v>19</v>
      </c>
      <c r="R83" s="42" t="s">
        <v>23</v>
      </c>
      <c r="S83" s="42"/>
      <c r="T83" s="42"/>
      <c r="U83" s="43"/>
      <c r="V83" s="620" t="s">
        <v>391</v>
      </c>
    </row>
    <row r="84" spans="2:22" ht="39" customHeight="1">
      <c r="B84" s="706"/>
      <c r="C84" s="668"/>
      <c r="D84" s="648"/>
      <c r="E84" s="668"/>
      <c r="F84" s="648"/>
      <c r="G84" s="668"/>
      <c r="H84" s="648"/>
      <c r="I84" s="662"/>
      <c r="J84" s="662"/>
      <c r="K84" s="663"/>
      <c r="L84" s="78"/>
      <c r="M84" s="30" t="s">
        <v>22</v>
      </c>
      <c r="N84" s="357"/>
      <c r="O84" s="32" t="s">
        <v>18</v>
      </c>
      <c r="P84" s="33"/>
      <c r="Q84" s="34" t="s">
        <v>19</v>
      </c>
      <c r="R84" s="35" t="s">
        <v>23</v>
      </c>
      <c r="S84" s="35"/>
      <c r="T84" s="35"/>
      <c r="U84" s="36"/>
      <c r="V84" s="621"/>
    </row>
    <row r="85" spans="2:22" ht="39" customHeight="1">
      <c r="B85" s="706"/>
      <c r="C85" s="668"/>
      <c r="D85" s="648"/>
      <c r="E85" s="668"/>
      <c r="F85" s="648"/>
      <c r="G85" s="668"/>
      <c r="H85" s="651">
        <v>36</v>
      </c>
      <c r="I85" s="635" t="s">
        <v>152</v>
      </c>
      <c r="J85" s="635"/>
      <c r="K85" s="636"/>
      <c r="L85" s="70">
        <v>44</v>
      </c>
      <c r="M85" s="639" t="s">
        <v>153</v>
      </c>
      <c r="N85" s="640"/>
      <c r="O85" s="39" t="s">
        <v>18</v>
      </c>
      <c r="P85" s="40"/>
      <c r="Q85" s="41" t="s">
        <v>19</v>
      </c>
      <c r="R85" s="42" t="s">
        <v>23</v>
      </c>
      <c r="S85" s="42"/>
      <c r="T85" s="42"/>
      <c r="U85" s="43"/>
      <c r="V85" s="618" t="s">
        <v>392</v>
      </c>
    </row>
    <row r="86" spans="2:22" ht="39" customHeight="1" thickBot="1">
      <c r="B86" s="706"/>
      <c r="C86" s="668"/>
      <c r="D86" s="648"/>
      <c r="E86" s="668"/>
      <c r="F86" s="649"/>
      <c r="G86" s="668"/>
      <c r="H86" s="649"/>
      <c r="I86" s="664"/>
      <c r="J86" s="664"/>
      <c r="K86" s="665"/>
      <c r="L86" s="115"/>
      <c r="M86" s="49" t="s">
        <v>22</v>
      </c>
      <c r="N86" s="50"/>
      <c r="O86" s="51" t="s">
        <v>18</v>
      </c>
      <c r="P86" s="52"/>
      <c r="Q86" s="53" t="s">
        <v>19</v>
      </c>
      <c r="R86" s="54" t="s">
        <v>23</v>
      </c>
      <c r="S86" s="54"/>
      <c r="T86" s="54"/>
      <c r="U86" s="55"/>
      <c r="V86" s="630"/>
    </row>
    <row r="87" spans="2:22" ht="39" customHeight="1">
      <c r="B87" s="706"/>
      <c r="C87" s="668"/>
      <c r="D87" s="648"/>
      <c r="E87" s="668"/>
      <c r="F87" s="648">
        <v>15</v>
      </c>
      <c r="G87" s="807" t="s">
        <v>155</v>
      </c>
      <c r="H87" s="644">
        <v>37</v>
      </c>
      <c r="I87" s="637" t="s">
        <v>393</v>
      </c>
      <c r="J87" s="637"/>
      <c r="K87" s="638"/>
      <c r="L87" s="22">
        <v>45</v>
      </c>
      <c r="M87" s="637" t="s">
        <v>394</v>
      </c>
      <c r="N87" s="638"/>
      <c r="O87" s="39" t="s">
        <v>18</v>
      </c>
      <c r="P87" s="40"/>
      <c r="Q87" s="41" t="s">
        <v>19</v>
      </c>
      <c r="R87" s="42" t="s">
        <v>23</v>
      </c>
      <c r="S87" s="42"/>
      <c r="T87" s="42"/>
      <c r="U87" s="43"/>
      <c r="V87" s="624" t="s">
        <v>395</v>
      </c>
    </row>
    <row r="88" spans="2:22" ht="39" customHeight="1">
      <c r="B88" s="706"/>
      <c r="C88" s="668"/>
      <c r="D88" s="648"/>
      <c r="E88" s="668"/>
      <c r="F88" s="648"/>
      <c r="G88" s="808"/>
      <c r="H88" s="648"/>
      <c r="I88" s="662"/>
      <c r="J88" s="662"/>
      <c r="K88" s="663"/>
      <c r="L88" s="78"/>
      <c r="M88" s="30" t="s">
        <v>22</v>
      </c>
      <c r="N88" s="357"/>
      <c r="O88" s="32" t="s">
        <v>18</v>
      </c>
      <c r="P88" s="33"/>
      <c r="Q88" s="34" t="s">
        <v>19</v>
      </c>
      <c r="R88" s="35" t="s">
        <v>23</v>
      </c>
      <c r="S88" s="35"/>
      <c r="T88" s="35"/>
      <c r="U88" s="36"/>
      <c r="V88" s="621"/>
    </row>
    <row r="89" spans="2:22" ht="63" customHeight="1">
      <c r="B89" s="706"/>
      <c r="C89" s="668"/>
      <c r="D89" s="648"/>
      <c r="E89" s="668"/>
      <c r="F89" s="648"/>
      <c r="G89" s="808"/>
      <c r="H89" s="101">
        <v>38</v>
      </c>
      <c r="I89" s="657" t="s">
        <v>306</v>
      </c>
      <c r="J89" s="657"/>
      <c r="K89" s="666"/>
      <c r="L89" s="101">
        <v>46</v>
      </c>
      <c r="M89" s="635" t="s">
        <v>307</v>
      </c>
      <c r="N89" s="636"/>
      <c r="O89" s="39" t="s">
        <v>18</v>
      </c>
      <c r="P89" s="40"/>
      <c r="Q89" s="41" t="s">
        <v>19</v>
      </c>
      <c r="R89" s="42" t="s">
        <v>23</v>
      </c>
      <c r="S89" s="42"/>
      <c r="T89" s="42"/>
      <c r="U89" s="43"/>
      <c r="V89" s="618" t="s">
        <v>1646</v>
      </c>
    </row>
    <row r="90" spans="2:22" ht="39" customHeight="1" thickBot="1">
      <c r="B90" s="706"/>
      <c r="C90" s="668"/>
      <c r="D90" s="669"/>
      <c r="E90" s="688"/>
      <c r="F90" s="669"/>
      <c r="G90" s="808"/>
      <c r="H90" s="102" t="s">
        <v>18</v>
      </c>
      <c r="I90" s="103"/>
      <c r="J90" s="104" t="s">
        <v>19</v>
      </c>
      <c r="K90" s="73" t="s">
        <v>162</v>
      </c>
      <c r="L90" s="93"/>
      <c r="M90" s="30" t="s">
        <v>22</v>
      </c>
      <c r="N90" s="31"/>
      <c r="O90" s="59" t="s">
        <v>18</v>
      </c>
      <c r="P90" s="60"/>
      <c r="Q90" s="61" t="s">
        <v>19</v>
      </c>
      <c r="R90" s="62" t="s">
        <v>23</v>
      </c>
      <c r="S90" s="62"/>
      <c r="T90" s="62"/>
      <c r="U90" s="63"/>
      <c r="V90" s="627"/>
    </row>
    <row r="91" spans="2:22" ht="39" customHeight="1" thickTop="1">
      <c r="B91" s="706"/>
      <c r="C91" s="668"/>
      <c r="D91" s="648">
        <v>5</v>
      </c>
      <c r="E91" s="668" t="s">
        <v>163</v>
      </c>
      <c r="F91" s="648">
        <v>16</v>
      </c>
      <c r="G91" s="679" t="s">
        <v>164</v>
      </c>
      <c r="H91" s="682">
        <v>39</v>
      </c>
      <c r="I91" s="719" t="s">
        <v>165</v>
      </c>
      <c r="J91" s="719"/>
      <c r="K91" s="720"/>
      <c r="L91" s="146">
        <v>47</v>
      </c>
      <c r="M91" s="719" t="s">
        <v>166</v>
      </c>
      <c r="N91" s="720"/>
      <c r="O91" s="39" t="s">
        <v>18</v>
      </c>
      <c r="P91" s="40"/>
      <c r="Q91" s="41" t="s">
        <v>19</v>
      </c>
      <c r="R91" s="42" t="s">
        <v>23</v>
      </c>
      <c r="S91" s="42"/>
      <c r="T91" s="42"/>
      <c r="U91" s="43"/>
      <c r="V91" s="620" t="s">
        <v>167</v>
      </c>
    </row>
    <row r="92" spans="2:22" ht="39" customHeight="1" thickBot="1">
      <c r="B92" s="706"/>
      <c r="C92" s="668"/>
      <c r="D92" s="648"/>
      <c r="E92" s="668"/>
      <c r="F92" s="648"/>
      <c r="G92" s="680"/>
      <c r="H92" s="649"/>
      <c r="I92" s="664"/>
      <c r="J92" s="664"/>
      <c r="K92" s="665"/>
      <c r="L92" s="48"/>
      <c r="M92" s="49" t="s">
        <v>22</v>
      </c>
      <c r="N92" s="50"/>
      <c r="O92" s="51" t="s">
        <v>18</v>
      </c>
      <c r="P92" s="52"/>
      <c r="Q92" s="53" t="s">
        <v>19</v>
      </c>
      <c r="R92" s="54" t="s">
        <v>23</v>
      </c>
      <c r="S92" s="54"/>
      <c r="T92" s="54"/>
      <c r="U92" s="55"/>
      <c r="V92" s="630"/>
    </row>
    <row r="93" spans="2:22" ht="39" customHeight="1">
      <c r="B93" s="706"/>
      <c r="C93" s="668"/>
      <c r="D93" s="648"/>
      <c r="E93" s="668"/>
      <c r="F93" s="644">
        <v>17</v>
      </c>
      <c r="G93" s="647" t="s">
        <v>168</v>
      </c>
      <c r="H93" s="644">
        <v>40</v>
      </c>
      <c r="I93" s="635" t="s">
        <v>169</v>
      </c>
      <c r="J93" s="635"/>
      <c r="K93" s="636"/>
      <c r="L93" s="70">
        <v>48</v>
      </c>
      <c r="M93" s="635" t="s">
        <v>170</v>
      </c>
      <c r="N93" s="636"/>
      <c r="O93" s="39" t="s">
        <v>18</v>
      </c>
      <c r="P93" s="40"/>
      <c r="Q93" s="41" t="s">
        <v>19</v>
      </c>
      <c r="R93" s="42" t="s">
        <v>23</v>
      </c>
      <c r="S93" s="42"/>
      <c r="T93" s="42"/>
      <c r="U93" s="43"/>
      <c r="V93" s="624" t="s">
        <v>396</v>
      </c>
    </row>
    <row r="94" spans="2:22" ht="39" customHeight="1" thickBot="1">
      <c r="B94" s="706"/>
      <c r="C94" s="668"/>
      <c r="D94" s="648"/>
      <c r="E94" s="668"/>
      <c r="F94" s="649"/>
      <c r="G94" s="668"/>
      <c r="H94" s="649"/>
      <c r="I94" s="639"/>
      <c r="J94" s="639"/>
      <c r="K94" s="640"/>
      <c r="L94" s="75"/>
      <c r="M94" s="30" t="s">
        <v>22</v>
      </c>
      <c r="N94" s="31"/>
      <c r="O94" s="51" t="s">
        <v>18</v>
      </c>
      <c r="P94" s="52"/>
      <c r="Q94" s="53" t="s">
        <v>19</v>
      </c>
      <c r="R94" s="54" t="s">
        <v>23</v>
      </c>
      <c r="S94" s="54"/>
      <c r="T94" s="54"/>
      <c r="U94" s="55"/>
      <c r="V94" s="630"/>
    </row>
    <row r="95" spans="2:22" ht="39" customHeight="1">
      <c r="B95" s="706"/>
      <c r="C95" s="668"/>
      <c r="D95" s="648"/>
      <c r="E95" s="668"/>
      <c r="F95" s="644">
        <v>18</v>
      </c>
      <c r="G95" s="704" t="s">
        <v>172</v>
      </c>
      <c r="H95" s="644">
        <v>41</v>
      </c>
      <c r="I95" s="655" t="s">
        <v>173</v>
      </c>
      <c r="J95" s="655"/>
      <c r="K95" s="656"/>
      <c r="L95" s="22">
        <v>49</v>
      </c>
      <c r="M95" s="655" t="s">
        <v>174</v>
      </c>
      <c r="N95" s="656"/>
      <c r="O95" s="39" t="s">
        <v>18</v>
      </c>
      <c r="P95" s="40"/>
      <c r="Q95" s="41" t="s">
        <v>19</v>
      </c>
      <c r="R95" s="42" t="s">
        <v>23</v>
      </c>
      <c r="S95" s="42"/>
      <c r="T95" s="42"/>
      <c r="U95" s="43"/>
      <c r="V95" s="619" t="s">
        <v>175</v>
      </c>
    </row>
    <row r="96" spans="2:22" ht="39" customHeight="1" thickBot="1">
      <c r="B96" s="801"/>
      <c r="C96" s="687"/>
      <c r="D96" s="686"/>
      <c r="E96" s="687"/>
      <c r="F96" s="686"/>
      <c r="G96" s="677"/>
      <c r="H96" s="686"/>
      <c r="I96" s="727"/>
      <c r="J96" s="727"/>
      <c r="K96" s="728"/>
      <c r="L96" s="151"/>
      <c r="M96" s="81" t="s">
        <v>22</v>
      </c>
      <c r="N96" s="82"/>
      <c r="O96" s="83" t="s">
        <v>18</v>
      </c>
      <c r="P96" s="84"/>
      <c r="Q96" s="85" t="s">
        <v>19</v>
      </c>
      <c r="R96" s="86" t="s">
        <v>23</v>
      </c>
      <c r="S96" s="86"/>
      <c r="T96" s="86"/>
      <c r="U96" s="87"/>
      <c r="V96" s="779"/>
    </row>
    <row r="97" spans="2:22" ht="39" customHeight="1" thickTop="1">
      <c r="B97" s="806">
        <v>2</v>
      </c>
      <c r="C97" s="689" t="s">
        <v>397</v>
      </c>
      <c r="D97" s="648">
        <v>6</v>
      </c>
      <c r="E97" s="668" t="s">
        <v>177</v>
      </c>
      <c r="F97" s="648">
        <v>19</v>
      </c>
      <c r="G97" s="668" t="s">
        <v>178</v>
      </c>
      <c r="H97" s="648">
        <v>42</v>
      </c>
      <c r="I97" s="637" t="s">
        <v>179</v>
      </c>
      <c r="J97" s="637"/>
      <c r="K97" s="638"/>
      <c r="L97" s="94">
        <v>50</v>
      </c>
      <c r="M97" s="637" t="s">
        <v>180</v>
      </c>
      <c r="N97" s="638"/>
      <c r="O97" s="39" t="s">
        <v>18</v>
      </c>
      <c r="P97" s="40"/>
      <c r="Q97" s="41" t="s">
        <v>19</v>
      </c>
      <c r="R97" s="42" t="s">
        <v>23</v>
      </c>
      <c r="S97" s="42"/>
      <c r="T97" s="42"/>
      <c r="U97" s="43"/>
      <c r="V97" s="629" t="s">
        <v>181</v>
      </c>
    </row>
    <row r="98" spans="2:22" ht="39" customHeight="1">
      <c r="B98" s="706"/>
      <c r="C98" s="668"/>
      <c r="D98" s="648"/>
      <c r="E98" s="668"/>
      <c r="F98" s="648"/>
      <c r="G98" s="703"/>
      <c r="H98" s="648"/>
      <c r="I98" s="662"/>
      <c r="J98" s="662"/>
      <c r="K98" s="663"/>
      <c r="L98" s="78"/>
      <c r="M98" s="30" t="s">
        <v>22</v>
      </c>
      <c r="N98" s="31"/>
      <c r="O98" s="32" t="s">
        <v>18</v>
      </c>
      <c r="P98" s="33"/>
      <c r="Q98" s="34" t="s">
        <v>19</v>
      </c>
      <c r="R98" s="35" t="s">
        <v>23</v>
      </c>
      <c r="S98" s="35"/>
      <c r="T98" s="35"/>
      <c r="U98" s="36"/>
      <c r="V98" s="621"/>
    </row>
    <row r="99" spans="2:22" ht="39" customHeight="1">
      <c r="B99" s="706"/>
      <c r="C99" s="668"/>
      <c r="D99" s="648"/>
      <c r="E99" s="668"/>
      <c r="F99" s="648"/>
      <c r="G99" s="703"/>
      <c r="H99" s="658">
        <v>43</v>
      </c>
      <c r="I99" s="635" t="s">
        <v>182</v>
      </c>
      <c r="J99" s="635"/>
      <c r="K99" s="636"/>
      <c r="L99" s="70">
        <v>51</v>
      </c>
      <c r="M99" s="635" t="s">
        <v>183</v>
      </c>
      <c r="N99" s="636"/>
      <c r="O99" s="39" t="s">
        <v>18</v>
      </c>
      <c r="P99" s="40"/>
      <c r="Q99" s="41" t="s">
        <v>19</v>
      </c>
      <c r="R99" s="42" t="s">
        <v>23</v>
      </c>
      <c r="S99" s="42"/>
      <c r="T99" s="42"/>
      <c r="U99" s="43"/>
      <c r="V99" s="618" t="s">
        <v>398</v>
      </c>
    </row>
    <row r="100" spans="2:22" ht="39" customHeight="1" thickBot="1">
      <c r="B100" s="706"/>
      <c r="C100" s="668"/>
      <c r="D100" s="648"/>
      <c r="E100" s="668"/>
      <c r="F100" s="648"/>
      <c r="G100" s="678"/>
      <c r="H100" s="659"/>
      <c r="I100" s="664"/>
      <c r="J100" s="664"/>
      <c r="K100" s="665"/>
      <c r="L100" s="48"/>
      <c r="M100" s="49" t="s">
        <v>22</v>
      </c>
      <c r="N100" s="50"/>
      <c r="O100" s="51" t="s">
        <v>18</v>
      </c>
      <c r="P100" s="52"/>
      <c r="Q100" s="53" t="s">
        <v>19</v>
      </c>
      <c r="R100" s="54" t="s">
        <v>23</v>
      </c>
      <c r="S100" s="54"/>
      <c r="T100" s="54"/>
      <c r="U100" s="55"/>
      <c r="V100" s="630"/>
    </row>
    <row r="101" spans="2:22" ht="39" customHeight="1">
      <c r="B101" s="706"/>
      <c r="C101" s="668"/>
      <c r="D101" s="648"/>
      <c r="E101" s="668"/>
      <c r="F101" s="644">
        <v>20</v>
      </c>
      <c r="G101" s="647" t="s">
        <v>185</v>
      </c>
      <c r="H101" s="644">
        <v>44</v>
      </c>
      <c r="I101" s="655" t="s">
        <v>186</v>
      </c>
      <c r="J101" s="655"/>
      <c r="K101" s="656"/>
      <c r="L101" s="22">
        <v>52</v>
      </c>
      <c r="M101" s="655" t="s">
        <v>187</v>
      </c>
      <c r="N101" s="656"/>
      <c r="O101" s="39" t="s">
        <v>18</v>
      </c>
      <c r="P101" s="40"/>
      <c r="Q101" s="41" t="s">
        <v>19</v>
      </c>
      <c r="R101" s="42" t="s">
        <v>23</v>
      </c>
      <c r="S101" s="42"/>
      <c r="T101" s="42"/>
      <c r="U101" s="43"/>
      <c r="V101" s="624" t="s">
        <v>399</v>
      </c>
    </row>
    <row r="102" spans="2:22" ht="39" customHeight="1" thickBot="1">
      <c r="B102" s="706"/>
      <c r="C102" s="668"/>
      <c r="D102" s="648"/>
      <c r="E102" s="668"/>
      <c r="F102" s="649"/>
      <c r="G102" s="678"/>
      <c r="H102" s="649"/>
      <c r="I102" s="664"/>
      <c r="J102" s="664"/>
      <c r="K102" s="665"/>
      <c r="L102" s="48"/>
      <c r="M102" s="49" t="s">
        <v>22</v>
      </c>
      <c r="N102" s="50"/>
      <c r="O102" s="51" t="s">
        <v>18</v>
      </c>
      <c r="P102" s="52"/>
      <c r="Q102" s="53" t="s">
        <v>19</v>
      </c>
      <c r="R102" s="54" t="s">
        <v>23</v>
      </c>
      <c r="S102" s="54"/>
      <c r="T102" s="54"/>
      <c r="U102" s="55"/>
      <c r="V102" s="630"/>
    </row>
    <row r="103" spans="2:22" ht="39" customHeight="1">
      <c r="B103" s="706"/>
      <c r="C103" s="668"/>
      <c r="D103" s="648"/>
      <c r="E103" s="668"/>
      <c r="F103" s="644">
        <v>21</v>
      </c>
      <c r="G103" s="647" t="s">
        <v>189</v>
      </c>
      <c r="H103" s="644">
        <v>45</v>
      </c>
      <c r="I103" s="655" t="s">
        <v>190</v>
      </c>
      <c r="J103" s="655"/>
      <c r="K103" s="656"/>
      <c r="L103" s="22">
        <v>53</v>
      </c>
      <c r="M103" s="655" t="s">
        <v>191</v>
      </c>
      <c r="N103" s="656"/>
      <c r="O103" s="39" t="s">
        <v>18</v>
      </c>
      <c r="P103" s="40"/>
      <c r="Q103" s="41" t="s">
        <v>19</v>
      </c>
      <c r="R103" s="42" t="s">
        <v>23</v>
      </c>
      <c r="S103" s="42"/>
      <c r="T103" s="42"/>
      <c r="U103" s="43"/>
      <c r="V103" s="624" t="s">
        <v>941</v>
      </c>
    </row>
    <row r="104" spans="2:22" ht="39" customHeight="1" thickBot="1">
      <c r="B104" s="706"/>
      <c r="C104" s="668"/>
      <c r="D104" s="648"/>
      <c r="E104" s="668"/>
      <c r="F104" s="649"/>
      <c r="G104" s="671"/>
      <c r="H104" s="649"/>
      <c r="I104" s="664"/>
      <c r="J104" s="664"/>
      <c r="K104" s="665"/>
      <c r="L104" s="48"/>
      <c r="M104" s="49" t="s">
        <v>22</v>
      </c>
      <c r="N104" s="50"/>
      <c r="O104" s="51" t="s">
        <v>18</v>
      </c>
      <c r="P104" s="52"/>
      <c r="Q104" s="53" t="s">
        <v>19</v>
      </c>
      <c r="R104" s="54" t="s">
        <v>23</v>
      </c>
      <c r="S104" s="54"/>
      <c r="T104" s="54"/>
      <c r="U104" s="55"/>
      <c r="V104" s="630"/>
    </row>
    <row r="105" spans="2:22" ht="39" customHeight="1">
      <c r="B105" s="706"/>
      <c r="C105" s="668"/>
      <c r="D105" s="648"/>
      <c r="E105" s="668"/>
      <c r="F105" s="644">
        <v>22</v>
      </c>
      <c r="G105" s="668" t="s">
        <v>193</v>
      </c>
      <c r="H105" s="644">
        <v>46</v>
      </c>
      <c r="I105" s="655" t="s">
        <v>194</v>
      </c>
      <c r="J105" s="655"/>
      <c r="K105" s="656"/>
      <c r="L105" s="22">
        <v>54</v>
      </c>
      <c r="M105" s="655" t="s">
        <v>195</v>
      </c>
      <c r="N105" s="656"/>
      <c r="O105" s="39" t="s">
        <v>18</v>
      </c>
      <c r="P105" s="40"/>
      <c r="Q105" s="41" t="s">
        <v>19</v>
      </c>
      <c r="R105" s="42" t="s">
        <v>23</v>
      </c>
      <c r="S105" s="42"/>
      <c r="T105" s="42"/>
      <c r="U105" s="43"/>
      <c r="V105" s="624" t="s">
        <v>400</v>
      </c>
    </row>
    <row r="106" spans="2:22" ht="39" customHeight="1" thickBot="1">
      <c r="B106" s="706"/>
      <c r="C106" s="668"/>
      <c r="D106" s="648"/>
      <c r="E106" s="688"/>
      <c r="F106" s="669"/>
      <c r="G106" s="723"/>
      <c r="H106" s="669"/>
      <c r="I106" s="660"/>
      <c r="J106" s="660"/>
      <c r="K106" s="661"/>
      <c r="L106" s="93"/>
      <c r="M106" s="79" t="s">
        <v>22</v>
      </c>
      <c r="N106" s="80"/>
      <c r="O106" s="59" t="s">
        <v>18</v>
      </c>
      <c r="P106" s="60"/>
      <c r="Q106" s="61" t="s">
        <v>19</v>
      </c>
      <c r="R106" s="62" t="s">
        <v>23</v>
      </c>
      <c r="S106" s="62"/>
      <c r="T106" s="62"/>
      <c r="U106" s="63"/>
      <c r="V106" s="627"/>
    </row>
    <row r="107" spans="2:22" ht="39" customHeight="1" thickTop="1">
      <c r="B107" s="706"/>
      <c r="C107" s="668"/>
      <c r="D107" s="682">
        <v>7</v>
      </c>
      <c r="E107" s="676" t="s">
        <v>401</v>
      </c>
      <c r="F107" s="682">
        <v>23</v>
      </c>
      <c r="G107" s="676" t="s">
        <v>198</v>
      </c>
      <c r="H107" s="682">
        <v>47</v>
      </c>
      <c r="I107" s="719" t="s">
        <v>402</v>
      </c>
      <c r="J107" s="719"/>
      <c r="K107" s="720"/>
      <c r="L107" s="70">
        <v>55</v>
      </c>
      <c r="M107" s="635" t="s">
        <v>403</v>
      </c>
      <c r="N107" s="636"/>
      <c r="O107" s="39" t="s">
        <v>18</v>
      </c>
      <c r="P107" s="40"/>
      <c r="Q107" s="41" t="s">
        <v>19</v>
      </c>
      <c r="R107" s="42" t="s">
        <v>23</v>
      </c>
      <c r="S107" s="42"/>
      <c r="T107" s="42"/>
      <c r="U107" s="43"/>
      <c r="V107" s="620" t="s">
        <v>404</v>
      </c>
    </row>
    <row r="108" spans="2:22" ht="39" customHeight="1" thickBot="1">
      <c r="B108" s="706"/>
      <c r="C108" s="668"/>
      <c r="D108" s="648"/>
      <c r="E108" s="668"/>
      <c r="F108" s="648"/>
      <c r="G108" s="668"/>
      <c r="H108" s="649"/>
      <c r="I108" s="664"/>
      <c r="J108" s="664"/>
      <c r="K108" s="665"/>
      <c r="L108" s="48"/>
      <c r="M108" s="49" t="s">
        <v>22</v>
      </c>
      <c r="N108" s="50"/>
      <c r="O108" s="51" t="s">
        <v>18</v>
      </c>
      <c r="P108" s="52"/>
      <c r="Q108" s="53" t="s">
        <v>19</v>
      </c>
      <c r="R108" s="54" t="s">
        <v>23</v>
      </c>
      <c r="S108" s="54"/>
      <c r="T108" s="54"/>
      <c r="U108" s="55"/>
      <c r="V108" s="630"/>
    </row>
    <row r="109" spans="2:22" ht="39" customHeight="1">
      <c r="B109" s="706"/>
      <c r="C109" s="668"/>
      <c r="D109" s="648"/>
      <c r="E109" s="668"/>
      <c r="F109" s="644">
        <v>24</v>
      </c>
      <c r="G109" s="647" t="s">
        <v>202</v>
      </c>
      <c r="H109" s="644">
        <v>48</v>
      </c>
      <c r="I109" s="637" t="s">
        <v>405</v>
      </c>
      <c r="J109" s="637"/>
      <c r="K109" s="638"/>
      <c r="L109" s="94">
        <v>56</v>
      </c>
      <c r="M109" s="637" t="s">
        <v>406</v>
      </c>
      <c r="N109" s="638"/>
      <c r="O109" s="39" t="s">
        <v>18</v>
      </c>
      <c r="P109" s="40"/>
      <c r="Q109" s="41" t="s">
        <v>19</v>
      </c>
      <c r="R109" s="42" t="s">
        <v>23</v>
      </c>
      <c r="S109" s="42"/>
      <c r="T109" s="42"/>
      <c r="U109" s="43"/>
      <c r="V109" s="624" t="s">
        <v>407</v>
      </c>
    </row>
    <row r="110" spans="2:22" ht="39" customHeight="1" thickBot="1">
      <c r="B110" s="706"/>
      <c r="C110" s="668"/>
      <c r="D110" s="648"/>
      <c r="E110" s="668"/>
      <c r="F110" s="649"/>
      <c r="G110" s="671"/>
      <c r="H110" s="649"/>
      <c r="I110" s="662"/>
      <c r="J110" s="662"/>
      <c r="K110" s="663"/>
      <c r="L110" s="78"/>
      <c r="M110" s="30" t="s">
        <v>22</v>
      </c>
      <c r="N110" s="357"/>
      <c r="O110" s="51" t="s">
        <v>18</v>
      </c>
      <c r="P110" s="52"/>
      <c r="Q110" s="53" t="s">
        <v>19</v>
      </c>
      <c r="R110" s="54" t="s">
        <v>23</v>
      </c>
      <c r="S110" s="54"/>
      <c r="T110" s="54"/>
      <c r="U110" s="55"/>
      <c r="V110" s="630"/>
    </row>
    <row r="111" spans="2:22" ht="39" customHeight="1">
      <c r="B111" s="706"/>
      <c r="C111" s="668"/>
      <c r="D111" s="648"/>
      <c r="E111" s="668"/>
      <c r="F111" s="648">
        <v>25</v>
      </c>
      <c r="G111" s="668" t="s">
        <v>206</v>
      </c>
      <c r="H111" s="37">
        <v>49</v>
      </c>
      <c r="I111" s="646" t="s">
        <v>207</v>
      </c>
      <c r="J111" s="646"/>
      <c r="K111" s="647"/>
      <c r="L111" s="99">
        <v>57</v>
      </c>
      <c r="M111" s="655" t="s">
        <v>208</v>
      </c>
      <c r="N111" s="656"/>
      <c r="O111" s="39" t="s">
        <v>18</v>
      </c>
      <c r="P111" s="40"/>
      <c r="Q111" s="41" t="s">
        <v>19</v>
      </c>
      <c r="R111" s="42" t="s">
        <v>23</v>
      </c>
      <c r="S111" s="42"/>
      <c r="T111" s="42"/>
      <c r="U111" s="43"/>
      <c r="V111" s="624" t="s">
        <v>408</v>
      </c>
    </row>
    <row r="112" spans="2:22" ht="39" customHeight="1">
      <c r="B112" s="706"/>
      <c r="C112" s="668"/>
      <c r="D112" s="648"/>
      <c r="E112" s="668"/>
      <c r="F112" s="648"/>
      <c r="G112" s="668"/>
      <c r="H112" s="102" t="s">
        <v>18</v>
      </c>
      <c r="I112" s="103"/>
      <c r="J112" s="104" t="s">
        <v>19</v>
      </c>
      <c r="K112" s="73" t="s">
        <v>210</v>
      </c>
      <c r="L112" s="78"/>
      <c r="M112" s="30" t="s">
        <v>22</v>
      </c>
      <c r="N112" s="31"/>
      <c r="O112" s="32" t="s">
        <v>18</v>
      </c>
      <c r="P112" s="33"/>
      <c r="Q112" s="34" t="s">
        <v>19</v>
      </c>
      <c r="R112" s="35" t="s">
        <v>23</v>
      </c>
      <c r="S112" s="35"/>
      <c r="T112" s="35"/>
      <c r="U112" s="36"/>
      <c r="V112" s="621"/>
    </row>
    <row r="113" spans="2:22" ht="39" customHeight="1">
      <c r="B113" s="706"/>
      <c r="C113" s="668"/>
      <c r="D113" s="648"/>
      <c r="E113" s="668"/>
      <c r="F113" s="648"/>
      <c r="G113" s="668"/>
      <c r="H113" s="651">
        <v>50</v>
      </c>
      <c r="I113" s="635" t="s">
        <v>211</v>
      </c>
      <c r="J113" s="635"/>
      <c r="K113" s="636"/>
      <c r="L113" s="70">
        <v>58</v>
      </c>
      <c r="M113" s="635" t="s">
        <v>212</v>
      </c>
      <c r="N113" s="636"/>
      <c r="O113" s="39" t="s">
        <v>18</v>
      </c>
      <c r="P113" s="40"/>
      <c r="Q113" s="41" t="s">
        <v>19</v>
      </c>
      <c r="R113" s="42" t="s">
        <v>23</v>
      </c>
      <c r="S113" s="42"/>
      <c r="T113" s="42"/>
      <c r="U113" s="43"/>
      <c r="V113" s="618" t="s">
        <v>409</v>
      </c>
    </row>
    <row r="114" spans="2:22" ht="39" customHeight="1" thickBot="1">
      <c r="B114" s="706"/>
      <c r="C114" s="668"/>
      <c r="D114" s="648"/>
      <c r="E114" s="668"/>
      <c r="F114" s="669"/>
      <c r="G114" s="668"/>
      <c r="H114" s="669"/>
      <c r="I114" s="662"/>
      <c r="J114" s="662"/>
      <c r="K114" s="663"/>
      <c r="L114" s="78"/>
      <c r="M114" s="30" t="s">
        <v>22</v>
      </c>
      <c r="N114" s="31"/>
      <c r="O114" s="59" t="s">
        <v>18</v>
      </c>
      <c r="P114" s="60"/>
      <c r="Q114" s="61" t="s">
        <v>19</v>
      </c>
      <c r="R114" s="62" t="s">
        <v>23</v>
      </c>
      <c r="S114" s="62"/>
      <c r="T114" s="62"/>
      <c r="U114" s="63"/>
      <c r="V114" s="627"/>
    </row>
    <row r="115" spans="2:22" ht="39" customHeight="1" thickTop="1">
      <c r="B115" s="706"/>
      <c r="C115" s="668"/>
      <c r="D115" s="682">
        <v>8</v>
      </c>
      <c r="E115" s="676" t="s">
        <v>214</v>
      </c>
      <c r="F115" s="682">
        <v>26</v>
      </c>
      <c r="G115" s="676" t="s">
        <v>410</v>
      </c>
      <c r="H115" s="682">
        <v>51</v>
      </c>
      <c r="I115" s="719" t="s">
        <v>216</v>
      </c>
      <c r="J115" s="719"/>
      <c r="K115" s="720"/>
      <c r="L115" s="146">
        <v>59</v>
      </c>
      <c r="M115" s="719" t="s">
        <v>217</v>
      </c>
      <c r="N115" s="720"/>
      <c r="O115" s="39" t="s">
        <v>18</v>
      </c>
      <c r="P115" s="40"/>
      <c r="Q115" s="41" t="s">
        <v>19</v>
      </c>
      <c r="R115" s="42" t="s">
        <v>23</v>
      </c>
      <c r="S115" s="42"/>
      <c r="T115" s="42"/>
      <c r="U115" s="43"/>
      <c r="V115" s="620" t="s">
        <v>411</v>
      </c>
    </row>
    <row r="116" spans="2:22" ht="39" customHeight="1">
      <c r="B116" s="706"/>
      <c r="C116" s="668"/>
      <c r="D116" s="648"/>
      <c r="E116" s="668"/>
      <c r="F116" s="648"/>
      <c r="G116" s="668"/>
      <c r="H116" s="648"/>
      <c r="I116" s="639"/>
      <c r="J116" s="639"/>
      <c r="K116" s="640"/>
      <c r="L116" s="75">
        <v>60</v>
      </c>
      <c r="M116" s="639" t="s">
        <v>219</v>
      </c>
      <c r="N116" s="640"/>
      <c r="O116" s="65" t="s">
        <v>18</v>
      </c>
      <c r="P116" s="66"/>
      <c r="Q116" s="67" t="s">
        <v>19</v>
      </c>
      <c r="R116" s="68" t="s">
        <v>23</v>
      </c>
      <c r="S116" s="68"/>
      <c r="T116" s="68"/>
      <c r="U116" s="69"/>
      <c r="V116" s="622"/>
    </row>
    <row r="117" spans="2:22" ht="39" customHeight="1">
      <c r="B117" s="706"/>
      <c r="C117" s="668"/>
      <c r="D117" s="648"/>
      <c r="E117" s="668"/>
      <c r="F117" s="648"/>
      <c r="G117" s="668"/>
      <c r="H117" s="648"/>
      <c r="I117" s="639"/>
      <c r="J117" s="639"/>
      <c r="K117" s="640"/>
      <c r="L117" s="75">
        <v>61</v>
      </c>
      <c r="M117" s="639" t="s">
        <v>220</v>
      </c>
      <c r="N117" s="640"/>
      <c r="O117" s="65" t="s">
        <v>18</v>
      </c>
      <c r="P117" s="66"/>
      <c r="Q117" s="67" t="s">
        <v>19</v>
      </c>
      <c r="R117" s="68" t="s">
        <v>23</v>
      </c>
      <c r="S117" s="68"/>
      <c r="T117" s="68"/>
      <c r="U117" s="69"/>
      <c r="V117" s="622"/>
    </row>
    <row r="118" spans="2:22" ht="39" customHeight="1">
      <c r="B118" s="706"/>
      <c r="C118" s="668"/>
      <c r="D118" s="648"/>
      <c r="E118" s="668"/>
      <c r="F118" s="648"/>
      <c r="G118" s="668"/>
      <c r="H118" s="645"/>
      <c r="I118" s="662"/>
      <c r="J118" s="662"/>
      <c r="K118" s="663"/>
      <c r="L118" s="78"/>
      <c r="M118" s="30" t="s">
        <v>22</v>
      </c>
      <c r="N118" s="31"/>
      <c r="O118" s="32" t="s">
        <v>18</v>
      </c>
      <c r="P118" s="33"/>
      <c r="Q118" s="34" t="s">
        <v>19</v>
      </c>
      <c r="R118" s="35" t="s">
        <v>23</v>
      </c>
      <c r="S118" s="35"/>
      <c r="T118" s="35"/>
      <c r="U118" s="36"/>
      <c r="V118" s="626"/>
    </row>
    <row r="119" spans="2:22" ht="39" customHeight="1">
      <c r="B119" s="706"/>
      <c r="C119" s="668"/>
      <c r="D119" s="648"/>
      <c r="E119" s="668"/>
      <c r="F119" s="648"/>
      <c r="G119" s="668"/>
      <c r="H119" s="648">
        <v>52</v>
      </c>
      <c r="I119" s="635" t="s">
        <v>221</v>
      </c>
      <c r="J119" s="635"/>
      <c r="K119" s="636"/>
      <c r="L119" s="70">
        <v>62</v>
      </c>
      <c r="M119" s="635" t="s">
        <v>222</v>
      </c>
      <c r="N119" s="636"/>
      <c r="O119" s="39" t="s">
        <v>18</v>
      </c>
      <c r="P119" s="40"/>
      <c r="Q119" s="41" t="s">
        <v>19</v>
      </c>
      <c r="R119" s="42" t="s">
        <v>23</v>
      </c>
      <c r="S119" s="42"/>
      <c r="T119" s="42"/>
      <c r="U119" s="43"/>
      <c r="V119" s="618" t="s">
        <v>223</v>
      </c>
    </row>
    <row r="120" spans="2:22" ht="39" customHeight="1">
      <c r="B120" s="706"/>
      <c r="C120" s="668"/>
      <c r="D120" s="648"/>
      <c r="E120" s="668"/>
      <c r="F120" s="648"/>
      <c r="G120" s="668"/>
      <c r="H120" s="648"/>
      <c r="I120" s="639"/>
      <c r="J120" s="639"/>
      <c r="K120" s="640"/>
      <c r="L120" s="75">
        <v>63</v>
      </c>
      <c r="M120" s="639" t="s">
        <v>224</v>
      </c>
      <c r="N120" s="640"/>
      <c r="O120" s="65" t="s">
        <v>18</v>
      </c>
      <c r="P120" s="66"/>
      <c r="Q120" s="67" t="s">
        <v>19</v>
      </c>
      <c r="R120" s="68" t="s">
        <v>23</v>
      </c>
      <c r="S120" s="68"/>
      <c r="T120" s="68"/>
      <c r="U120" s="69"/>
      <c r="V120" s="622"/>
    </row>
    <row r="121" spans="2:22" ht="39" customHeight="1">
      <c r="B121" s="706"/>
      <c r="C121" s="668"/>
      <c r="D121" s="648"/>
      <c r="E121" s="668"/>
      <c r="F121" s="648"/>
      <c r="G121" s="668"/>
      <c r="H121" s="648"/>
      <c r="I121" s="662"/>
      <c r="J121" s="662"/>
      <c r="K121" s="663"/>
      <c r="L121" s="78"/>
      <c r="M121" s="30" t="s">
        <v>22</v>
      </c>
      <c r="N121" s="31"/>
      <c r="O121" s="32" t="s">
        <v>18</v>
      </c>
      <c r="P121" s="33"/>
      <c r="Q121" s="34" t="s">
        <v>19</v>
      </c>
      <c r="R121" s="35" t="s">
        <v>23</v>
      </c>
      <c r="S121" s="35"/>
      <c r="T121" s="35"/>
      <c r="U121" s="36"/>
      <c r="V121" s="626"/>
    </row>
    <row r="122" spans="2:22" ht="39" customHeight="1">
      <c r="B122" s="706"/>
      <c r="C122" s="668"/>
      <c r="D122" s="648"/>
      <c r="E122" s="668"/>
      <c r="F122" s="648"/>
      <c r="G122" s="668"/>
      <c r="H122" s="651">
        <v>53</v>
      </c>
      <c r="I122" s="635" t="s">
        <v>225</v>
      </c>
      <c r="J122" s="635"/>
      <c r="K122" s="636"/>
      <c r="L122" s="70">
        <v>64</v>
      </c>
      <c r="M122" s="635" t="s">
        <v>226</v>
      </c>
      <c r="N122" s="636"/>
      <c r="O122" s="39" t="s">
        <v>18</v>
      </c>
      <c r="P122" s="40"/>
      <c r="Q122" s="41" t="s">
        <v>19</v>
      </c>
      <c r="R122" s="42" t="s">
        <v>23</v>
      </c>
      <c r="S122" s="42"/>
      <c r="T122" s="42"/>
      <c r="U122" s="43"/>
      <c r="V122" s="618" t="s">
        <v>227</v>
      </c>
    </row>
    <row r="123" spans="2:22" ht="39" customHeight="1">
      <c r="B123" s="706"/>
      <c r="C123" s="668"/>
      <c r="D123" s="648"/>
      <c r="E123" s="668"/>
      <c r="F123" s="648"/>
      <c r="G123" s="668"/>
      <c r="H123" s="648"/>
      <c r="I123" s="662"/>
      <c r="J123" s="662"/>
      <c r="K123" s="663"/>
      <c r="L123" s="78"/>
      <c r="M123" s="30" t="s">
        <v>22</v>
      </c>
      <c r="N123" s="31"/>
      <c r="O123" s="32" t="s">
        <v>18</v>
      </c>
      <c r="P123" s="33"/>
      <c r="Q123" s="34" t="s">
        <v>19</v>
      </c>
      <c r="R123" s="35" t="s">
        <v>23</v>
      </c>
      <c r="S123" s="35"/>
      <c r="T123" s="35"/>
      <c r="U123" s="36"/>
      <c r="V123" s="626"/>
    </row>
    <row r="124" spans="2:22" ht="39" customHeight="1">
      <c r="B124" s="706"/>
      <c r="C124" s="668"/>
      <c r="D124" s="648"/>
      <c r="E124" s="668"/>
      <c r="F124" s="648"/>
      <c r="G124" s="668"/>
      <c r="H124" s="651">
        <v>54</v>
      </c>
      <c r="I124" s="635" t="s">
        <v>228</v>
      </c>
      <c r="J124" s="635"/>
      <c r="K124" s="636"/>
      <c r="L124" s="70">
        <v>65</v>
      </c>
      <c r="M124" s="635" t="s">
        <v>229</v>
      </c>
      <c r="N124" s="636"/>
      <c r="O124" s="39" t="s">
        <v>18</v>
      </c>
      <c r="P124" s="40"/>
      <c r="Q124" s="41" t="s">
        <v>19</v>
      </c>
      <c r="R124" s="42" t="s">
        <v>23</v>
      </c>
      <c r="S124" s="42"/>
      <c r="T124" s="42"/>
      <c r="U124" s="43"/>
      <c r="V124" s="618" t="s">
        <v>230</v>
      </c>
    </row>
    <row r="125" spans="2:22" ht="39" customHeight="1">
      <c r="B125" s="706"/>
      <c r="C125" s="668"/>
      <c r="D125" s="648"/>
      <c r="E125" s="668"/>
      <c r="F125" s="648"/>
      <c r="G125" s="668"/>
      <c r="H125" s="648"/>
      <c r="I125" s="662"/>
      <c r="J125" s="662"/>
      <c r="K125" s="663"/>
      <c r="L125" s="78"/>
      <c r="M125" s="30" t="s">
        <v>22</v>
      </c>
      <c r="N125" s="31"/>
      <c r="O125" s="32" t="s">
        <v>18</v>
      </c>
      <c r="P125" s="33"/>
      <c r="Q125" s="34" t="s">
        <v>19</v>
      </c>
      <c r="R125" s="35" t="s">
        <v>23</v>
      </c>
      <c r="S125" s="35"/>
      <c r="T125" s="35"/>
      <c r="U125" s="36"/>
      <c r="V125" s="626"/>
    </row>
    <row r="126" spans="2:22" ht="39" customHeight="1">
      <c r="B126" s="706"/>
      <c r="C126" s="668"/>
      <c r="D126" s="648"/>
      <c r="E126" s="668"/>
      <c r="F126" s="648"/>
      <c r="G126" s="668"/>
      <c r="H126" s="651">
        <v>55</v>
      </c>
      <c r="I126" s="635" t="s">
        <v>412</v>
      </c>
      <c r="J126" s="635"/>
      <c r="K126" s="636"/>
      <c r="L126" s="70">
        <v>66</v>
      </c>
      <c r="M126" s="635" t="s">
        <v>413</v>
      </c>
      <c r="N126" s="636"/>
      <c r="O126" s="39" t="s">
        <v>18</v>
      </c>
      <c r="P126" s="40"/>
      <c r="Q126" s="41" t="s">
        <v>19</v>
      </c>
      <c r="R126" s="42" t="s">
        <v>23</v>
      </c>
      <c r="S126" s="42"/>
      <c r="T126" s="42"/>
      <c r="U126" s="43"/>
      <c r="V126" s="618" t="s">
        <v>414</v>
      </c>
    </row>
    <row r="127" spans="2:22" ht="39" customHeight="1">
      <c r="B127" s="706"/>
      <c r="C127" s="668"/>
      <c r="D127" s="648"/>
      <c r="E127" s="668"/>
      <c r="F127" s="648"/>
      <c r="G127" s="668"/>
      <c r="H127" s="648"/>
      <c r="I127" s="639"/>
      <c r="J127" s="639"/>
      <c r="K127" s="640"/>
      <c r="L127" s="75">
        <v>67</v>
      </c>
      <c r="M127" s="639" t="s">
        <v>415</v>
      </c>
      <c r="N127" s="640"/>
      <c r="O127" s="65" t="s">
        <v>18</v>
      </c>
      <c r="P127" s="66"/>
      <c r="Q127" s="67" t="s">
        <v>19</v>
      </c>
      <c r="R127" s="68" t="s">
        <v>23</v>
      </c>
      <c r="S127" s="68"/>
      <c r="T127" s="68"/>
      <c r="U127" s="69"/>
      <c r="V127" s="622"/>
    </row>
    <row r="128" spans="2:22" ht="39" customHeight="1">
      <c r="B128" s="706"/>
      <c r="C128" s="668"/>
      <c r="D128" s="648"/>
      <c r="E128" s="668"/>
      <c r="F128" s="648"/>
      <c r="G128" s="668"/>
      <c r="H128" s="648"/>
      <c r="I128" s="639"/>
      <c r="J128" s="639"/>
      <c r="K128" s="640"/>
      <c r="L128" s="75">
        <v>68</v>
      </c>
      <c r="M128" s="639" t="s">
        <v>416</v>
      </c>
      <c r="N128" s="640"/>
      <c r="O128" s="65" t="s">
        <v>18</v>
      </c>
      <c r="P128" s="66"/>
      <c r="Q128" s="67" t="s">
        <v>19</v>
      </c>
      <c r="R128" s="68" t="s">
        <v>23</v>
      </c>
      <c r="S128" s="68"/>
      <c r="T128" s="68"/>
      <c r="U128" s="69"/>
      <c r="V128" s="622"/>
    </row>
    <row r="129" spans="1:22" ht="39" customHeight="1">
      <c r="B129" s="706"/>
      <c r="C129" s="668"/>
      <c r="D129" s="648"/>
      <c r="E129" s="668"/>
      <c r="F129" s="648"/>
      <c r="G129" s="668"/>
      <c r="H129" s="648"/>
      <c r="I129" s="662"/>
      <c r="J129" s="662"/>
      <c r="K129" s="663"/>
      <c r="L129" s="78"/>
      <c r="M129" s="30" t="s">
        <v>22</v>
      </c>
      <c r="N129" s="357"/>
      <c r="O129" s="32" t="s">
        <v>18</v>
      </c>
      <c r="P129" s="33"/>
      <c r="Q129" s="34" t="s">
        <v>19</v>
      </c>
      <c r="R129" s="35" t="s">
        <v>23</v>
      </c>
      <c r="S129" s="35"/>
      <c r="T129" s="35"/>
      <c r="U129" s="36"/>
      <c r="V129" s="626"/>
    </row>
    <row r="130" spans="1:22" ht="39" customHeight="1">
      <c r="B130" s="706"/>
      <c r="C130" s="668"/>
      <c r="D130" s="648"/>
      <c r="E130" s="668"/>
      <c r="F130" s="648"/>
      <c r="G130" s="668"/>
      <c r="H130" s="651">
        <v>56</v>
      </c>
      <c r="I130" s="635" t="s">
        <v>417</v>
      </c>
      <c r="J130" s="635"/>
      <c r="K130" s="636"/>
      <c r="L130" s="70">
        <v>69</v>
      </c>
      <c r="M130" s="635" t="s">
        <v>418</v>
      </c>
      <c r="N130" s="636"/>
      <c r="O130" s="39" t="s">
        <v>18</v>
      </c>
      <c r="P130" s="40"/>
      <c r="Q130" s="41" t="s">
        <v>19</v>
      </c>
      <c r="R130" s="42" t="s">
        <v>23</v>
      </c>
      <c r="S130" s="42"/>
      <c r="T130" s="42"/>
      <c r="U130" s="43"/>
      <c r="V130" s="618" t="s">
        <v>238</v>
      </c>
    </row>
    <row r="131" spans="1:22" ht="39" customHeight="1">
      <c r="B131" s="706"/>
      <c r="C131" s="668"/>
      <c r="D131" s="648"/>
      <c r="E131" s="668"/>
      <c r="F131" s="648"/>
      <c r="G131" s="668"/>
      <c r="H131" s="648"/>
      <c r="I131" s="631"/>
      <c r="J131" s="631"/>
      <c r="K131" s="633"/>
      <c r="L131" s="115"/>
      <c r="M131" s="137" t="s">
        <v>22</v>
      </c>
      <c r="N131" s="568"/>
      <c r="O131" s="117" t="s">
        <v>18</v>
      </c>
      <c r="P131" s="370"/>
      <c r="Q131" s="371" t="s">
        <v>19</v>
      </c>
      <c r="R131" s="372" t="s">
        <v>23</v>
      </c>
      <c r="S131" s="372"/>
      <c r="T131" s="372"/>
      <c r="U131" s="135"/>
      <c r="V131" s="622"/>
    </row>
    <row r="132" spans="1:22" ht="51.95" customHeight="1">
      <c r="B132" s="706"/>
      <c r="C132" s="668"/>
      <c r="D132" s="648"/>
      <c r="E132" s="668"/>
      <c r="F132" s="648"/>
      <c r="G132" s="668"/>
      <c r="H132" s="651">
        <v>57</v>
      </c>
      <c r="I132" s="657" t="s">
        <v>239</v>
      </c>
      <c r="J132" s="657"/>
      <c r="K132" s="666"/>
      <c r="L132" s="113">
        <v>70</v>
      </c>
      <c r="M132" s="635" t="s">
        <v>1611</v>
      </c>
      <c r="N132" s="636"/>
      <c r="O132" s="118" t="s">
        <v>18</v>
      </c>
      <c r="P132" s="340"/>
      <c r="Q132" s="341" t="s">
        <v>19</v>
      </c>
      <c r="R132" s="342" t="s">
        <v>23</v>
      </c>
      <c r="S132" s="342"/>
      <c r="T132" s="342"/>
      <c r="U132" s="108"/>
      <c r="V132" s="618" t="s">
        <v>1612</v>
      </c>
    </row>
    <row r="133" spans="1:22" ht="51.95" customHeight="1">
      <c r="B133" s="706"/>
      <c r="C133" s="668"/>
      <c r="D133" s="648"/>
      <c r="E133" s="668"/>
      <c r="F133" s="648"/>
      <c r="G133" s="668"/>
      <c r="H133" s="648"/>
      <c r="I133" s="667"/>
      <c r="J133" s="667"/>
      <c r="K133" s="668"/>
      <c r="L133" s="122">
        <v>71</v>
      </c>
      <c r="M133" s="639" t="s">
        <v>1613</v>
      </c>
      <c r="N133" s="640"/>
      <c r="O133" s="65" t="s">
        <v>18</v>
      </c>
      <c r="P133" s="66"/>
      <c r="Q133" s="67" t="s">
        <v>19</v>
      </c>
      <c r="R133" s="68" t="s">
        <v>23</v>
      </c>
      <c r="S133" s="68"/>
      <c r="T133" s="68"/>
      <c r="U133" s="69"/>
      <c r="V133" s="619"/>
    </row>
    <row r="134" spans="1:22" ht="39" customHeight="1">
      <c r="B134" s="706"/>
      <c r="C134" s="668"/>
      <c r="D134" s="648"/>
      <c r="E134" s="668"/>
      <c r="F134" s="648"/>
      <c r="G134" s="668"/>
      <c r="H134" s="648"/>
      <c r="I134" s="667"/>
      <c r="J134" s="667"/>
      <c r="K134" s="668"/>
      <c r="L134" s="122">
        <v>72</v>
      </c>
      <c r="M134" s="639" t="s">
        <v>240</v>
      </c>
      <c r="N134" s="640"/>
      <c r="O134" s="39" t="s">
        <v>18</v>
      </c>
      <c r="P134" s="40"/>
      <c r="Q134" s="41" t="s">
        <v>19</v>
      </c>
      <c r="R134" s="42" t="s">
        <v>23</v>
      </c>
      <c r="S134" s="42"/>
      <c r="T134" s="42"/>
      <c r="U134" s="43"/>
      <c r="V134" s="619"/>
    </row>
    <row r="135" spans="1:22" ht="39" customHeight="1">
      <c r="B135" s="706"/>
      <c r="C135" s="668"/>
      <c r="D135" s="648"/>
      <c r="E135" s="668"/>
      <c r="F135" s="648"/>
      <c r="G135" s="668"/>
      <c r="H135" s="648"/>
      <c r="I135" s="667"/>
      <c r="J135" s="667"/>
      <c r="K135" s="668"/>
      <c r="L135" s="10">
        <v>73</v>
      </c>
      <c r="M135" s="639" t="s">
        <v>241</v>
      </c>
      <c r="N135" s="640"/>
      <c r="O135" s="65" t="s">
        <v>18</v>
      </c>
      <c r="P135" s="66"/>
      <c r="Q135" s="67" t="s">
        <v>19</v>
      </c>
      <c r="R135" s="68" t="s">
        <v>23</v>
      </c>
      <c r="S135" s="68"/>
      <c r="T135" s="68"/>
      <c r="U135" s="69"/>
      <c r="V135" s="619"/>
    </row>
    <row r="136" spans="1:22" ht="39" customHeight="1">
      <c r="B136" s="706"/>
      <c r="C136" s="668"/>
      <c r="D136" s="648"/>
      <c r="E136" s="668"/>
      <c r="F136" s="648"/>
      <c r="G136" s="668"/>
      <c r="H136" s="648"/>
      <c r="I136" s="667"/>
      <c r="J136" s="667"/>
      <c r="K136" s="668"/>
      <c r="L136" s="122">
        <v>74</v>
      </c>
      <c r="M136" s="639" t="s">
        <v>242</v>
      </c>
      <c r="N136" s="640"/>
      <c r="O136" s="65" t="s">
        <v>18</v>
      </c>
      <c r="P136" s="66"/>
      <c r="Q136" s="67" t="s">
        <v>19</v>
      </c>
      <c r="R136" s="68" t="s">
        <v>23</v>
      </c>
      <c r="S136" s="68"/>
      <c r="T136" s="68"/>
      <c r="U136" s="69"/>
      <c r="V136" s="619"/>
    </row>
    <row r="137" spans="1:22" ht="39" customHeight="1">
      <c r="B137" s="706"/>
      <c r="C137" s="668"/>
      <c r="D137" s="648"/>
      <c r="E137" s="668"/>
      <c r="F137" s="648"/>
      <c r="G137" s="668"/>
      <c r="H137" s="648"/>
      <c r="I137" s="667"/>
      <c r="J137" s="667"/>
      <c r="K137" s="668"/>
      <c r="L137" s="123"/>
      <c r="M137" s="137" t="s">
        <v>22</v>
      </c>
      <c r="N137" s="138"/>
      <c r="O137" s="117" t="s">
        <v>18</v>
      </c>
      <c r="P137" s="370"/>
      <c r="Q137" s="371" t="s">
        <v>19</v>
      </c>
      <c r="R137" s="372" t="s">
        <v>23</v>
      </c>
      <c r="S137" s="372"/>
      <c r="T137" s="372"/>
      <c r="U137" s="135"/>
      <c r="V137" s="619"/>
    </row>
    <row r="138" spans="1:22" ht="39" customHeight="1">
      <c r="A138" s="451"/>
      <c r="B138" s="706"/>
      <c r="C138" s="668"/>
      <c r="D138" s="648"/>
      <c r="E138" s="668"/>
      <c r="F138" s="648"/>
      <c r="G138" s="668"/>
      <c r="H138" s="651">
        <v>58</v>
      </c>
      <c r="I138" s="657" t="s">
        <v>1614</v>
      </c>
      <c r="J138" s="657"/>
      <c r="K138" s="666"/>
      <c r="L138" s="128">
        <v>75</v>
      </c>
      <c r="M138" s="635" t="s">
        <v>1615</v>
      </c>
      <c r="N138" s="636"/>
      <c r="O138" s="118" t="s">
        <v>18</v>
      </c>
      <c r="P138" s="340"/>
      <c r="Q138" s="341" t="s">
        <v>19</v>
      </c>
      <c r="R138" s="342" t="s">
        <v>23</v>
      </c>
      <c r="S138" s="342"/>
      <c r="T138" s="342"/>
      <c r="U138" s="108"/>
      <c r="V138" s="618" t="s">
        <v>1616</v>
      </c>
    </row>
    <row r="139" spans="1:22" ht="39" customHeight="1">
      <c r="A139" s="451"/>
      <c r="B139" s="706"/>
      <c r="C139" s="668"/>
      <c r="D139" s="648"/>
      <c r="E139" s="668"/>
      <c r="F139" s="648"/>
      <c r="G139" s="668"/>
      <c r="H139" s="648"/>
      <c r="I139" s="667"/>
      <c r="J139" s="667"/>
      <c r="K139" s="668"/>
      <c r="L139" s="122">
        <v>76</v>
      </c>
      <c r="M139" s="639" t="s">
        <v>1617</v>
      </c>
      <c r="N139" s="640"/>
      <c r="O139" s="65" t="s">
        <v>18</v>
      </c>
      <c r="P139" s="66"/>
      <c r="Q139" s="67" t="s">
        <v>19</v>
      </c>
      <c r="R139" s="68" t="s">
        <v>23</v>
      </c>
      <c r="S139" s="68"/>
      <c r="T139" s="68"/>
      <c r="U139" s="69"/>
      <c r="V139" s="619"/>
    </row>
    <row r="140" spans="1:22" ht="39" customHeight="1">
      <c r="A140" s="451"/>
      <c r="B140" s="706"/>
      <c r="C140" s="668"/>
      <c r="D140" s="648"/>
      <c r="E140" s="668"/>
      <c r="F140" s="648"/>
      <c r="G140" s="668"/>
      <c r="H140" s="648"/>
      <c r="I140" s="667"/>
      <c r="J140" s="667"/>
      <c r="K140" s="668"/>
      <c r="L140" s="122">
        <v>77</v>
      </c>
      <c r="M140" s="639" t="s">
        <v>1618</v>
      </c>
      <c r="N140" s="640"/>
      <c r="O140" s="65" t="s">
        <v>18</v>
      </c>
      <c r="P140" s="66"/>
      <c r="Q140" s="67" t="s">
        <v>19</v>
      </c>
      <c r="R140" s="68" t="s">
        <v>23</v>
      </c>
      <c r="S140" s="68"/>
      <c r="T140" s="68"/>
      <c r="U140" s="69"/>
      <c r="V140" s="619"/>
    </row>
    <row r="141" spans="1:22" ht="39" customHeight="1" thickBot="1">
      <c r="A141" s="451"/>
      <c r="B141" s="706"/>
      <c r="C141" s="668"/>
      <c r="D141" s="669"/>
      <c r="E141" s="688"/>
      <c r="F141" s="669"/>
      <c r="G141" s="688"/>
      <c r="H141" s="649"/>
      <c r="I141" s="670"/>
      <c r="J141" s="670"/>
      <c r="K141" s="671"/>
      <c r="L141" s="124"/>
      <c r="M141" s="49" t="s">
        <v>22</v>
      </c>
      <c r="N141" s="50"/>
      <c r="O141" s="51" t="s">
        <v>18</v>
      </c>
      <c r="P141" s="52"/>
      <c r="Q141" s="53" t="s">
        <v>19</v>
      </c>
      <c r="R141" s="54" t="s">
        <v>23</v>
      </c>
      <c r="S141" s="54"/>
      <c r="T141" s="54"/>
      <c r="U141" s="55"/>
      <c r="V141" s="630"/>
    </row>
    <row r="142" spans="1:22" ht="39" customHeight="1" thickTop="1">
      <c r="B142" s="706"/>
      <c r="C142" s="668"/>
      <c r="D142" s="682">
        <v>9</v>
      </c>
      <c r="E142" s="676" t="s">
        <v>243</v>
      </c>
      <c r="F142" s="682">
        <v>27</v>
      </c>
      <c r="G142" s="676" t="s">
        <v>244</v>
      </c>
      <c r="H142" s="648">
        <v>59</v>
      </c>
      <c r="I142" s="667" t="s">
        <v>245</v>
      </c>
      <c r="J142" s="667"/>
      <c r="K142" s="668"/>
      <c r="L142" s="94">
        <v>78</v>
      </c>
      <c r="M142" s="637" t="s">
        <v>246</v>
      </c>
      <c r="N142" s="638"/>
      <c r="O142" s="39" t="s">
        <v>18</v>
      </c>
      <c r="P142" s="40"/>
      <c r="Q142" s="41" t="s">
        <v>19</v>
      </c>
      <c r="R142" s="42" t="s">
        <v>23</v>
      </c>
      <c r="S142" s="42"/>
      <c r="T142" s="42"/>
      <c r="U142" s="43"/>
      <c r="V142" s="619" t="s">
        <v>420</v>
      </c>
    </row>
    <row r="143" spans="1:22" ht="39" customHeight="1">
      <c r="B143" s="706"/>
      <c r="C143" s="668"/>
      <c r="D143" s="648"/>
      <c r="E143" s="668"/>
      <c r="F143" s="648"/>
      <c r="G143" s="668"/>
      <c r="H143" s="648"/>
      <c r="I143" s="632"/>
      <c r="J143" s="632"/>
      <c r="K143" s="634"/>
      <c r="L143" s="143"/>
      <c r="M143" s="30" t="s">
        <v>22</v>
      </c>
      <c r="N143" s="31"/>
      <c r="O143" s="32" t="s">
        <v>18</v>
      </c>
      <c r="P143" s="33"/>
      <c r="Q143" s="34" t="s">
        <v>19</v>
      </c>
      <c r="R143" s="35" t="s">
        <v>23</v>
      </c>
      <c r="S143" s="35"/>
      <c r="T143" s="35"/>
      <c r="U143" s="36"/>
      <c r="V143" s="621"/>
    </row>
    <row r="144" spans="1:22" ht="39" customHeight="1">
      <c r="B144" s="706"/>
      <c r="C144" s="668"/>
      <c r="D144" s="648"/>
      <c r="E144" s="668"/>
      <c r="F144" s="648"/>
      <c r="G144" s="668"/>
      <c r="H144" s="651">
        <v>60</v>
      </c>
      <c r="I144" s="657" t="s">
        <v>248</v>
      </c>
      <c r="J144" s="657"/>
      <c r="K144" s="666"/>
      <c r="L144" s="101">
        <v>79</v>
      </c>
      <c r="M144" s="635" t="s">
        <v>249</v>
      </c>
      <c r="N144" s="636"/>
      <c r="O144" s="39" t="s">
        <v>18</v>
      </c>
      <c r="P144" s="40"/>
      <c r="Q144" s="41" t="s">
        <v>19</v>
      </c>
      <c r="R144" s="42" t="s">
        <v>23</v>
      </c>
      <c r="S144" s="42"/>
      <c r="T144" s="42"/>
      <c r="U144" s="43"/>
      <c r="V144" s="618" t="s">
        <v>250</v>
      </c>
    </row>
    <row r="145" spans="2:22" ht="39" customHeight="1">
      <c r="B145" s="706"/>
      <c r="C145" s="668"/>
      <c r="D145" s="648"/>
      <c r="E145" s="668"/>
      <c r="F145" s="648"/>
      <c r="G145" s="668"/>
      <c r="H145" s="648"/>
      <c r="I145" s="667"/>
      <c r="J145" s="667"/>
      <c r="K145" s="668"/>
      <c r="L145" s="75">
        <v>80</v>
      </c>
      <c r="M145" s="639" t="s">
        <v>251</v>
      </c>
      <c r="N145" s="640"/>
      <c r="O145" s="65" t="s">
        <v>18</v>
      </c>
      <c r="P145" s="66"/>
      <c r="Q145" s="67" t="s">
        <v>19</v>
      </c>
      <c r="R145" s="68" t="s">
        <v>23</v>
      </c>
      <c r="S145" s="68"/>
      <c r="T145" s="68"/>
      <c r="U145" s="69"/>
      <c r="V145" s="622"/>
    </row>
    <row r="146" spans="2:22" ht="39" customHeight="1" thickBot="1">
      <c r="B146" s="706"/>
      <c r="C146" s="668"/>
      <c r="D146" s="648"/>
      <c r="E146" s="668"/>
      <c r="F146" s="649"/>
      <c r="G146" s="671"/>
      <c r="H146" s="649"/>
      <c r="I146" s="670"/>
      <c r="J146" s="670"/>
      <c r="K146" s="671"/>
      <c r="L146" s="48"/>
      <c r="M146" s="30" t="s">
        <v>22</v>
      </c>
      <c r="N146" s="31"/>
      <c r="O146" s="51" t="s">
        <v>18</v>
      </c>
      <c r="P146" s="52"/>
      <c r="Q146" s="53" t="s">
        <v>19</v>
      </c>
      <c r="R146" s="54" t="s">
        <v>23</v>
      </c>
      <c r="S146" s="54"/>
      <c r="T146" s="54"/>
      <c r="U146" s="55"/>
      <c r="V146" s="623"/>
    </row>
    <row r="147" spans="2:22" ht="39" customHeight="1">
      <c r="B147" s="706"/>
      <c r="C147" s="668"/>
      <c r="D147" s="648"/>
      <c r="E147" s="668"/>
      <c r="F147" s="644">
        <v>28</v>
      </c>
      <c r="G147" s="668" t="s">
        <v>252</v>
      </c>
      <c r="H147" s="648">
        <v>61</v>
      </c>
      <c r="I147" s="667" t="s">
        <v>253</v>
      </c>
      <c r="J147" s="667"/>
      <c r="K147" s="668"/>
      <c r="L147" s="99">
        <v>81</v>
      </c>
      <c r="M147" s="655" t="s">
        <v>254</v>
      </c>
      <c r="N147" s="656"/>
      <c r="O147" s="39" t="s">
        <v>18</v>
      </c>
      <c r="P147" s="40"/>
      <c r="Q147" s="41" t="s">
        <v>19</v>
      </c>
      <c r="R147" s="42" t="s">
        <v>23</v>
      </c>
      <c r="S147" s="42"/>
      <c r="T147" s="42"/>
      <c r="U147" s="43"/>
      <c r="V147" s="624" t="s">
        <v>421</v>
      </c>
    </row>
    <row r="148" spans="2:22" ht="39" customHeight="1" thickBot="1">
      <c r="B148" s="706"/>
      <c r="C148" s="668"/>
      <c r="D148" s="648"/>
      <c r="E148" s="688"/>
      <c r="F148" s="669"/>
      <c r="G148" s="723"/>
      <c r="H148" s="669"/>
      <c r="I148" s="725"/>
      <c r="J148" s="725"/>
      <c r="K148" s="688"/>
      <c r="L148" s="93"/>
      <c r="M148" s="79" t="s">
        <v>22</v>
      </c>
      <c r="N148" s="80"/>
      <c r="O148" s="59" t="s">
        <v>18</v>
      </c>
      <c r="P148" s="60"/>
      <c r="Q148" s="61" t="s">
        <v>19</v>
      </c>
      <c r="R148" s="62" t="s">
        <v>23</v>
      </c>
      <c r="S148" s="62"/>
      <c r="T148" s="62"/>
      <c r="U148" s="63"/>
      <c r="V148" s="625"/>
    </row>
    <row r="149" spans="2:22" ht="39" customHeight="1" thickTop="1">
      <c r="B149" s="706"/>
      <c r="C149" s="668"/>
      <c r="D149" s="682">
        <v>10</v>
      </c>
      <c r="E149" s="676" t="s">
        <v>256</v>
      </c>
      <c r="F149" s="682">
        <v>29</v>
      </c>
      <c r="G149" s="683" t="s">
        <v>257</v>
      </c>
      <c r="H149" s="682">
        <v>62</v>
      </c>
      <c r="I149" s="724" t="s">
        <v>258</v>
      </c>
      <c r="J149" s="724"/>
      <c r="K149" s="676"/>
      <c r="L149" s="110">
        <v>82</v>
      </c>
      <c r="M149" s="719" t="s">
        <v>259</v>
      </c>
      <c r="N149" s="720"/>
      <c r="O149" s="39" t="s">
        <v>18</v>
      </c>
      <c r="P149" s="40"/>
      <c r="Q149" s="41" t="s">
        <v>19</v>
      </c>
      <c r="R149" s="42" t="s">
        <v>23</v>
      </c>
      <c r="S149" s="42"/>
      <c r="T149" s="42"/>
      <c r="U149" s="43"/>
      <c r="V149" s="620" t="s">
        <v>422</v>
      </c>
    </row>
    <row r="150" spans="2:22" ht="39" customHeight="1">
      <c r="B150" s="706"/>
      <c r="C150" s="668"/>
      <c r="D150" s="648"/>
      <c r="E150" s="668"/>
      <c r="F150" s="648"/>
      <c r="G150" s="684"/>
      <c r="H150" s="648"/>
      <c r="I150" s="667"/>
      <c r="J150" s="667"/>
      <c r="K150" s="668"/>
      <c r="L150" s="75">
        <v>83</v>
      </c>
      <c r="M150" s="639" t="s">
        <v>261</v>
      </c>
      <c r="N150" s="640"/>
      <c r="O150" s="65" t="s">
        <v>18</v>
      </c>
      <c r="P150" s="66"/>
      <c r="Q150" s="67" t="s">
        <v>19</v>
      </c>
      <c r="R150" s="68" t="s">
        <v>23</v>
      </c>
      <c r="S150" s="68"/>
      <c r="T150" s="68"/>
      <c r="U150" s="69"/>
      <c r="V150" s="622"/>
    </row>
    <row r="151" spans="2:22" ht="39" customHeight="1">
      <c r="B151" s="706"/>
      <c r="C151" s="668"/>
      <c r="D151" s="648"/>
      <c r="E151" s="668"/>
      <c r="F151" s="648"/>
      <c r="G151" s="684"/>
      <c r="H151" s="102" t="s">
        <v>18</v>
      </c>
      <c r="I151" s="103"/>
      <c r="J151" s="104" t="s">
        <v>19</v>
      </c>
      <c r="K151" s="73" t="s">
        <v>210</v>
      </c>
      <c r="L151" s="143"/>
      <c r="M151" s="30" t="s">
        <v>22</v>
      </c>
      <c r="N151" s="31"/>
      <c r="O151" s="32" t="s">
        <v>18</v>
      </c>
      <c r="P151" s="33"/>
      <c r="Q151" s="34" t="s">
        <v>19</v>
      </c>
      <c r="R151" s="35" t="s">
        <v>23</v>
      </c>
      <c r="S151" s="35"/>
      <c r="T151" s="35"/>
      <c r="U151" s="36"/>
      <c r="V151" s="626"/>
    </row>
    <row r="152" spans="2:22" ht="39" customHeight="1">
      <c r="B152" s="706"/>
      <c r="C152" s="668"/>
      <c r="D152" s="648"/>
      <c r="E152" s="668"/>
      <c r="F152" s="648"/>
      <c r="G152" s="684"/>
      <c r="H152" s="651">
        <v>63</v>
      </c>
      <c r="I152" s="657" t="s">
        <v>262</v>
      </c>
      <c r="J152" s="657"/>
      <c r="K152" s="666"/>
      <c r="L152" s="101">
        <v>84</v>
      </c>
      <c r="M152" s="635" t="s">
        <v>263</v>
      </c>
      <c r="N152" s="636"/>
      <c r="O152" s="39" t="s">
        <v>18</v>
      </c>
      <c r="P152" s="40"/>
      <c r="Q152" s="41" t="s">
        <v>19</v>
      </c>
      <c r="R152" s="42" t="s">
        <v>23</v>
      </c>
      <c r="S152" s="42"/>
      <c r="T152" s="42"/>
      <c r="U152" s="43"/>
      <c r="V152" s="618" t="s">
        <v>423</v>
      </c>
    </row>
    <row r="153" spans="2:22" ht="39" customHeight="1">
      <c r="B153" s="706"/>
      <c r="C153" s="668"/>
      <c r="D153" s="648"/>
      <c r="E153" s="668"/>
      <c r="F153" s="648"/>
      <c r="G153" s="684"/>
      <c r="H153" s="648"/>
      <c r="I153" s="667"/>
      <c r="J153" s="667"/>
      <c r="K153" s="668"/>
      <c r="L153" s="75">
        <v>85</v>
      </c>
      <c r="M153" s="639" t="s">
        <v>265</v>
      </c>
      <c r="N153" s="640"/>
      <c r="O153" s="65" t="s">
        <v>18</v>
      </c>
      <c r="P153" s="66"/>
      <c r="Q153" s="67" t="s">
        <v>19</v>
      </c>
      <c r="R153" s="68" t="s">
        <v>23</v>
      </c>
      <c r="S153" s="68"/>
      <c r="T153" s="68"/>
      <c r="U153" s="69"/>
      <c r="V153" s="622"/>
    </row>
    <row r="154" spans="2:22" ht="39" customHeight="1" thickBot="1">
      <c r="B154" s="706"/>
      <c r="C154" s="668"/>
      <c r="D154" s="648"/>
      <c r="E154" s="668"/>
      <c r="F154" s="649"/>
      <c r="G154" s="684"/>
      <c r="H154" s="649"/>
      <c r="I154" s="632"/>
      <c r="J154" s="632"/>
      <c r="K154" s="634"/>
      <c r="L154" s="143"/>
      <c r="M154" s="30" t="s">
        <v>22</v>
      </c>
      <c r="N154" s="31"/>
      <c r="O154" s="51" t="s">
        <v>18</v>
      </c>
      <c r="P154" s="52"/>
      <c r="Q154" s="53" t="s">
        <v>19</v>
      </c>
      <c r="R154" s="54" t="s">
        <v>23</v>
      </c>
      <c r="S154" s="54"/>
      <c r="T154" s="54"/>
      <c r="U154" s="55"/>
      <c r="V154" s="623"/>
    </row>
    <row r="155" spans="2:22" ht="39" customHeight="1">
      <c r="B155" s="706"/>
      <c r="C155" s="668"/>
      <c r="D155" s="648"/>
      <c r="E155" s="668"/>
      <c r="F155" s="644">
        <v>30</v>
      </c>
      <c r="G155" s="647" t="s">
        <v>266</v>
      </c>
      <c r="H155" s="644">
        <v>64</v>
      </c>
      <c r="I155" s="646" t="s">
        <v>267</v>
      </c>
      <c r="J155" s="646"/>
      <c r="K155" s="647"/>
      <c r="L155" s="99">
        <v>86</v>
      </c>
      <c r="M155" s="655" t="s">
        <v>268</v>
      </c>
      <c r="N155" s="656"/>
      <c r="O155" s="39" t="s">
        <v>18</v>
      </c>
      <c r="P155" s="40"/>
      <c r="Q155" s="41" t="s">
        <v>19</v>
      </c>
      <c r="R155" s="42" t="s">
        <v>23</v>
      </c>
      <c r="S155" s="42"/>
      <c r="T155" s="42"/>
      <c r="U155" s="43"/>
      <c r="V155" s="624" t="s">
        <v>269</v>
      </c>
    </row>
    <row r="156" spans="2:22" ht="39" customHeight="1">
      <c r="B156" s="706"/>
      <c r="C156" s="668"/>
      <c r="D156" s="648"/>
      <c r="E156" s="668"/>
      <c r="F156" s="648"/>
      <c r="G156" s="703"/>
      <c r="H156" s="648"/>
      <c r="I156" s="632"/>
      <c r="J156" s="632"/>
      <c r="K156" s="634"/>
      <c r="L156" s="78"/>
      <c r="M156" s="30" t="s">
        <v>22</v>
      </c>
      <c r="N156" s="31"/>
      <c r="O156" s="32" t="s">
        <v>18</v>
      </c>
      <c r="P156" s="33"/>
      <c r="Q156" s="34" t="s">
        <v>19</v>
      </c>
      <c r="R156" s="35" t="s">
        <v>23</v>
      </c>
      <c r="S156" s="35"/>
      <c r="T156" s="35"/>
      <c r="U156" s="36"/>
      <c r="V156" s="626"/>
    </row>
    <row r="157" spans="2:22" ht="39" customHeight="1">
      <c r="B157" s="706"/>
      <c r="C157" s="668"/>
      <c r="D157" s="648"/>
      <c r="E157" s="668"/>
      <c r="F157" s="648"/>
      <c r="G157" s="703"/>
      <c r="H157" s="658">
        <v>65</v>
      </c>
      <c r="I157" s="657" t="s">
        <v>270</v>
      </c>
      <c r="J157" s="657"/>
      <c r="K157" s="666"/>
      <c r="L157" s="101">
        <v>87</v>
      </c>
      <c r="M157" s="635" t="s">
        <v>271</v>
      </c>
      <c r="N157" s="636"/>
      <c r="O157" s="39" t="s">
        <v>18</v>
      </c>
      <c r="P157" s="40"/>
      <c r="Q157" s="41" t="s">
        <v>19</v>
      </c>
      <c r="R157" s="42" t="s">
        <v>23</v>
      </c>
      <c r="S157" s="42"/>
      <c r="T157" s="42"/>
      <c r="U157" s="43"/>
      <c r="V157" s="618" t="s">
        <v>1643</v>
      </c>
    </row>
    <row r="158" spans="2:22" ht="39" customHeight="1">
      <c r="B158" s="706"/>
      <c r="C158" s="668"/>
      <c r="D158" s="648"/>
      <c r="E158" s="668"/>
      <c r="F158" s="648"/>
      <c r="G158" s="703"/>
      <c r="H158" s="715"/>
      <c r="I158" s="632"/>
      <c r="J158" s="632"/>
      <c r="K158" s="634"/>
      <c r="L158" s="78"/>
      <c r="M158" s="30" t="s">
        <v>22</v>
      </c>
      <c r="N158" s="31"/>
      <c r="O158" s="32" t="s">
        <v>18</v>
      </c>
      <c r="P158" s="33"/>
      <c r="Q158" s="34" t="s">
        <v>19</v>
      </c>
      <c r="R158" s="35" t="s">
        <v>23</v>
      </c>
      <c r="S158" s="35"/>
      <c r="T158" s="35"/>
      <c r="U158" s="36"/>
      <c r="V158" s="626"/>
    </row>
    <row r="159" spans="2:22" ht="39" customHeight="1">
      <c r="B159" s="706"/>
      <c r="C159" s="668"/>
      <c r="D159" s="648"/>
      <c r="E159" s="668"/>
      <c r="F159" s="648"/>
      <c r="G159" s="703"/>
      <c r="H159" s="706">
        <v>66</v>
      </c>
      <c r="I159" s="657" t="s">
        <v>272</v>
      </c>
      <c r="J159" s="657"/>
      <c r="K159" s="666"/>
      <c r="L159" s="101">
        <v>88</v>
      </c>
      <c r="M159" s="635" t="s">
        <v>273</v>
      </c>
      <c r="N159" s="636"/>
      <c r="O159" s="39" t="s">
        <v>18</v>
      </c>
      <c r="P159" s="40"/>
      <c r="Q159" s="41" t="s">
        <v>19</v>
      </c>
      <c r="R159" s="42" t="s">
        <v>23</v>
      </c>
      <c r="S159" s="42"/>
      <c r="T159" s="42"/>
      <c r="U159" s="43"/>
      <c r="V159" s="618" t="s">
        <v>274</v>
      </c>
    </row>
    <row r="160" spans="2:22" ht="39" customHeight="1" thickBot="1">
      <c r="B160" s="706"/>
      <c r="C160" s="668"/>
      <c r="D160" s="648"/>
      <c r="E160" s="668"/>
      <c r="F160" s="649"/>
      <c r="G160" s="678"/>
      <c r="H160" s="659"/>
      <c r="I160" s="670"/>
      <c r="J160" s="670"/>
      <c r="K160" s="671"/>
      <c r="L160" s="48"/>
      <c r="M160" s="49" t="s">
        <v>22</v>
      </c>
      <c r="N160" s="50"/>
      <c r="O160" s="51" t="s">
        <v>18</v>
      </c>
      <c r="P160" s="52"/>
      <c r="Q160" s="53" t="s">
        <v>19</v>
      </c>
      <c r="R160" s="54" t="s">
        <v>23</v>
      </c>
      <c r="S160" s="54"/>
      <c r="T160" s="54"/>
      <c r="U160" s="55"/>
      <c r="V160" s="623"/>
    </row>
    <row r="161" spans="2:22" ht="39" customHeight="1">
      <c r="B161" s="706"/>
      <c r="C161" s="668"/>
      <c r="D161" s="648"/>
      <c r="E161" s="668"/>
      <c r="F161" s="644">
        <v>31</v>
      </c>
      <c r="G161" s="647" t="s">
        <v>275</v>
      </c>
      <c r="H161" s="644">
        <v>67</v>
      </c>
      <c r="I161" s="646" t="s">
        <v>276</v>
      </c>
      <c r="J161" s="646"/>
      <c r="K161" s="647"/>
      <c r="L161" s="99">
        <v>89</v>
      </c>
      <c r="M161" s="655" t="s">
        <v>277</v>
      </c>
      <c r="N161" s="656"/>
      <c r="O161" s="23" t="s">
        <v>18</v>
      </c>
      <c r="P161" s="24"/>
      <c r="Q161" s="25" t="s">
        <v>19</v>
      </c>
      <c r="R161" s="26" t="s">
        <v>23</v>
      </c>
      <c r="S161" s="26"/>
      <c r="T161" s="26"/>
      <c r="U161" s="27"/>
      <c r="V161" s="624" t="s">
        <v>278</v>
      </c>
    </row>
    <row r="162" spans="2:22" ht="39" customHeight="1">
      <c r="B162" s="706"/>
      <c r="C162" s="668"/>
      <c r="D162" s="648"/>
      <c r="E162" s="668"/>
      <c r="F162" s="648"/>
      <c r="G162" s="703"/>
      <c r="H162" s="648"/>
      <c r="I162" s="632"/>
      <c r="J162" s="632"/>
      <c r="K162" s="634"/>
      <c r="L162" s="78"/>
      <c r="M162" s="30" t="s">
        <v>22</v>
      </c>
      <c r="N162" s="31"/>
      <c r="O162" s="32" t="s">
        <v>18</v>
      </c>
      <c r="P162" s="33"/>
      <c r="Q162" s="34" t="s">
        <v>19</v>
      </c>
      <c r="R162" s="35" t="s">
        <v>23</v>
      </c>
      <c r="S162" s="35"/>
      <c r="T162" s="35"/>
      <c r="U162" s="36"/>
      <c r="V162" s="626"/>
    </row>
    <row r="163" spans="2:22" ht="39" customHeight="1">
      <c r="B163" s="706"/>
      <c r="C163" s="668"/>
      <c r="D163" s="648"/>
      <c r="E163" s="668"/>
      <c r="F163" s="648"/>
      <c r="G163" s="703"/>
      <c r="H163" s="658">
        <v>68</v>
      </c>
      <c r="I163" s="657" t="s">
        <v>279</v>
      </c>
      <c r="J163" s="657"/>
      <c r="K163" s="666"/>
      <c r="L163" s="101">
        <v>90</v>
      </c>
      <c r="M163" s="635" t="s">
        <v>280</v>
      </c>
      <c r="N163" s="636"/>
      <c r="O163" s="39" t="s">
        <v>18</v>
      </c>
      <c r="P163" s="40"/>
      <c r="Q163" s="41" t="s">
        <v>19</v>
      </c>
      <c r="R163" s="42" t="s">
        <v>23</v>
      </c>
      <c r="S163" s="42"/>
      <c r="T163" s="42"/>
      <c r="U163" s="43"/>
      <c r="V163" s="618" t="s">
        <v>281</v>
      </c>
    </row>
    <row r="164" spans="2:22" ht="39" customHeight="1" thickBot="1">
      <c r="B164" s="706"/>
      <c r="C164" s="668"/>
      <c r="D164" s="648"/>
      <c r="E164" s="668"/>
      <c r="F164" s="648"/>
      <c r="G164" s="703"/>
      <c r="H164" s="706"/>
      <c r="I164" s="667"/>
      <c r="J164" s="667"/>
      <c r="K164" s="668"/>
      <c r="L164" s="115"/>
      <c r="M164" s="137" t="s">
        <v>22</v>
      </c>
      <c r="N164" s="138"/>
      <c r="O164" s="117" t="s">
        <v>18</v>
      </c>
      <c r="P164" s="370"/>
      <c r="Q164" s="371" t="s">
        <v>19</v>
      </c>
      <c r="R164" s="372" t="s">
        <v>23</v>
      </c>
      <c r="S164" s="372"/>
      <c r="T164" s="372"/>
      <c r="U164" s="135"/>
      <c r="V164" s="622"/>
    </row>
    <row r="165" spans="2:22" ht="39" customHeight="1" thickTop="1">
      <c r="B165" s="706"/>
      <c r="C165" s="668"/>
      <c r="D165" s="682">
        <v>11</v>
      </c>
      <c r="E165" s="676" t="s">
        <v>282</v>
      </c>
      <c r="F165" s="674">
        <v>32</v>
      </c>
      <c r="G165" s="676" t="s">
        <v>283</v>
      </c>
      <c r="H165" s="567">
        <v>69</v>
      </c>
      <c r="I165" s="788" t="s">
        <v>284</v>
      </c>
      <c r="J165" s="788"/>
      <c r="K165" s="789"/>
      <c r="L165" s="567">
        <v>91</v>
      </c>
      <c r="M165" s="790" t="s">
        <v>285</v>
      </c>
      <c r="N165" s="679"/>
      <c r="O165" s="791"/>
      <c r="P165" s="792"/>
      <c r="Q165" s="792"/>
      <c r="R165" s="792"/>
      <c r="S165" s="792"/>
      <c r="T165" s="792"/>
      <c r="U165" s="793"/>
      <c r="V165" s="620" t="s">
        <v>286</v>
      </c>
    </row>
    <row r="166" spans="2:22" ht="39" customHeight="1">
      <c r="B166" s="706"/>
      <c r="C166" s="668"/>
      <c r="D166" s="648"/>
      <c r="E166" s="668"/>
      <c r="F166" s="691"/>
      <c r="G166" s="668"/>
      <c r="H166" s="753">
        <v>70</v>
      </c>
      <c r="I166" s="756" t="s">
        <v>1644</v>
      </c>
      <c r="J166" s="756"/>
      <c r="K166" s="757"/>
      <c r="L166" s="94">
        <v>92</v>
      </c>
      <c r="M166" s="637" t="s">
        <v>287</v>
      </c>
      <c r="N166" s="638"/>
      <c r="O166" s="761" t="s">
        <v>288</v>
      </c>
      <c r="P166" s="762"/>
      <c r="Q166" s="762"/>
      <c r="R166" s="762"/>
      <c r="S166" s="762"/>
      <c r="T166" s="762"/>
      <c r="U166" s="763"/>
      <c r="V166" s="619"/>
    </row>
    <row r="167" spans="2:22" ht="39" customHeight="1">
      <c r="B167" s="706"/>
      <c r="C167" s="668"/>
      <c r="D167" s="648"/>
      <c r="E167" s="668"/>
      <c r="F167" s="691"/>
      <c r="G167" s="668"/>
      <c r="H167" s="754"/>
      <c r="I167" s="758"/>
      <c r="J167" s="758"/>
      <c r="K167" s="684"/>
      <c r="L167" s="75">
        <v>93</v>
      </c>
      <c r="M167" s="639" t="s">
        <v>289</v>
      </c>
      <c r="N167" s="640"/>
      <c r="O167" s="764" t="s">
        <v>290</v>
      </c>
      <c r="P167" s="765"/>
      <c r="Q167" s="765"/>
      <c r="R167" s="765"/>
      <c r="S167" s="765"/>
      <c r="T167" s="765"/>
      <c r="U167" s="766"/>
      <c r="V167" s="619"/>
    </row>
    <row r="168" spans="2:22" ht="39" customHeight="1" thickBot="1">
      <c r="B168" s="801"/>
      <c r="C168" s="687"/>
      <c r="D168" s="686"/>
      <c r="E168" s="687"/>
      <c r="F168" s="743"/>
      <c r="G168" s="687"/>
      <c r="H168" s="755"/>
      <c r="I168" s="759"/>
      <c r="J168" s="759"/>
      <c r="K168" s="760"/>
      <c r="L168" s="151">
        <v>94</v>
      </c>
      <c r="M168" s="727" t="s">
        <v>291</v>
      </c>
      <c r="N168" s="728"/>
      <c r="O168" s="782" t="s">
        <v>290</v>
      </c>
      <c r="P168" s="783"/>
      <c r="Q168" s="783"/>
      <c r="R168" s="783"/>
      <c r="S168" s="783"/>
      <c r="T168" s="783"/>
      <c r="U168" s="784"/>
      <c r="V168" s="779"/>
    </row>
    <row r="169" spans="2:22" ht="12.75" thickTop="1"/>
  </sheetData>
  <sheetProtection selectLockedCells="1" selectUnlockedCells="1"/>
  <mergeCells count="412">
    <mergeCell ref="D115:D141"/>
    <mergeCell ref="H138:H141"/>
    <mergeCell ref="I138:K141"/>
    <mergeCell ref="M138:N138"/>
    <mergeCell ref="V138:V141"/>
    <mergeCell ref="M139:N139"/>
    <mergeCell ref="M140:N140"/>
    <mergeCell ref="G115:G141"/>
    <mergeCell ref="F115:F141"/>
    <mergeCell ref="E115:E141"/>
    <mergeCell ref="M128:N128"/>
    <mergeCell ref="M136:N136"/>
    <mergeCell ref="M130:N130"/>
    <mergeCell ref="M133:N133"/>
    <mergeCell ref="M135:N135"/>
    <mergeCell ref="H132:H137"/>
    <mergeCell ref="M134:N134"/>
    <mergeCell ref="I115:K118"/>
    <mergeCell ref="M115:N115"/>
    <mergeCell ref="M116:N116"/>
    <mergeCell ref="M117:N117"/>
    <mergeCell ref="I119:K121"/>
    <mergeCell ref="M119:N119"/>
    <mergeCell ref="H119:H121"/>
    <mergeCell ref="V165:V168"/>
    <mergeCell ref="G58:G60"/>
    <mergeCell ref="O69:O70"/>
    <mergeCell ref="P69:P70"/>
    <mergeCell ref="Q69:Q70"/>
    <mergeCell ref="R69:U70"/>
    <mergeCell ref="F61:F70"/>
    <mergeCell ref="G61:G70"/>
    <mergeCell ref="H61:H64"/>
    <mergeCell ref="I68:K68"/>
    <mergeCell ref="P66:P67"/>
    <mergeCell ref="Q66:Q67"/>
    <mergeCell ref="R66:U67"/>
    <mergeCell ref="M68:N68"/>
    <mergeCell ref="M62:N62"/>
    <mergeCell ref="M63:N63"/>
    <mergeCell ref="O66:O67"/>
    <mergeCell ref="N69:N70"/>
    <mergeCell ref="M71:N71"/>
    <mergeCell ref="M72:N72"/>
    <mergeCell ref="M73:N73"/>
    <mergeCell ref="M74:N74"/>
    <mergeCell ref="M59:N59"/>
    <mergeCell ref="M58:N58"/>
    <mergeCell ref="I71:K75"/>
    <mergeCell ref="I58:K60"/>
    <mergeCell ref="H85:H86"/>
    <mergeCell ref="I109:K110"/>
    <mergeCell ref="H93:H94"/>
    <mergeCell ref="H91:H92"/>
    <mergeCell ref="H105:H106"/>
    <mergeCell ref="I163:K164"/>
    <mergeCell ref="D107:D114"/>
    <mergeCell ref="D142:D148"/>
    <mergeCell ref="D149:D164"/>
    <mergeCell ref="I83:K84"/>
    <mergeCell ref="I161:K162"/>
    <mergeCell ref="I147:K148"/>
    <mergeCell ref="H115:H118"/>
    <mergeCell ref="G109:G110"/>
    <mergeCell ref="F109:F110"/>
    <mergeCell ref="H109:H110"/>
    <mergeCell ref="H130:H131"/>
    <mergeCell ref="G107:G108"/>
    <mergeCell ref="D97:D106"/>
    <mergeCell ref="G111:G114"/>
    <mergeCell ref="I111:K111"/>
    <mergeCell ref="I130:K131"/>
    <mergeCell ref="B97:B168"/>
    <mergeCell ref="C97:C168"/>
    <mergeCell ref="D165:D168"/>
    <mergeCell ref="E165:E168"/>
    <mergeCell ref="F165:F168"/>
    <mergeCell ref="G165:G168"/>
    <mergeCell ref="D23:D75"/>
    <mergeCell ref="E23:E75"/>
    <mergeCell ref="H71:H75"/>
    <mergeCell ref="E83:E90"/>
    <mergeCell ref="G83:G86"/>
    <mergeCell ref="F142:F146"/>
    <mergeCell ref="F147:F148"/>
    <mergeCell ref="E142:E148"/>
    <mergeCell ref="G142:G146"/>
    <mergeCell ref="E149:E164"/>
    <mergeCell ref="H163:H164"/>
    <mergeCell ref="F155:F160"/>
    <mergeCell ref="F149:F154"/>
    <mergeCell ref="H144:H146"/>
    <mergeCell ref="H147:H148"/>
    <mergeCell ref="G147:G148"/>
    <mergeCell ref="G149:G154"/>
    <mergeCell ref="H126:H129"/>
    <mergeCell ref="I27:K29"/>
    <mergeCell ref="M27:N27"/>
    <mergeCell ref="M28:N28"/>
    <mergeCell ref="I30:K31"/>
    <mergeCell ref="M30:N30"/>
    <mergeCell ref="I32:K33"/>
    <mergeCell ref="H52:H53"/>
    <mergeCell ref="H54:H55"/>
    <mergeCell ref="I56:K57"/>
    <mergeCell ref="H30:H31"/>
    <mergeCell ref="H32:H33"/>
    <mergeCell ref="H46:H47"/>
    <mergeCell ref="H50:H51"/>
    <mergeCell ref="I34:K35"/>
    <mergeCell ref="M34:N34"/>
    <mergeCell ref="I36:K37"/>
    <mergeCell ref="M36:N36"/>
    <mergeCell ref="H34:H35"/>
    <mergeCell ref="H44:H45"/>
    <mergeCell ref="H36:H37"/>
    <mergeCell ref="I48:K49"/>
    <mergeCell ref="M48:N48"/>
    <mergeCell ref="H48:H49"/>
    <mergeCell ref="M50:N50"/>
    <mergeCell ref="H11:H12"/>
    <mergeCell ref="F21:F22"/>
    <mergeCell ref="G9:G12"/>
    <mergeCell ref="G23:G26"/>
    <mergeCell ref="G13:G20"/>
    <mergeCell ref="I25:K26"/>
    <mergeCell ref="M25:N25"/>
    <mergeCell ref="G21:G22"/>
    <mergeCell ref="H21:H22"/>
    <mergeCell ref="I21:K22"/>
    <mergeCell ref="M21:N21"/>
    <mergeCell ref="F23:F26"/>
    <mergeCell ref="I17:K18"/>
    <mergeCell ref="I23:K24"/>
    <mergeCell ref="M23:N23"/>
    <mergeCell ref="O4:U4"/>
    <mergeCell ref="L4:N4"/>
    <mergeCell ref="I5:K6"/>
    <mergeCell ref="I19:K20"/>
    <mergeCell ref="H13:H14"/>
    <mergeCell ref="I7:K7"/>
    <mergeCell ref="I9:K10"/>
    <mergeCell ref="M9:N9"/>
    <mergeCell ref="I11:K12"/>
    <mergeCell ref="M11:N11"/>
    <mergeCell ref="I13:K14"/>
    <mergeCell ref="M13:N13"/>
    <mergeCell ref="M5:N5"/>
    <mergeCell ref="M7:N7"/>
    <mergeCell ref="M19:N19"/>
    <mergeCell ref="H19:H20"/>
    <mergeCell ref="H4:K4"/>
    <mergeCell ref="H9:H10"/>
    <mergeCell ref="H15:H16"/>
    <mergeCell ref="H17:H18"/>
    <mergeCell ref="H5:H6"/>
    <mergeCell ref="I15:K16"/>
    <mergeCell ref="M15:N15"/>
    <mergeCell ref="M17:N17"/>
    <mergeCell ref="B4:C4"/>
    <mergeCell ref="D4:E4"/>
    <mergeCell ref="F4:G4"/>
    <mergeCell ref="C5:C96"/>
    <mergeCell ref="E5:E22"/>
    <mergeCell ref="G5:G8"/>
    <mergeCell ref="F95:F96"/>
    <mergeCell ref="E91:E96"/>
    <mergeCell ref="G91:G92"/>
    <mergeCell ref="B5:B96"/>
    <mergeCell ref="F83:F86"/>
    <mergeCell ref="F87:F90"/>
    <mergeCell ref="D5:D22"/>
    <mergeCell ref="D76:D82"/>
    <mergeCell ref="D83:D90"/>
    <mergeCell ref="F9:F12"/>
    <mergeCell ref="F13:F20"/>
    <mergeCell ref="D91:D96"/>
    <mergeCell ref="G27:G29"/>
    <mergeCell ref="F71:F75"/>
    <mergeCell ref="G71:G75"/>
    <mergeCell ref="G30:G39"/>
    <mergeCell ref="F91:F92"/>
    <mergeCell ref="G40:G51"/>
    <mergeCell ref="F5:F8"/>
    <mergeCell ref="E76:E82"/>
    <mergeCell ref="G76:G82"/>
    <mergeCell ref="I76:K78"/>
    <mergeCell ref="M76:N76"/>
    <mergeCell ref="M77:N77"/>
    <mergeCell ref="I79:K80"/>
    <mergeCell ref="M79:N79"/>
    <mergeCell ref="I81:K82"/>
    <mergeCell ref="M81:N81"/>
    <mergeCell ref="F76:F82"/>
    <mergeCell ref="H76:H78"/>
    <mergeCell ref="H79:H80"/>
    <mergeCell ref="H81:H82"/>
    <mergeCell ref="G52:G57"/>
    <mergeCell ref="I52:K53"/>
    <mergeCell ref="M52:N52"/>
    <mergeCell ref="H56:H57"/>
    <mergeCell ref="H58:H60"/>
    <mergeCell ref="F27:F29"/>
    <mergeCell ref="F30:F39"/>
    <mergeCell ref="F40:F51"/>
    <mergeCell ref="F52:F57"/>
    <mergeCell ref="F58:F60"/>
    <mergeCell ref="M32:N32"/>
    <mergeCell ref="I38:K38"/>
    <mergeCell ref="M38:N38"/>
    <mergeCell ref="L69:L70"/>
    <mergeCell ref="M69:M70"/>
    <mergeCell ref="M61:N61"/>
    <mergeCell ref="I61:K64"/>
    <mergeCell ref="I65:K65"/>
    <mergeCell ref="M65:N65"/>
    <mergeCell ref="L66:L67"/>
    <mergeCell ref="M66:M67"/>
    <mergeCell ref="N66:N67"/>
    <mergeCell ref="M56:N56"/>
    <mergeCell ref="I42:K43"/>
    <mergeCell ref="M42:N42"/>
    <mergeCell ref="I44:K45"/>
    <mergeCell ref="M44:N44"/>
    <mergeCell ref="I46:K47"/>
    <mergeCell ref="M46:N46"/>
    <mergeCell ref="I40:K41"/>
    <mergeCell ref="M40:N40"/>
    <mergeCell ref="I54:K55"/>
    <mergeCell ref="M54:N54"/>
    <mergeCell ref="I50:K51"/>
    <mergeCell ref="M83:N83"/>
    <mergeCell ref="I85:K86"/>
    <mergeCell ref="M85:N85"/>
    <mergeCell ref="G87:G90"/>
    <mergeCell ref="H83:H84"/>
    <mergeCell ref="G105:G106"/>
    <mergeCell ref="F93:F94"/>
    <mergeCell ref="G93:G94"/>
    <mergeCell ref="G95:G96"/>
    <mergeCell ref="H95:H96"/>
    <mergeCell ref="M95:N95"/>
    <mergeCell ref="I87:K88"/>
    <mergeCell ref="M87:N87"/>
    <mergeCell ref="I89:K89"/>
    <mergeCell ref="M89:N89"/>
    <mergeCell ref="F101:F102"/>
    <mergeCell ref="F103:F104"/>
    <mergeCell ref="H99:H100"/>
    <mergeCell ref="H101:H102"/>
    <mergeCell ref="F105:F106"/>
    <mergeCell ref="H103:H104"/>
    <mergeCell ref="M163:N163"/>
    <mergeCell ref="M149:N149"/>
    <mergeCell ref="G161:G164"/>
    <mergeCell ref="H87:H88"/>
    <mergeCell ref="F161:F164"/>
    <mergeCell ref="E107:E114"/>
    <mergeCell ref="M109:N109"/>
    <mergeCell ref="I124:K125"/>
    <mergeCell ref="M124:N124"/>
    <mergeCell ref="M132:N132"/>
    <mergeCell ref="M127:N127"/>
    <mergeCell ref="M150:N150"/>
    <mergeCell ref="I152:K154"/>
    <mergeCell ref="M152:N152"/>
    <mergeCell ref="I132:K137"/>
    <mergeCell ref="F107:F108"/>
    <mergeCell ref="G155:G160"/>
    <mergeCell ref="I155:K156"/>
    <mergeCell ref="I157:K158"/>
    <mergeCell ref="I159:K160"/>
    <mergeCell ref="H159:H160"/>
    <mergeCell ref="H155:H156"/>
    <mergeCell ref="H157:H158"/>
    <mergeCell ref="H107:H108"/>
    <mergeCell ref="O1:U1"/>
    <mergeCell ref="O2:U2"/>
    <mergeCell ref="H161:H162"/>
    <mergeCell ref="H23:H24"/>
    <mergeCell ref="H25:H26"/>
    <mergeCell ref="H27:H29"/>
    <mergeCell ref="H40:H41"/>
    <mergeCell ref="H42:H43"/>
    <mergeCell ref="M161:N161"/>
    <mergeCell ref="I103:K104"/>
    <mergeCell ref="M103:N103"/>
    <mergeCell ref="I91:K92"/>
    <mergeCell ref="M91:N91"/>
    <mergeCell ref="M93:N93"/>
    <mergeCell ref="I93:K94"/>
    <mergeCell ref="I105:K106"/>
    <mergeCell ref="M105:N105"/>
    <mergeCell ref="I95:K96"/>
    <mergeCell ref="M155:N155"/>
    <mergeCell ref="M157:N157"/>
    <mergeCell ref="M159:N159"/>
    <mergeCell ref="M120:N120"/>
    <mergeCell ref="I122:K123"/>
    <mergeCell ref="M122:N122"/>
    <mergeCell ref="M111:N111"/>
    <mergeCell ref="I113:K114"/>
    <mergeCell ref="M113:N113"/>
    <mergeCell ref="E97:E106"/>
    <mergeCell ref="G97:G100"/>
    <mergeCell ref="I97:K98"/>
    <mergeCell ref="M97:N97"/>
    <mergeCell ref="I99:K100"/>
    <mergeCell ref="M99:N99"/>
    <mergeCell ref="G101:G102"/>
    <mergeCell ref="I101:K102"/>
    <mergeCell ref="M101:N101"/>
    <mergeCell ref="G103:G104"/>
    <mergeCell ref="H97:H98"/>
    <mergeCell ref="F97:F100"/>
    <mergeCell ref="I107:K108"/>
    <mergeCell ref="H113:H114"/>
    <mergeCell ref="F111:F114"/>
    <mergeCell ref="M107:N107"/>
    <mergeCell ref="M153:N153"/>
    <mergeCell ref="M145:N145"/>
    <mergeCell ref="M147:N147"/>
    <mergeCell ref="M142:N142"/>
    <mergeCell ref="M144:N144"/>
    <mergeCell ref="I142:K143"/>
    <mergeCell ref="I144:K146"/>
    <mergeCell ref="H142:H143"/>
    <mergeCell ref="H149:H150"/>
    <mergeCell ref="H122:H123"/>
    <mergeCell ref="H124:H125"/>
    <mergeCell ref="I126:K129"/>
    <mergeCell ref="M126:N126"/>
    <mergeCell ref="I149:K150"/>
    <mergeCell ref="H152:H154"/>
    <mergeCell ref="V17:V18"/>
    <mergeCell ref="V19:V20"/>
    <mergeCell ref="V21:V22"/>
    <mergeCell ref="V23:V24"/>
    <mergeCell ref="V25:V26"/>
    <mergeCell ref="V27:V29"/>
    <mergeCell ref="V48:V49"/>
    <mergeCell ref="V50:V51"/>
    <mergeCell ref="V52:V53"/>
    <mergeCell ref="V65:V67"/>
    <mergeCell ref="V83:V84"/>
    <mergeCell ref="V85:V86"/>
    <mergeCell ref="V87:V88"/>
    <mergeCell ref="V89:V90"/>
    <mergeCell ref="V91:V92"/>
    <mergeCell ref="V93:V94"/>
    <mergeCell ref="V54:V55"/>
    <mergeCell ref="V56:V57"/>
    <mergeCell ref="V5:V6"/>
    <mergeCell ref="V7:V8"/>
    <mergeCell ref="V9:V10"/>
    <mergeCell ref="V11:V12"/>
    <mergeCell ref="V13:V14"/>
    <mergeCell ref="V15:V16"/>
    <mergeCell ref="V42:V43"/>
    <mergeCell ref="V44:V45"/>
    <mergeCell ref="V46:V47"/>
    <mergeCell ref="V30:V31"/>
    <mergeCell ref="V32:V33"/>
    <mergeCell ref="V34:V35"/>
    <mergeCell ref="V36:V37"/>
    <mergeCell ref="V38:V39"/>
    <mergeCell ref="V40:V41"/>
    <mergeCell ref="V58:V60"/>
    <mergeCell ref="V76:V78"/>
    <mergeCell ref="V79:V80"/>
    <mergeCell ref="V81:V82"/>
    <mergeCell ref="V68:V70"/>
    <mergeCell ref="V61:V64"/>
    <mergeCell ref="V71:V75"/>
    <mergeCell ref="V107:V108"/>
    <mergeCell ref="V109:V110"/>
    <mergeCell ref="V111:V112"/>
    <mergeCell ref="V113:V114"/>
    <mergeCell ref="V115:V118"/>
    <mergeCell ref="V119:V121"/>
    <mergeCell ref="V95:V96"/>
    <mergeCell ref="V97:V98"/>
    <mergeCell ref="V99:V100"/>
    <mergeCell ref="V101:V102"/>
    <mergeCell ref="V103:V104"/>
    <mergeCell ref="V105:V106"/>
    <mergeCell ref="V161:V162"/>
    <mergeCell ref="V163:V164"/>
    <mergeCell ref="V147:V148"/>
    <mergeCell ref="V149:V151"/>
    <mergeCell ref="V152:V154"/>
    <mergeCell ref="V155:V156"/>
    <mergeCell ref="V157:V158"/>
    <mergeCell ref="V159:V160"/>
    <mergeCell ref="V122:V123"/>
    <mergeCell ref="V124:V125"/>
    <mergeCell ref="V126:V129"/>
    <mergeCell ref="V132:V137"/>
    <mergeCell ref="V142:V143"/>
    <mergeCell ref="V144:V146"/>
    <mergeCell ref="V130:V131"/>
    <mergeCell ref="I165:K165"/>
    <mergeCell ref="M165:N165"/>
    <mergeCell ref="O165:U165"/>
    <mergeCell ref="H166:H168"/>
    <mergeCell ref="I166:K168"/>
    <mergeCell ref="M166:N166"/>
    <mergeCell ref="O166:U166"/>
    <mergeCell ref="M167:N167"/>
    <mergeCell ref="O167:U167"/>
    <mergeCell ref="M168:N168"/>
    <mergeCell ref="O168:U168"/>
  </mergeCells>
  <phoneticPr fontId="2"/>
  <dataValidations count="1">
    <dataValidation type="list" allowBlank="1" showInputMessage="1" showErrorMessage="1" sqref="P5:P66 P68:P69 P71:P164" xr:uid="{00000000-0002-0000-04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V182"/>
  <sheetViews>
    <sheetView view="pageBreakPreview" zoomScale="90" zoomScaleNormal="10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4.375" style="10" bestFit="1"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424</v>
      </c>
      <c r="C1" s="8"/>
      <c r="D1" s="9"/>
      <c r="E1" s="10"/>
      <c r="F1" s="11"/>
      <c r="G1" s="8"/>
      <c r="H1" s="8"/>
      <c r="I1" s="8"/>
      <c r="J1" s="10"/>
      <c r="M1" s="9"/>
      <c r="N1" s="12" t="s">
        <v>4</v>
      </c>
      <c r="O1" s="737" t="s">
        <v>5</v>
      </c>
      <c r="P1" s="737"/>
      <c r="Q1" s="737"/>
      <c r="R1" s="737"/>
      <c r="S1" s="737"/>
      <c r="T1" s="737"/>
      <c r="U1" s="737"/>
    </row>
    <row r="2" spans="2:22" ht="21" customHeight="1">
      <c r="B2" s="14" t="s">
        <v>6</v>
      </c>
      <c r="C2" s="15"/>
      <c r="D2" s="15"/>
      <c r="E2" s="16"/>
      <c r="F2" s="11"/>
      <c r="G2" s="16"/>
      <c r="H2" s="16"/>
      <c r="I2" s="16"/>
      <c r="J2" s="17"/>
      <c r="K2" s="17"/>
      <c r="L2" s="17"/>
      <c r="M2" s="17"/>
      <c r="N2" s="18"/>
      <c r="O2" s="738"/>
      <c r="P2" s="738"/>
      <c r="Q2" s="738"/>
      <c r="R2" s="738"/>
      <c r="S2" s="738"/>
      <c r="T2" s="738"/>
      <c r="U2" s="738"/>
      <c r="V2" s="15"/>
    </row>
    <row r="3" spans="2:22" ht="21.75" customHeight="1" thickBot="1">
      <c r="B3" s="15"/>
      <c r="C3" s="15"/>
      <c r="D3" s="15"/>
      <c r="E3" s="16"/>
      <c r="F3" s="11"/>
      <c r="G3" s="16"/>
      <c r="H3" s="16"/>
      <c r="I3" s="16"/>
      <c r="J3" s="17"/>
      <c r="K3" s="17"/>
      <c r="L3" s="17"/>
      <c r="M3" s="20"/>
      <c r="N3" s="20"/>
      <c r="O3" s="15"/>
      <c r="P3" s="15"/>
      <c r="Q3" s="15"/>
      <c r="V3" s="15"/>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35" t="s">
        <v>16</v>
      </c>
      <c r="J5" s="635"/>
      <c r="K5" s="635"/>
      <c r="L5" s="70">
        <v>1</v>
      </c>
      <c r="M5" s="637" t="s">
        <v>17</v>
      </c>
      <c r="N5" s="638"/>
      <c r="O5" s="23" t="s">
        <v>18</v>
      </c>
      <c r="P5" s="24"/>
      <c r="Q5" s="25" t="s">
        <v>19</v>
      </c>
      <c r="R5" s="26" t="s">
        <v>20</v>
      </c>
      <c r="S5" s="26"/>
      <c r="T5" s="26"/>
      <c r="U5" s="27"/>
      <c r="V5" s="624" t="s">
        <v>21</v>
      </c>
    </row>
    <row r="6" spans="2:22" ht="39" customHeight="1">
      <c r="B6" s="706"/>
      <c r="C6" s="668"/>
      <c r="D6" s="648"/>
      <c r="E6" s="668"/>
      <c r="F6" s="648"/>
      <c r="G6" s="668"/>
      <c r="H6" s="648"/>
      <c r="I6" s="662"/>
      <c r="J6" s="662"/>
      <c r="K6" s="662"/>
      <c r="L6" s="115"/>
      <c r="M6" s="30" t="s">
        <v>22</v>
      </c>
      <c r="N6" s="31"/>
      <c r="O6" s="32" t="s">
        <v>18</v>
      </c>
      <c r="P6" s="33"/>
      <c r="Q6" s="34" t="s">
        <v>19</v>
      </c>
      <c r="R6" s="35" t="s">
        <v>20</v>
      </c>
      <c r="S6" s="35"/>
      <c r="T6" s="35"/>
      <c r="U6" s="36"/>
      <c r="V6" s="621"/>
    </row>
    <row r="7" spans="2:22" ht="51" customHeight="1">
      <c r="B7" s="706"/>
      <c r="C7" s="668"/>
      <c r="D7" s="648"/>
      <c r="E7" s="668"/>
      <c r="F7" s="648"/>
      <c r="G7" s="668"/>
      <c r="H7" s="101">
        <v>2</v>
      </c>
      <c r="I7" s="657" t="s">
        <v>294</v>
      </c>
      <c r="J7" s="657"/>
      <c r="K7" s="657"/>
      <c r="L7" s="70">
        <v>2</v>
      </c>
      <c r="M7" s="635" t="s">
        <v>25</v>
      </c>
      <c r="N7" s="636"/>
      <c r="O7" s="39" t="s">
        <v>18</v>
      </c>
      <c r="P7" s="40"/>
      <c r="Q7" s="41" t="s">
        <v>19</v>
      </c>
      <c r="R7" s="42" t="s">
        <v>23</v>
      </c>
      <c r="S7" s="42"/>
      <c r="T7" s="42"/>
      <c r="U7" s="43"/>
      <c r="V7" s="618" t="s">
        <v>425</v>
      </c>
    </row>
    <row r="8" spans="2:22" ht="39" customHeight="1" thickBot="1">
      <c r="B8" s="706"/>
      <c r="C8" s="668"/>
      <c r="D8" s="648"/>
      <c r="E8" s="668"/>
      <c r="F8" s="648"/>
      <c r="G8" s="668"/>
      <c r="H8" s="102" t="s">
        <v>18</v>
      </c>
      <c r="I8" s="103"/>
      <c r="J8" s="29" t="s">
        <v>19</v>
      </c>
      <c r="K8" s="29" t="s">
        <v>27</v>
      </c>
      <c r="L8" s="115"/>
      <c r="M8" s="30" t="s">
        <v>22</v>
      </c>
      <c r="N8" s="31"/>
      <c r="O8" s="51" t="s">
        <v>18</v>
      </c>
      <c r="P8" s="52"/>
      <c r="Q8" s="53" t="s">
        <v>19</v>
      </c>
      <c r="R8" s="54" t="s">
        <v>23</v>
      </c>
      <c r="S8" s="54"/>
      <c r="T8" s="54"/>
      <c r="U8" s="55"/>
      <c r="V8" s="623"/>
    </row>
    <row r="9" spans="2:22" ht="39" customHeight="1">
      <c r="B9" s="706"/>
      <c r="C9" s="668"/>
      <c r="D9" s="648"/>
      <c r="E9" s="668"/>
      <c r="F9" s="644">
        <v>2</v>
      </c>
      <c r="G9" s="647" t="s">
        <v>28</v>
      </c>
      <c r="H9" s="644">
        <v>3</v>
      </c>
      <c r="I9" s="829" t="s">
        <v>426</v>
      </c>
      <c r="J9" s="829"/>
      <c r="K9" s="829"/>
      <c r="L9" s="99">
        <v>3</v>
      </c>
      <c r="M9" s="655" t="s">
        <v>427</v>
      </c>
      <c r="N9" s="656"/>
      <c r="O9" s="39" t="s">
        <v>18</v>
      </c>
      <c r="P9" s="40"/>
      <c r="Q9" s="41" t="s">
        <v>19</v>
      </c>
      <c r="R9" s="42" t="s">
        <v>23</v>
      </c>
      <c r="S9" s="42"/>
      <c r="T9" s="42"/>
      <c r="U9" s="43"/>
      <c r="V9" s="624" t="s">
        <v>428</v>
      </c>
    </row>
    <row r="10" spans="2:22" ht="39" customHeight="1" thickBot="1">
      <c r="B10" s="706"/>
      <c r="C10" s="668"/>
      <c r="D10" s="648"/>
      <c r="E10" s="668"/>
      <c r="F10" s="649"/>
      <c r="G10" s="668"/>
      <c r="H10" s="649"/>
      <c r="I10" s="830"/>
      <c r="J10" s="830"/>
      <c r="K10" s="830"/>
      <c r="L10" s="48"/>
      <c r="M10" s="49" t="s">
        <v>22</v>
      </c>
      <c r="N10" s="50"/>
      <c r="O10" s="51" t="s">
        <v>18</v>
      </c>
      <c r="P10" s="52"/>
      <c r="Q10" s="53" t="s">
        <v>19</v>
      </c>
      <c r="R10" s="54" t="s">
        <v>23</v>
      </c>
      <c r="S10" s="54"/>
      <c r="T10" s="54"/>
      <c r="U10" s="55"/>
      <c r="V10" s="623"/>
    </row>
    <row r="11" spans="2:22" ht="39" customHeight="1">
      <c r="B11" s="706"/>
      <c r="C11" s="668"/>
      <c r="D11" s="648"/>
      <c r="E11" s="668"/>
      <c r="F11" s="644">
        <v>3</v>
      </c>
      <c r="G11" s="647" t="s">
        <v>32</v>
      </c>
      <c r="H11" s="644">
        <v>4</v>
      </c>
      <c r="I11" s="655" t="s">
        <v>327</v>
      </c>
      <c r="J11" s="655"/>
      <c r="K11" s="656"/>
      <c r="L11" s="94">
        <v>4</v>
      </c>
      <c r="M11" s="637" t="s">
        <v>429</v>
      </c>
      <c r="N11" s="638"/>
      <c r="O11" s="39" t="s">
        <v>18</v>
      </c>
      <c r="P11" s="40"/>
      <c r="Q11" s="41" t="s">
        <v>19</v>
      </c>
      <c r="R11" s="42" t="s">
        <v>23</v>
      </c>
      <c r="S11" s="42"/>
      <c r="T11" s="42"/>
      <c r="U11" s="43"/>
      <c r="V11" s="624" t="s">
        <v>430</v>
      </c>
    </row>
    <row r="12" spans="2:22" ht="39" customHeight="1">
      <c r="B12" s="706"/>
      <c r="C12" s="668"/>
      <c r="D12" s="648"/>
      <c r="E12" s="668"/>
      <c r="F12" s="648"/>
      <c r="G12" s="668"/>
      <c r="H12" s="648"/>
      <c r="I12" s="662"/>
      <c r="J12" s="662"/>
      <c r="K12" s="663"/>
      <c r="L12" s="115"/>
      <c r="M12" s="30" t="s">
        <v>22</v>
      </c>
      <c r="N12" s="31"/>
      <c r="O12" s="32" t="s">
        <v>18</v>
      </c>
      <c r="P12" s="33"/>
      <c r="Q12" s="34" t="s">
        <v>19</v>
      </c>
      <c r="R12" s="35" t="s">
        <v>23</v>
      </c>
      <c r="S12" s="35"/>
      <c r="T12" s="35"/>
      <c r="U12" s="36"/>
      <c r="V12" s="626"/>
    </row>
    <row r="13" spans="2:22" ht="39" customHeight="1">
      <c r="B13" s="706"/>
      <c r="C13" s="668"/>
      <c r="D13" s="648"/>
      <c r="E13" s="668"/>
      <c r="F13" s="648"/>
      <c r="G13" s="668"/>
      <c r="H13" s="651">
        <v>5</v>
      </c>
      <c r="I13" s="635" t="s">
        <v>431</v>
      </c>
      <c r="J13" s="635"/>
      <c r="K13" s="635"/>
      <c r="L13" s="70">
        <v>5</v>
      </c>
      <c r="M13" s="635" t="s">
        <v>432</v>
      </c>
      <c r="N13" s="636"/>
      <c r="O13" s="39" t="s">
        <v>18</v>
      </c>
      <c r="P13" s="40"/>
      <c r="Q13" s="41" t="s">
        <v>19</v>
      </c>
      <c r="R13" s="42" t="s">
        <v>23</v>
      </c>
      <c r="S13" s="42"/>
      <c r="T13" s="42"/>
      <c r="U13" s="43"/>
      <c r="V13" s="618" t="s">
        <v>433</v>
      </c>
    </row>
    <row r="14" spans="2:22" ht="39" customHeight="1">
      <c r="B14" s="706"/>
      <c r="C14" s="668"/>
      <c r="D14" s="648"/>
      <c r="E14" s="668"/>
      <c r="F14" s="648"/>
      <c r="G14" s="668"/>
      <c r="H14" s="645"/>
      <c r="I14" s="662"/>
      <c r="J14" s="662"/>
      <c r="K14" s="662"/>
      <c r="L14" s="115"/>
      <c r="M14" s="30" t="s">
        <v>22</v>
      </c>
      <c r="N14" s="31"/>
      <c r="O14" s="32" t="s">
        <v>18</v>
      </c>
      <c r="P14" s="33"/>
      <c r="Q14" s="34" t="s">
        <v>19</v>
      </c>
      <c r="R14" s="35" t="s">
        <v>23</v>
      </c>
      <c r="S14" s="35"/>
      <c r="T14" s="35"/>
      <c r="U14" s="36"/>
      <c r="V14" s="626"/>
    </row>
    <row r="15" spans="2:22" ht="39" customHeight="1">
      <c r="B15" s="706"/>
      <c r="C15" s="668"/>
      <c r="D15" s="648"/>
      <c r="E15" s="668"/>
      <c r="F15" s="648"/>
      <c r="G15" s="668"/>
      <c r="H15" s="651">
        <v>6</v>
      </c>
      <c r="I15" s="635" t="s">
        <v>39</v>
      </c>
      <c r="J15" s="635"/>
      <c r="K15" s="636"/>
      <c r="L15" s="70">
        <v>6</v>
      </c>
      <c r="M15" s="635" t="s">
        <v>40</v>
      </c>
      <c r="N15" s="636"/>
      <c r="O15" s="39" t="s">
        <v>18</v>
      </c>
      <c r="P15" s="40"/>
      <c r="Q15" s="41" t="s">
        <v>19</v>
      </c>
      <c r="R15" s="42" t="s">
        <v>23</v>
      </c>
      <c r="S15" s="42"/>
      <c r="T15" s="42"/>
      <c r="U15" s="43"/>
      <c r="V15" s="618" t="s">
        <v>434</v>
      </c>
    </row>
    <row r="16" spans="2:22" ht="39" customHeight="1" thickBot="1">
      <c r="B16" s="706"/>
      <c r="C16" s="668"/>
      <c r="D16" s="648"/>
      <c r="E16" s="668"/>
      <c r="F16" s="649"/>
      <c r="G16" s="668"/>
      <c r="H16" s="649"/>
      <c r="I16" s="664"/>
      <c r="J16" s="664"/>
      <c r="K16" s="665"/>
      <c r="L16" s="48"/>
      <c r="M16" s="49" t="s">
        <v>22</v>
      </c>
      <c r="N16" s="50"/>
      <c r="O16" s="51" t="s">
        <v>18</v>
      </c>
      <c r="P16" s="52"/>
      <c r="Q16" s="53" t="s">
        <v>19</v>
      </c>
      <c r="R16" s="54" t="s">
        <v>23</v>
      </c>
      <c r="S16" s="54"/>
      <c r="T16" s="54"/>
      <c r="U16" s="55"/>
      <c r="V16" s="623"/>
    </row>
    <row r="17" spans="2:22" ht="39" customHeight="1">
      <c r="B17" s="706"/>
      <c r="C17" s="668"/>
      <c r="D17" s="648"/>
      <c r="E17" s="668"/>
      <c r="F17" s="644">
        <v>4</v>
      </c>
      <c r="G17" s="647" t="s">
        <v>42</v>
      </c>
      <c r="H17" s="644">
        <v>7</v>
      </c>
      <c r="I17" s="637" t="s">
        <v>43</v>
      </c>
      <c r="J17" s="637"/>
      <c r="K17" s="637"/>
      <c r="L17" s="99">
        <v>7</v>
      </c>
      <c r="M17" s="637" t="s">
        <v>44</v>
      </c>
      <c r="N17" s="638"/>
      <c r="O17" s="39" t="s">
        <v>18</v>
      </c>
      <c r="P17" s="40"/>
      <c r="Q17" s="41" t="s">
        <v>19</v>
      </c>
      <c r="R17" s="42" t="s">
        <v>23</v>
      </c>
      <c r="S17" s="42"/>
      <c r="T17" s="42"/>
      <c r="U17" s="43"/>
      <c r="V17" s="624" t="s">
        <v>45</v>
      </c>
    </row>
    <row r="18" spans="2:22" ht="39" customHeight="1" thickBot="1">
      <c r="B18" s="706"/>
      <c r="C18" s="668"/>
      <c r="D18" s="648"/>
      <c r="E18" s="668"/>
      <c r="F18" s="648"/>
      <c r="G18" s="668"/>
      <c r="H18" s="648"/>
      <c r="I18" s="662"/>
      <c r="J18" s="662"/>
      <c r="K18" s="662"/>
      <c r="L18" s="93"/>
      <c r="M18" s="30" t="s">
        <v>22</v>
      </c>
      <c r="N18" s="31"/>
      <c r="O18" s="59" t="s">
        <v>18</v>
      </c>
      <c r="P18" s="60"/>
      <c r="Q18" s="61" t="s">
        <v>19</v>
      </c>
      <c r="R18" s="62" t="s">
        <v>23</v>
      </c>
      <c r="S18" s="62"/>
      <c r="T18" s="62"/>
      <c r="U18" s="63"/>
      <c r="V18" s="625"/>
    </row>
    <row r="19" spans="2:22" ht="39" customHeight="1" thickTop="1">
      <c r="B19" s="706"/>
      <c r="C19" s="668"/>
      <c r="D19" s="682">
        <v>2</v>
      </c>
      <c r="E19" s="676" t="s">
        <v>46</v>
      </c>
      <c r="F19" s="682">
        <v>5</v>
      </c>
      <c r="G19" s="679" t="s">
        <v>47</v>
      </c>
      <c r="H19" s="682">
        <v>8</v>
      </c>
      <c r="I19" s="719" t="s">
        <v>48</v>
      </c>
      <c r="J19" s="719"/>
      <c r="K19" s="719"/>
      <c r="L19" s="110">
        <v>8</v>
      </c>
      <c r="M19" s="719" t="s">
        <v>49</v>
      </c>
      <c r="N19" s="720"/>
      <c r="O19" s="39" t="s">
        <v>18</v>
      </c>
      <c r="P19" s="40"/>
      <c r="Q19" s="41" t="s">
        <v>19</v>
      </c>
      <c r="R19" s="42" t="s">
        <v>23</v>
      </c>
      <c r="S19" s="42"/>
      <c r="T19" s="42"/>
      <c r="U19" s="43"/>
      <c r="V19" s="620" t="s">
        <v>1645</v>
      </c>
    </row>
    <row r="20" spans="2:22" ht="39" customHeight="1">
      <c r="B20" s="706"/>
      <c r="C20" s="668"/>
      <c r="D20" s="648"/>
      <c r="E20" s="668"/>
      <c r="F20" s="648"/>
      <c r="G20" s="705"/>
      <c r="H20" s="648"/>
      <c r="I20" s="662"/>
      <c r="J20" s="662"/>
      <c r="K20" s="662"/>
      <c r="L20" s="115"/>
      <c r="M20" s="30" t="s">
        <v>22</v>
      </c>
      <c r="N20" s="31"/>
      <c r="O20" s="32" t="s">
        <v>18</v>
      </c>
      <c r="P20" s="33"/>
      <c r="Q20" s="34" t="s">
        <v>19</v>
      </c>
      <c r="R20" s="35" t="s">
        <v>23</v>
      </c>
      <c r="S20" s="35"/>
      <c r="T20" s="35"/>
      <c r="U20" s="36"/>
      <c r="V20" s="626"/>
    </row>
    <row r="21" spans="2:22" ht="39" customHeight="1">
      <c r="B21" s="706"/>
      <c r="C21" s="668"/>
      <c r="D21" s="648"/>
      <c r="E21" s="668"/>
      <c r="F21" s="648"/>
      <c r="G21" s="705"/>
      <c r="H21" s="651">
        <v>9</v>
      </c>
      <c r="I21" s="635" t="s">
        <v>50</v>
      </c>
      <c r="J21" s="635"/>
      <c r="K21" s="635"/>
      <c r="L21" s="70">
        <v>9</v>
      </c>
      <c r="M21" s="635" t="s">
        <v>51</v>
      </c>
      <c r="N21" s="636"/>
      <c r="O21" s="39" t="s">
        <v>18</v>
      </c>
      <c r="P21" s="40"/>
      <c r="Q21" s="41" t="s">
        <v>19</v>
      </c>
      <c r="R21" s="42" t="s">
        <v>23</v>
      </c>
      <c r="S21" s="42"/>
      <c r="T21" s="42"/>
      <c r="U21" s="43"/>
      <c r="V21" s="618" t="s">
        <v>334</v>
      </c>
    </row>
    <row r="22" spans="2:22" ht="39" customHeight="1" thickBot="1">
      <c r="B22" s="706"/>
      <c r="C22" s="668"/>
      <c r="D22" s="648"/>
      <c r="E22" s="668"/>
      <c r="F22" s="648"/>
      <c r="G22" s="680"/>
      <c r="H22" s="649"/>
      <c r="I22" s="664"/>
      <c r="J22" s="664"/>
      <c r="K22" s="664"/>
      <c r="L22" s="48"/>
      <c r="M22" s="49" t="s">
        <v>22</v>
      </c>
      <c r="N22" s="50"/>
      <c r="O22" s="51" t="s">
        <v>18</v>
      </c>
      <c r="P22" s="52"/>
      <c r="Q22" s="53" t="s">
        <v>19</v>
      </c>
      <c r="R22" s="54" t="s">
        <v>23</v>
      </c>
      <c r="S22" s="54"/>
      <c r="T22" s="54"/>
      <c r="U22" s="55"/>
      <c r="V22" s="623"/>
    </row>
    <row r="23" spans="2:22" ht="39" customHeight="1">
      <c r="B23" s="706"/>
      <c r="C23" s="668"/>
      <c r="D23" s="648"/>
      <c r="E23" s="668"/>
      <c r="F23" s="644">
        <v>6</v>
      </c>
      <c r="G23" s="704" t="s">
        <v>53</v>
      </c>
      <c r="H23" s="644">
        <v>10</v>
      </c>
      <c r="I23" s="655" t="s">
        <v>54</v>
      </c>
      <c r="J23" s="655"/>
      <c r="K23" s="656"/>
      <c r="L23" s="37">
        <v>10</v>
      </c>
      <c r="M23" s="637" t="s">
        <v>55</v>
      </c>
      <c r="N23" s="656"/>
      <c r="O23" s="39" t="s">
        <v>18</v>
      </c>
      <c r="P23" s="40"/>
      <c r="Q23" s="41" t="s">
        <v>19</v>
      </c>
      <c r="R23" s="42" t="s">
        <v>23</v>
      </c>
      <c r="S23" s="42"/>
      <c r="T23" s="42"/>
      <c r="U23" s="43"/>
      <c r="V23" s="624" t="s">
        <v>435</v>
      </c>
    </row>
    <row r="24" spans="2:22" ht="39" customHeight="1">
      <c r="B24" s="706"/>
      <c r="C24" s="668"/>
      <c r="D24" s="648"/>
      <c r="E24" s="668"/>
      <c r="F24" s="648"/>
      <c r="G24" s="705"/>
      <c r="H24" s="648"/>
      <c r="I24" s="639"/>
      <c r="J24" s="639"/>
      <c r="K24" s="640"/>
      <c r="L24" s="75">
        <v>11</v>
      </c>
      <c r="M24" s="639" t="s">
        <v>57</v>
      </c>
      <c r="N24" s="640"/>
      <c r="O24" s="65" t="s">
        <v>18</v>
      </c>
      <c r="P24" s="66"/>
      <c r="Q24" s="67" t="s">
        <v>19</v>
      </c>
      <c r="R24" s="68" t="s">
        <v>23</v>
      </c>
      <c r="S24" s="68"/>
      <c r="T24" s="68"/>
      <c r="U24" s="69"/>
      <c r="V24" s="619"/>
    </row>
    <row r="25" spans="2:22" ht="39" customHeight="1" thickBot="1">
      <c r="B25" s="706"/>
      <c r="C25" s="668"/>
      <c r="D25" s="648"/>
      <c r="E25" s="668"/>
      <c r="F25" s="649"/>
      <c r="G25" s="680"/>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4">
        <v>7</v>
      </c>
      <c r="G26" s="704" t="s">
        <v>436</v>
      </c>
      <c r="H26" s="644">
        <v>11</v>
      </c>
      <c r="I26" s="655" t="s">
        <v>437</v>
      </c>
      <c r="J26" s="655"/>
      <c r="K26" s="656"/>
      <c r="L26" s="37">
        <v>12</v>
      </c>
      <c r="M26" s="637" t="s">
        <v>438</v>
      </c>
      <c r="N26" s="638"/>
      <c r="O26" s="39" t="s">
        <v>18</v>
      </c>
      <c r="P26" s="40"/>
      <c r="Q26" s="41" t="s">
        <v>19</v>
      </c>
      <c r="R26" s="42" t="s">
        <v>23</v>
      </c>
      <c r="S26" s="42"/>
      <c r="T26" s="42"/>
      <c r="U26" s="43"/>
      <c r="V26" s="624" t="s">
        <v>439</v>
      </c>
    </row>
    <row r="27" spans="2:22" ht="39" customHeight="1">
      <c r="B27" s="706"/>
      <c r="C27" s="668"/>
      <c r="D27" s="648"/>
      <c r="E27" s="668"/>
      <c r="F27" s="648"/>
      <c r="G27" s="810"/>
      <c r="H27" s="648"/>
      <c r="I27" s="662"/>
      <c r="J27" s="662"/>
      <c r="K27" s="663"/>
      <c r="L27" s="78"/>
      <c r="M27" s="30" t="s">
        <v>22</v>
      </c>
      <c r="N27" s="31"/>
      <c r="O27" s="32" t="s">
        <v>18</v>
      </c>
      <c r="P27" s="33"/>
      <c r="Q27" s="34" t="s">
        <v>19</v>
      </c>
      <c r="R27" s="35" t="s">
        <v>23</v>
      </c>
      <c r="S27" s="35"/>
      <c r="T27" s="35"/>
      <c r="U27" s="36"/>
      <c r="V27" s="621"/>
    </row>
    <row r="28" spans="2:22" ht="51" customHeight="1">
      <c r="B28" s="706"/>
      <c r="C28" s="668"/>
      <c r="D28" s="648"/>
      <c r="E28" s="668"/>
      <c r="F28" s="648"/>
      <c r="G28" s="810"/>
      <c r="H28" s="651">
        <v>12</v>
      </c>
      <c r="I28" s="635" t="s">
        <v>440</v>
      </c>
      <c r="J28" s="635"/>
      <c r="K28" s="636"/>
      <c r="L28" s="101">
        <v>13</v>
      </c>
      <c r="M28" s="635" t="s">
        <v>441</v>
      </c>
      <c r="N28" s="636"/>
      <c r="O28" s="39" t="s">
        <v>18</v>
      </c>
      <c r="P28" s="40"/>
      <c r="Q28" s="41" t="s">
        <v>19</v>
      </c>
      <c r="R28" s="42" t="s">
        <v>23</v>
      </c>
      <c r="S28" s="42"/>
      <c r="T28" s="42"/>
      <c r="U28" s="43"/>
      <c r="V28" s="619" t="s">
        <v>442</v>
      </c>
    </row>
    <row r="29" spans="2:22" ht="39" customHeight="1" thickBot="1">
      <c r="B29" s="706"/>
      <c r="C29" s="668"/>
      <c r="D29" s="648"/>
      <c r="E29" s="668"/>
      <c r="F29" s="649"/>
      <c r="G29" s="811"/>
      <c r="H29" s="649"/>
      <c r="I29" s="664"/>
      <c r="J29" s="664"/>
      <c r="K29" s="665"/>
      <c r="L29" s="48"/>
      <c r="M29" s="49" t="s">
        <v>22</v>
      </c>
      <c r="N29" s="50"/>
      <c r="O29" s="358" t="s">
        <v>18</v>
      </c>
      <c r="P29" s="359"/>
      <c r="Q29" s="360" t="s">
        <v>19</v>
      </c>
      <c r="R29" s="361" t="s">
        <v>23</v>
      </c>
      <c r="S29" s="361"/>
      <c r="T29" s="361"/>
      <c r="U29" s="362"/>
      <c r="V29" s="630"/>
    </row>
    <row r="30" spans="2:22" ht="51" customHeight="1">
      <c r="B30" s="706"/>
      <c r="C30" s="668"/>
      <c r="D30" s="648"/>
      <c r="E30" s="668"/>
      <c r="F30" s="706">
        <v>8</v>
      </c>
      <c r="G30" s="668" t="s">
        <v>58</v>
      </c>
      <c r="H30" s="706">
        <v>13</v>
      </c>
      <c r="I30" s="637" t="s">
        <v>59</v>
      </c>
      <c r="J30" s="637"/>
      <c r="K30" s="638"/>
      <c r="L30" s="120">
        <v>14</v>
      </c>
      <c r="M30" s="637" t="s">
        <v>443</v>
      </c>
      <c r="N30" s="638"/>
      <c r="O30" s="39" t="s">
        <v>18</v>
      </c>
      <c r="P30" s="40"/>
      <c r="Q30" s="41" t="s">
        <v>19</v>
      </c>
      <c r="R30" s="42" t="s">
        <v>23</v>
      </c>
      <c r="S30" s="42"/>
      <c r="T30" s="42"/>
      <c r="U30" s="43"/>
      <c r="V30" s="624" t="s">
        <v>444</v>
      </c>
    </row>
    <row r="31" spans="2:22" ht="39" customHeight="1">
      <c r="B31" s="706"/>
      <c r="C31" s="668"/>
      <c r="D31" s="648"/>
      <c r="E31" s="668"/>
      <c r="F31" s="706"/>
      <c r="G31" s="668"/>
      <c r="H31" s="706"/>
      <c r="I31" s="662"/>
      <c r="J31" s="662"/>
      <c r="K31" s="663"/>
      <c r="L31" s="129"/>
      <c r="M31" s="30" t="s">
        <v>22</v>
      </c>
      <c r="N31" s="31"/>
      <c r="O31" s="32" t="s">
        <v>18</v>
      </c>
      <c r="P31" s="33"/>
      <c r="Q31" s="34" t="s">
        <v>19</v>
      </c>
      <c r="R31" s="35" t="s">
        <v>23</v>
      </c>
      <c r="S31" s="35"/>
      <c r="T31" s="35"/>
      <c r="U31" s="36"/>
      <c r="V31" s="626"/>
    </row>
    <row r="32" spans="2:22" ht="63" customHeight="1">
      <c r="B32" s="706"/>
      <c r="C32" s="668"/>
      <c r="D32" s="648"/>
      <c r="E32" s="668"/>
      <c r="F32" s="706"/>
      <c r="G32" s="668"/>
      <c r="H32" s="658">
        <v>14</v>
      </c>
      <c r="I32" s="635" t="s">
        <v>445</v>
      </c>
      <c r="J32" s="635"/>
      <c r="K32" s="636"/>
      <c r="L32" s="113">
        <v>15</v>
      </c>
      <c r="M32" s="635" t="s">
        <v>446</v>
      </c>
      <c r="N32" s="636"/>
      <c r="O32" s="39" t="s">
        <v>18</v>
      </c>
      <c r="P32" s="40"/>
      <c r="Q32" s="41" t="s">
        <v>19</v>
      </c>
      <c r="R32" s="42" t="s">
        <v>23</v>
      </c>
      <c r="S32" s="42"/>
      <c r="T32" s="42"/>
      <c r="U32" s="43"/>
      <c r="V32" s="618" t="s">
        <v>447</v>
      </c>
    </row>
    <row r="33" spans="2:22" ht="39" customHeight="1" thickBot="1">
      <c r="B33" s="706"/>
      <c r="C33" s="668"/>
      <c r="D33" s="648"/>
      <c r="E33" s="668"/>
      <c r="F33" s="659"/>
      <c r="G33" s="671"/>
      <c r="H33" s="659"/>
      <c r="I33" s="664"/>
      <c r="J33" s="664"/>
      <c r="K33" s="665"/>
      <c r="L33" s="124"/>
      <c r="M33" s="49" t="s">
        <v>22</v>
      </c>
      <c r="N33" s="50"/>
      <c r="O33" s="51" t="s">
        <v>18</v>
      </c>
      <c r="P33" s="52"/>
      <c r="Q33" s="53" t="s">
        <v>19</v>
      </c>
      <c r="R33" s="54" t="s">
        <v>23</v>
      </c>
      <c r="S33" s="54"/>
      <c r="T33" s="54"/>
      <c r="U33" s="55"/>
      <c r="V33" s="623"/>
    </row>
    <row r="34" spans="2:22" ht="39" customHeight="1">
      <c r="B34" s="706"/>
      <c r="C34" s="668"/>
      <c r="D34" s="648"/>
      <c r="E34" s="668"/>
      <c r="F34" s="800">
        <v>9</v>
      </c>
      <c r="G34" s="647" t="s">
        <v>448</v>
      </c>
      <c r="H34" s="706">
        <v>15</v>
      </c>
      <c r="I34" s="637" t="s">
        <v>449</v>
      </c>
      <c r="J34" s="637"/>
      <c r="K34" s="637"/>
      <c r="L34" s="129">
        <v>16</v>
      </c>
      <c r="M34" s="637" t="s">
        <v>450</v>
      </c>
      <c r="N34" s="638"/>
      <c r="O34" s="39" t="s">
        <v>18</v>
      </c>
      <c r="P34" s="40"/>
      <c r="Q34" s="41" t="s">
        <v>19</v>
      </c>
      <c r="R34" s="42" t="s">
        <v>23</v>
      </c>
      <c r="S34" s="42"/>
      <c r="T34" s="42"/>
      <c r="U34" s="43"/>
      <c r="V34" s="624" t="s">
        <v>451</v>
      </c>
    </row>
    <row r="35" spans="2:22" ht="39" customHeight="1">
      <c r="B35" s="706"/>
      <c r="C35" s="668"/>
      <c r="D35" s="648"/>
      <c r="E35" s="668"/>
      <c r="F35" s="706"/>
      <c r="G35" s="668"/>
      <c r="H35" s="706"/>
      <c r="I35" s="662"/>
      <c r="J35" s="662"/>
      <c r="K35" s="662"/>
      <c r="L35" s="121"/>
      <c r="M35" s="30" t="s">
        <v>22</v>
      </c>
      <c r="N35" s="31"/>
      <c r="O35" s="32" t="s">
        <v>18</v>
      </c>
      <c r="P35" s="33"/>
      <c r="Q35" s="34" t="s">
        <v>19</v>
      </c>
      <c r="R35" s="35" t="s">
        <v>23</v>
      </c>
      <c r="S35" s="35"/>
      <c r="T35" s="35"/>
      <c r="U35" s="36"/>
      <c r="V35" s="626"/>
    </row>
    <row r="36" spans="2:22" ht="39" customHeight="1">
      <c r="B36" s="706"/>
      <c r="C36" s="668"/>
      <c r="D36" s="648"/>
      <c r="E36" s="668"/>
      <c r="F36" s="706"/>
      <c r="G36" s="668"/>
      <c r="H36" s="658">
        <v>16</v>
      </c>
      <c r="I36" s="635" t="s">
        <v>452</v>
      </c>
      <c r="J36" s="635"/>
      <c r="K36" s="635"/>
      <c r="L36" s="113">
        <v>17</v>
      </c>
      <c r="M36" s="635" t="s">
        <v>453</v>
      </c>
      <c r="N36" s="636"/>
      <c r="O36" s="39" t="s">
        <v>18</v>
      </c>
      <c r="P36" s="40"/>
      <c r="Q36" s="41" t="s">
        <v>19</v>
      </c>
      <c r="R36" s="42" t="s">
        <v>23</v>
      </c>
      <c r="S36" s="42"/>
      <c r="T36" s="42"/>
      <c r="U36" s="43"/>
      <c r="V36" s="618" t="s">
        <v>454</v>
      </c>
    </row>
    <row r="37" spans="2:22" ht="39" customHeight="1">
      <c r="B37" s="706"/>
      <c r="C37" s="668"/>
      <c r="D37" s="648"/>
      <c r="E37" s="668"/>
      <c r="F37" s="706"/>
      <c r="G37" s="668"/>
      <c r="H37" s="715"/>
      <c r="I37" s="662"/>
      <c r="J37" s="662"/>
      <c r="K37" s="662"/>
      <c r="L37" s="121"/>
      <c r="M37" s="30" t="s">
        <v>22</v>
      </c>
      <c r="N37" s="31"/>
      <c r="O37" s="117" t="s">
        <v>18</v>
      </c>
      <c r="P37" s="33"/>
      <c r="Q37" s="34" t="s">
        <v>19</v>
      </c>
      <c r="R37" s="35" t="s">
        <v>23</v>
      </c>
      <c r="S37" s="35"/>
      <c r="T37" s="35"/>
      <c r="U37" s="36"/>
      <c r="V37" s="626"/>
    </row>
    <row r="38" spans="2:22" ht="39" customHeight="1">
      <c r="B38" s="706"/>
      <c r="C38" s="668"/>
      <c r="D38" s="648"/>
      <c r="E38" s="668"/>
      <c r="F38" s="706"/>
      <c r="G38" s="668"/>
      <c r="H38" s="658">
        <v>17</v>
      </c>
      <c r="I38" s="635" t="s">
        <v>455</v>
      </c>
      <c r="J38" s="635"/>
      <c r="K38" s="635"/>
      <c r="L38" s="128">
        <v>18</v>
      </c>
      <c r="M38" s="635" t="s">
        <v>456</v>
      </c>
      <c r="N38" s="636"/>
      <c r="O38" s="118" t="s">
        <v>18</v>
      </c>
      <c r="P38" s="40"/>
      <c r="Q38" s="41" t="s">
        <v>19</v>
      </c>
      <c r="R38" s="42" t="s">
        <v>23</v>
      </c>
      <c r="S38" s="42"/>
      <c r="T38" s="42"/>
      <c r="U38" s="43"/>
      <c r="V38" s="618" t="s">
        <v>457</v>
      </c>
    </row>
    <row r="39" spans="2:22" ht="39" customHeight="1">
      <c r="B39" s="706"/>
      <c r="C39" s="668"/>
      <c r="D39" s="648"/>
      <c r="E39" s="668"/>
      <c r="F39" s="706"/>
      <c r="G39" s="668"/>
      <c r="H39" s="715"/>
      <c r="I39" s="662"/>
      <c r="J39" s="662"/>
      <c r="K39" s="662"/>
      <c r="L39" s="131"/>
      <c r="M39" s="30" t="s">
        <v>22</v>
      </c>
      <c r="N39" s="31"/>
      <c r="O39" s="32" t="s">
        <v>18</v>
      </c>
      <c r="P39" s="33"/>
      <c r="Q39" s="34" t="s">
        <v>19</v>
      </c>
      <c r="R39" s="35" t="s">
        <v>23</v>
      </c>
      <c r="S39" s="35"/>
      <c r="T39" s="35"/>
      <c r="U39" s="36"/>
      <c r="V39" s="626"/>
    </row>
    <row r="40" spans="2:22" ht="39" customHeight="1">
      <c r="B40" s="706"/>
      <c r="C40" s="668"/>
      <c r="D40" s="648"/>
      <c r="E40" s="668"/>
      <c r="F40" s="706"/>
      <c r="G40" s="668"/>
      <c r="H40" s="658">
        <v>18</v>
      </c>
      <c r="I40" s="635" t="s">
        <v>458</v>
      </c>
      <c r="J40" s="635"/>
      <c r="K40" s="635"/>
      <c r="L40" s="128">
        <v>19</v>
      </c>
      <c r="M40" s="635" t="s">
        <v>459</v>
      </c>
      <c r="N40" s="636"/>
      <c r="O40" s="39" t="s">
        <v>18</v>
      </c>
      <c r="P40" s="40"/>
      <c r="Q40" s="41" t="s">
        <v>19</v>
      </c>
      <c r="R40" s="42" t="s">
        <v>23</v>
      </c>
      <c r="S40" s="42"/>
      <c r="T40" s="42"/>
      <c r="U40" s="43"/>
      <c r="V40" s="618" t="s">
        <v>460</v>
      </c>
    </row>
    <row r="41" spans="2:22" ht="39" customHeight="1">
      <c r="B41" s="706"/>
      <c r="C41" s="668"/>
      <c r="D41" s="648"/>
      <c r="E41" s="668"/>
      <c r="F41" s="706"/>
      <c r="G41" s="668"/>
      <c r="H41" s="715"/>
      <c r="I41" s="662"/>
      <c r="J41" s="662"/>
      <c r="K41" s="662"/>
      <c r="L41" s="129"/>
      <c r="M41" s="30" t="s">
        <v>22</v>
      </c>
      <c r="N41" s="31"/>
      <c r="O41" s="32" t="s">
        <v>18</v>
      </c>
      <c r="P41" s="33"/>
      <c r="Q41" s="34" t="s">
        <v>19</v>
      </c>
      <c r="R41" s="35" t="s">
        <v>23</v>
      </c>
      <c r="S41" s="35"/>
      <c r="T41" s="35"/>
      <c r="U41" s="36"/>
      <c r="V41" s="626"/>
    </row>
    <row r="42" spans="2:22" ht="39" customHeight="1">
      <c r="B42" s="706"/>
      <c r="C42" s="668"/>
      <c r="D42" s="648"/>
      <c r="E42" s="668"/>
      <c r="F42" s="706"/>
      <c r="G42" s="668"/>
      <c r="H42" s="658">
        <v>19</v>
      </c>
      <c r="I42" s="635" t="s">
        <v>461</v>
      </c>
      <c r="J42" s="635"/>
      <c r="K42" s="635"/>
      <c r="L42" s="128">
        <v>20</v>
      </c>
      <c r="M42" s="635" t="s">
        <v>462</v>
      </c>
      <c r="N42" s="636"/>
      <c r="O42" s="118" t="s">
        <v>18</v>
      </c>
      <c r="P42" s="340"/>
      <c r="Q42" s="341" t="s">
        <v>19</v>
      </c>
      <c r="R42" s="342" t="s">
        <v>23</v>
      </c>
      <c r="S42" s="342"/>
      <c r="T42" s="342"/>
      <c r="U42" s="108"/>
      <c r="V42" s="618" t="s">
        <v>463</v>
      </c>
    </row>
    <row r="43" spans="2:22" ht="39" customHeight="1">
      <c r="B43" s="706"/>
      <c r="C43" s="668"/>
      <c r="D43" s="648"/>
      <c r="E43" s="668"/>
      <c r="F43" s="706"/>
      <c r="G43" s="668"/>
      <c r="H43" s="715"/>
      <c r="I43" s="662"/>
      <c r="J43" s="662"/>
      <c r="K43" s="662"/>
      <c r="L43" s="129"/>
      <c r="M43" s="29" t="s">
        <v>22</v>
      </c>
      <c r="N43" s="74"/>
      <c r="O43" s="32" t="s">
        <v>18</v>
      </c>
      <c r="P43" s="33"/>
      <c r="Q43" s="34" t="s">
        <v>19</v>
      </c>
      <c r="R43" s="35" t="s">
        <v>23</v>
      </c>
      <c r="S43" s="35"/>
      <c r="T43" s="35"/>
      <c r="U43" s="36"/>
      <c r="V43" s="626"/>
    </row>
    <row r="44" spans="2:22" ht="39" customHeight="1">
      <c r="B44" s="706"/>
      <c r="C44" s="668"/>
      <c r="D44" s="648"/>
      <c r="E44" s="668"/>
      <c r="F44" s="706"/>
      <c r="G44" s="668"/>
      <c r="H44" s="658">
        <v>20</v>
      </c>
      <c r="I44" s="635" t="s">
        <v>464</v>
      </c>
      <c r="J44" s="635"/>
      <c r="K44" s="635"/>
      <c r="L44" s="113">
        <v>21</v>
      </c>
      <c r="M44" s="635" t="s">
        <v>465</v>
      </c>
      <c r="N44" s="636"/>
      <c r="O44" s="39" t="s">
        <v>18</v>
      </c>
      <c r="P44" s="40"/>
      <c r="Q44" s="41" t="s">
        <v>19</v>
      </c>
      <c r="R44" s="42" t="s">
        <v>23</v>
      </c>
      <c r="S44" s="42"/>
      <c r="T44" s="42"/>
      <c r="U44" s="43"/>
      <c r="V44" s="618" t="s">
        <v>466</v>
      </c>
    </row>
    <row r="45" spans="2:22" ht="39" customHeight="1">
      <c r="B45" s="706"/>
      <c r="C45" s="668"/>
      <c r="D45" s="648"/>
      <c r="E45" s="668"/>
      <c r="F45" s="706"/>
      <c r="G45" s="668"/>
      <c r="H45" s="715"/>
      <c r="I45" s="662"/>
      <c r="J45" s="662"/>
      <c r="K45" s="662"/>
      <c r="L45" s="121"/>
      <c r="M45" s="30" t="s">
        <v>22</v>
      </c>
      <c r="N45" s="31"/>
      <c r="O45" s="32" t="s">
        <v>18</v>
      </c>
      <c r="P45" s="33"/>
      <c r="Q45" s="34" t="s">
        <v>19</v>
      </c>
      <c r="R45" s="35" t="s">
        <v>23</v>
      </c>
      <c r="S45" s="35"/>
      <c r="T45" s="35"/>
      <c r="U45" s="36"/>
      <c r="V45" s="626"/>
    </row>
    <row r="46" spans="2:22" ht="39" customHeight="1">
      <c r="B46" s="706"/>
      <c r="C46" s="668"/>
      <c r="D46" s="648"/>
      <c r="E46" s="668"/>
      <c r="F46" s="706"/>
      <c r="G46" s="668"/>
      <c r="H46" s="658">
        <v>21</v>
      </c>
      <c r="I46" s="635" t="s">
        <v>467</v>
      </c>
      <c r="J46" s="635"/>
      <c r="K46" s="636"/>
      <c r="L46" s="113">
        <v>22</v>
      </c>
      <c r="M46" s="635" t="s">
        <v>468</v>
      </c>
      <c r="N46" s="636"/>
      <c r="O46" s="39" t="s">
        <v>18</v>
      </c>
      <c r="P46" s="40"/>
      <c r="Q46" s="41" t="s">
        <v>19</v>
      </c>
      <c r="R46" s="42" t="s">
        <v>23</v>
      </c>
      <c r="S46" s="42"/>
      <c r="T46" s="42"/>
      <c r="U46" s="43"/>
      <c r="V46" s="618" t="s">
        <v>469</v>
      </c>
    </row>
    <row r="47" spans="2:22" ht="39" customHeight="1" thickBot="1">
      <c r="B47" s="706"/>
      <c r="C47" s="668"/>
      <c r="D47" s="648"/>
      <c r="E47" s="668"/>
      <c r="F47" s="659"/>
      <c r="G47" s="671"/>
      <c r="H47" s="659"/>
      <c r="I47" s="664"/>
      <c r="J47" s="664"/>
      <c r="K47" s="665"/>
      <c r="L47" s="124"/>
      <c r="M47" s="49" t="s">
        <v>22</v>
      </c>
      <c r="N47" s="50"/>
      <c r="O47" s="51" t="s">
        <v>18</v>
      </c>
      <c r="P47" s="52"/>
      <c r="Q47" s="53" t="s">
        <v>19</v>
      </c>
      <c r="R47" s="54" t="s">
        <v>23</v>
      </c>
      <c r="S47" s="54"/>
      <c r="T47" s="54"/>
      <c r="U47" s="55"/>
      <c r="V47" s="623"/>
    </row>
    <row r="48" spans="2:22" ht="39" customHeight="1">
      <c r="B48" s="706"/>
      <c r="C48" s="668"/>
      <c r="D48" s="648"/>
      <c r="E48" s="668"/>
      <c r="F48" s="800">
        <v>10</v>
      </c>
      <c r="G48" s="704" t="s">
        <v>470</v>
      </c>
      <c r="H48" s="800">
        <v>22</v>
      </c>
      <c r="I48" s="655" t="s">
        <v>471</v>
      </c>
      <c r="J48" s="655"/>
      <c r="K48" s="656"/>
      <c r="L48" s="129">
        <v>23</v>
      </c>
      <c r="M48" s="637" t="s">
        <v>472</v>
      </c>
      <c r="N48" s="638"/>
      <c r="O48" s="39" t="s">
        <v>18</v>
      </c>
      <c r="P48" s="40"/>
      <c r="Q48" s="41" t="s">
        <v>19</v>
      </c>
      <c r="R48" s="42" t="s">
        <v>23</v>
      </c>
      <c r="S48" s="42"/>
      <c r="T48" s="42"/>
      <c r="U48" s="43"/>
      <c r="V48" s="624" t="s">
        <v>473</v>
      </c>
    </row>
    <row r="49" spans="2:22" ht="39" customHeight="1" thickBot="1">
      <c r="B49" s="706"/>
      <c r="C49" s="668"/>
      <c r="D49" s="648"/>
      <c r="E49" s="668"/>
      <c r="F49" s="659"/>
      <c r="G49" s="811"/>
      <c r="H49" s="659"/>
      <c r="I49" s="664"/>
      <c r="J49" s="664"/>
      <c r="K49" s="665"/>
      <c r="L49" s="124"/>
      <c r="M49" s="49" t="s">
        <v>22</v>
      </c>
      <c r="N49" s="50"/>
      <c r="O49" s="51" t="s">
        <v>18</v>
      </c>
      <c r="P49" s="52"/>
      <c r="Q49" s="53" t="s">
        <v>19</v>
      </c>
      <c r="R49" s="54" t="s">
        <v>23</v>
      </c>
      <c r="S49" s="54"/>
      <c r="T49" s="54"/>
      <c r="U49" s="55"/>
      <c r="V49" s="623"/>
    </row>
    <row r="50" spans="2:22" ht="39" customHeight="1">
      <c r="B50" s="706"/>
      <c r="C50" s="668"/>
      <c r="D50" s="648"/>
      <c r="E50" s="668"/>
      <c r="F50" s="800">
        <v>11</v>
      </c>
      <c r="G50" s="704" t="s">
        <v>474</v>
      </c>
      <c r="H50" s="706">
        <v>23</v>
      </c>
      <c r="I50" s="637" t="s">
        <v>475</v>
      </c>
      <c r="J50" s="637"/>
      <c r="K50" s="638"/>
      <c r="L50" s="120">
        <v>24</v>
      </c>
      <c r="M50" s="655" t="s">
        <v>476</v>
      </c>
      <c r="N50" s="656"/>
      <c r="O50" s="39" t="s">
        <v>18</v>
      </c>
      <c r="P50" s="40"/>
      <c r="Q50" s="41" t="s">
        <v>19</v>
      </c>
      <c r="R50" s="42" t="s">
        <v>23</v>
      </c>
      <c r="S50" s="42"/>
      <c r="T50" s="42"/>
      <c r="U50" s="43"/>
      <c r="V50" s="619" t="s">
        <v>477</v>
      </c>
    </row>
    <row r="51" spans="2:22" ht="39" customHeight="1" thickBot="1">
      <c r="B51" s="706"/>
      <c r="C51" s="668"/>
      <c r="D51" s="648"/>
      <c r="E51" s="668"/>
      <c r="F51" s="659"/>
      <c r="G51" s="828"/>
      <c r="H51" s="659"/>
      <c r="I51" s="664"/>
      <c r="J51" s="664"/>
      <c r="K51" s="665"/>
      <c r="L51" s="343"/>
      <c r="M51" s="49" t="s">
        <v>22</v>
      </c>
      <c r="N51" s="50"/>
      <c r="O51" s="358" t="s">
        <v>18</v>
      </c>
      <c r="P51" s="359"/>
      <c r="Q51" s="360" t="s">
        <v>19</v>
      </c>
      <c r="R51" s="361" t="s">
        <v>23</v>
      </c>
      <c r="S51" s="361"/>
      <c r="T51" s="361"/>
      <c r="U51" s="362"/>
      <c r="V51" s="623"/>
    </row>
    <row r="52" spans="2:22" ht="39" customHeight="1">
      <c r="B52" s="706"/>
      <c r="C52" s="668"/>
      <c r="D52" s="648"/>
      <c r="E52" s="668"/>
      <c r="F52" s="706">
        <v>12</v>
      </c>
      <c r="G52" s="634" t="s">
        <v>478</v>
      </c>
      <c r="H52" s="706">
        <v>24</v>
      </c>
      <c r="I52" s="637" t="s">
        <v>479</v>
      </c>
      <c r="J52" s="637"/>
      <c r="K52" s="638"/>
      <c r="L52" s="129">
        <v>25</v>
      </c>
      <c r="M52" s="637" t="s">
        <v>480</v>
      </c>
      <c r="N52" s="638"/>
      <c r="O52" s="39" t="s">
        <v>18</v>
      </c>
      <c r="P52" s="40"/>
      <c r="Q52" s="41" t="s">
        <v>19</v>
      </c>
      <c r="R52" s="42" t="s">
        <v>23</v>
      </c>
      <c r="S52" s="42"/>
      <c r="T52" s="42"/>
      <c r="U52" s="43"/>
      <c r="V52" s="624" t="s">
        <v>481</v>
      </c>
    </row>
    <row r="53" spans="2:22" ht="39" customHeight="1" thickBot="1">
      <c r="B53" s="706"/>
      <c r="C53" s="668"/>
      <c r="D53" s="648"/>
      <c r="E53" s="668"/>
      <c r="F53" s="659"/>
      <c r="G53" s="811"/>
      <c r="H53" s="659"/>
      <c r="I53" s="664"/>
      <c r="J53" s="664"/>
      <c r="K53" s="665"/>
      <c r="L53" s="124"/>
      <c r="M53" s="49" t="s">
        <v>22</v>
      </c>
      <c r="N53" s="50"/>
      <c r="O53" s="358" t="s">
        <v>18</v>
      </c>
      <c r="P53" s="359"/>
      <c r="Q53" s="360" t="s">
        <v>19</v>
      </c>
      <c r="R53" s="361" t="s">
        <v>23</v>
      </c>
      <c r="S53" s="361"/>
      <c r="T53" s="361"/>
      <c r="U53" s="362"/>
      <c r="V53" s="623"/>
    </row>
    <row r="54" spans="2:22" ht="39" customHeight="1">
      <c r="B54" s="706"/>
      <c r="C54" s="668"/>
      <c r="D54" s="648"/>
      <c r="E54" s="668"/>
      <c r="F54" s="706">
        <v>13</v>
      </c>
      <c r="G54" s="634" t="s">
        <v>482</v>
      </c>
      <c r="H54" s="706">
        <v>25</v>
      </c>
      <c r="I54" s="637" t="s">
        <v>483</v>
      </c>
      <c r="J54" s="637"/>
      <c r="K54" s="638"/>
      <c r="L54" s="129">
        <v>26</v>
      </c>
      <c r="M54" s="637" t="s">
        <v>484</v>
      </c>
      <c r="N54" s="638"/>
      <c r="O54" s="39" t="s">
        <v>18</v>
      </c>
      <c r="P54" s="40"/>
      <c r="Q54" s="41" t="s">
        <v>19</v>
      </c>
      <c r="R54" s="42" t="s">
        <v>23</v>
      </c>
      <c r="S54" s="42"/>
      <c r="T54" s="42"/>
      <c r="U54" s="43"/>
      <c r="V54" s="624" t="s">
        <v>485</v>
      </c>
    </row>
    <row r="55" spans="2:22" ht="39" customHeight="1" thickBot="1">
      <c r="B55" s="706"/>
      <c r="C55" s="668"/>
      <c r="D55" s="648"/>
      <c r="E55" s="668"/>
      <c r="F55" s="659"/>
      <c r="G55" s="811"/>
      <c r="H55" s="659"/>
      <c r="I55" s="664"/>
      <c r="J55" s="664"/>
      <c r="K55" s="665"/>
      <c r="L55" s="124"/>
      <c r="M55" s="49" t="s">
        <v>22</v>
      </c>
      <c r="N55" s="50"/>
      <c r="O55" s="358" t="s">
        <v>18</v>
      </c>
      <c r="P55" s="359"/>
      <c r="Q55" s="360" t="s">
        <v>19</v>
      </c>
      <c r="R55" s="361" t="s">
        <v>23</v>
      </c>
      <c r="S55" s="361"/>
      <c r="T55" s="361"/>
      <c r="U55" s="362"/>
      <c r="V55" s="623"/>
    </row>
    <row r="56" spans="2:22" ht="51" customHeight="1">
      <c r="B56" s="706"/>
      <c r="C56" s="668"/>
      <c r="D56" s="648"/>
      <c r="E56" s="668"/>
      <c r="F56" s="706">
        <v>14</v>
      </c>
      <c r="G56" s="634" t="s">
        <v>486</v>
      </c>
      <c r="H56" s="706">
        <v>26</v>
      </c>
      <c r="I56" s="637" t="s">
        <v>487</v>
      </c>
      <c r="J56" s="637"/>
      <c r="K56" s="638"/>
      <c r="L56" s="129">
        <v>27</v>
      </c>
      <c r="M56" s="637" t="s">
        <v>488</v>
      </c>
      <c r="N56" s="638"/>
      <c r="O56" s="39" t="s">
        <v>18</v>
      </c>
      <c r="P56" s="40"/>
      <c r="Q56" s="41" t="s">
        <v>19</v>
      </c>
      <c r="R56" s="42" t="s">
        <v>23</v>
      </c>
      <c r="S56" s="42"/>
      <c r="T56" s="42"/>
      <c r="U56" s="43"/>
      <c r="V56" s="624" t="s">
        <v>489</v>
      </c>
    </row>
    <row r="57" spans="2:22" ht="39" customHeight="1" thickBot="1">
      <c r="B57" s="706"/>
      <c r="C57" s="668"/>
      <c r="D57" s="648"/>
      <c r="E57" s="668"/>
      <c r="F57" s="659"/>
      <c r="G57" s="811"/>
      <c r="H57" s="659"/>
      <c r="I57" s="664"/>
      <c r="J57" s="664"/>
      <c r="K57" s="665"/>
      <c r="L57" s="124"/>
      <c r="M57" s="49" t="s">
        <v>22</v>
      </c>
      <c r="N57" s="50"/>
      <c r="O57" s="51" t="s">
        <v>18</v>
      </c>
      <c r="P57" s="52"/>
      <c r="Q57" s="53" t="s">
        <v>19</v>
      </c>
      <c r="R57" s="54" t="s">
        <v>23</v>
      </c>
      <c r="S57" s="54"/>
      <c r="T57" s="54"/>
      <c r="U57" s="55"/>
      <c r="V57" s="630"/>
    </row>
    <row r="58" spans="2:22" ht="39" customHeight="1">
      <c r="B58" s="706"/>
      <c r="C58" s="668"/>
      <c r="D58" s="648"/>
      <c r="E58" s="668"/>
      <c r="F58" s="800">
        <v>15</v>
      </c>
      <c r="G58" s="704" t="s">
        <v>490</v>
      </c>
      <c r="H58" s="800">
        <v>27</v>
      </c>
      <c r="I58" s="655" t="s">
        <v>491</v>
      </c>
      <c r="J58" s="655"/>
      <c r="K58" s="655"/>
      <c r="L58" s="125">
        <v>28</v>
      </c>
      <c r="M58" s="655" t="s">
        <v>492</v>
      </c>
      <c r="N58" s="656"/>
      <c r="O58" s="23" t="s">
        <v>18</v>
      </c>
      <c r="P58" s="24"/>
      <c r="Q58" s="25" t="s">
        <v>19</v>
      </c>
      <c r="R58" s="26" t="s">
        <v>23</v>
      </c>
      <c r="S58" s="26"/>
      <c r="T58" s="26"/>
      <c r="U58" s="27"/>
      <c r="V58" s="624" t="s">
        <v>493</v>
      </c>
    </row>
    <row r="59" spans="2:22" ht="39" customHeight="1">
      <c r="B59" s="706"/>
      <c r="C59" s="668"/>
      <c r="D59" s="648"/>
      <c r="E59" s="668"/>
      <c r="F59" s="706"/>
      <c r="G59" s="810"/>
      <c r="H59" s="706"/>
      <c r="I59" s="662"/>
      <c r="J59" s="662"/>
      <c r="K59" s="662"/>
      <c r="L59" s="121"/>
      <c r="M59" s="30" t="s">
        <v>22</v>
      </c>
      <c r="N59" s="31"/>
      <c r="O59" s="32" t="s">
        <v>18</v>
      </c>
      <c r="P59" s="33"/>
      <c r="Q59" s="34" t="s">
        <v>19</v>
      </c>
      <c r="R59" s="35" t="s">
        <v>23</v>
      </c>
      <c r="S59" s="35"/>
      <c r="T59" s="35"/>
      <c r="U59" s="36"/>
      <c r="V59" s="621"/>
    </row>
    <row r="60" spans="2:22" ht="39" customHeight="1">
      <c r="B60" s="706"/>
      <c r="C60" s="668"/>
      <c r="D60" s="648"/>
      <c r="E60" s="668"/>
      <c r="F60" s="706"/>
      <c r="G60" s="810"/>
      <c r="H60" s="658">
        <v>28</v>
      </c>
      <c r="I60" s="635" t="s">
        <v>494</v>
      </c>
      <c r="J60" s="635"/>
      <c r="K60" s="635"/>
      <c r="L60" s="113">
        <v>29</v>
      </c>
      <c r="M60" s="635" t="s">
        <v>495</v>
      </c>
      <c r="N60" s="636"/>
      <c r="O60" s="39" t="s">
        <v>18</v>
      </c>
      <c r="P60" s="40"/>
      <c r="Q60" s="41" t="s">
        <v>19</v>
      </c>
      <c r="R60" s="42" t="s">
        <v>23</v>
      </c>
      <c r="S60" s="42"/>
      <c r="T60" s="42"/>
      <c r="U60" s="43"/>
      <c r="V60" s="618" t="s">
        <v>496</v>
      </c>
    </row>
    <row r="61" spans="2:22" ht="39" customHeight="1">
      <c r="B61" s="706"/>
      <c r="C61" s="668"/>
      <c r="D61" s="648"/>
      <c r="E61" s="668"/>
      <c r="F61" s="706"/>
      <c r="G61" s="810"/>
      <c r="H61" s="715"/>
      <c r="I61" s="662"/>
      <c r="J61" s="662"/>
      <c r="K61" s="662"/>
      <c r="L61" s="121"/>
      <c r="M61" s="30" t="s">
        <v>22</v>
      </c>
      <c r="N61" s="31"/>
      <c r="O61" s="32" t="s">
        <v>18</v>
      </c>
      <c r="P61" s="33"/>
      <c r="Q61" s="34" t="s">
        <v>19</v>
      </c>
      <c r="R61" s="35" t="s">
        <v>23</v>
      </c>
      <c r="S61" s="35"/>
      <c r="T61" s="35"/>
      <c r="U61" s="36"/>
      <c r="V61" s="626"/>
    </row>
    <row r="62" spans="2:22" ht="39" customHeight="1">
      <c r="B62" s="706"/>
      <c r="C62" s="668"/>
      <c r="D62" s="648"/>
      <c r="E62" s="668"/>
      <c r="F62" s="706"/>
      <c r="G62" s="810"/>
      <c r="H62" s="113">
        <v>29</v>
      </c>
      <c r="I62" s="657" t="s">
        <v>497</v>
      </c>
      <c r="J62" s="657"/>
      <c r="K62" s="657"/>
      <c r="L62" s="113">
        <v>30</v>
      </c>
      <c r="M62" s="635" t="s">
        <v>498</v>
      </c>
      <c r="N62" s="636"/>
      <c r="O62" s="39" t="s">
        <v>18</v>
      </c>
      <c r="P62" s="40"/>
      <c r="Q62" s="41" t="s">
        <v>19</v>
      </c>
      <c r="R62" s="42" t="s">
        <v>23</v>
      </c>
      <c r="S62" s="42"/>
      <c r="T62" s="42"/>
      <c r="U62" s="43"/>
      <c r="V62" s="619" t="s">
        <v>499</v>
      </c>
    </row>
    <row r="63" spans="2:22" ht="39" customHeight="1" thickBot="1">
      <c r="B63" s="706"/>
      <c r="C63" s="668"/>
      <c r="D63" s="648"/>
      <c r="E63" s="668"/>
      <c r="F63" s="659"/>
      <c r="G63" s="811"/>
      <c r="H63" s="44" t="s">
        <v>18</v>
      </c>
      <c r="I63" s="45"/>
      <c r="J63" s="95" t="s">
        <v>19</v>
      </c>
      <c r="K63" s="95" t="s">
        <v>27</v>
      </c>
      <c r="L63" s="124"/>
      <c r="M63" s="49" t="s">
        <v>22</v>
      </c>
      <c r="N63" s="50"/>
      <c r="O63" s="51" t="s">
        <v>18</v>
      </c>
      <c r="P63" s="52"/>
      <c r="Q63" s="53" t="s">
        <v>19</v>
      </c>
      <c r="R63" s="54" t="s">
        <v>23</v>
      </c>
      <c r="S63" s="54"/>
      <c r="T63" s="54"/>
      <c r="U63" s="55"/>
      <c r="V63" s="623"/>
    </row>
    <row r="64" spans="2:22" ht="39" customHeight="1">
      <c r="B64" s="706"/>
      <c r="C64" s="668"/>
      <c r="D64" s="648"/>
      <c r="E64" s="668"/>
      <c r="F64" s="812">
        <v>16</v>
      </c>
      <c r="G64" s="815" t="s">
        <v>128</v>
      </c>
      <c r="H64" s="819">
        <v>30</v>
      </c>
      <c r="I64" s="646" t="s">
        <v>1609</v>
      </c>
      <c r="J64" s="646"/>
      <c r="K64" s="647"/>
      <c r="L64" s="37">
        <v>31</v>
      </c>
      <c r="M64" s="655" t="s">
        <v>129</v>
      </c>
      <c r="N64" s="656"/>
      <c r="O64" s="39" t="s">
        <v>18</v>
      </c>
      <c r="P64" s="40"/>
      <c r="Q64" s="41" t="s">
        <v>19</v>
      </c>
      <c r="R64" s="42" t="s">
        <v>23</v>
      </c>
      <c r="S64" s="42"/>
      <c r="T64" s="42"/>
      <c r="U64" s="43"/>
      <c r="V64" s="624" t="s">
        <v>1634</v>
      </c>
    </row>
    <row r="65" spans="2:22" ht="39" customHeight="1">
      <c r="B65" s="706"/>
      <c r="C65" s="668"/>
      <c r="D65" s="648"/>
      <c r="E65" s="668"/>
      <c r="F65" s="813"/>
      <c r="G65" s="816"/>
      <c r="H65" s="819"/>
      <c r="I65" s="667"/>
      <c r="J65" s="667"/>
      <c r="K65" s="668"/>
      <c r="L65" s="75">
        <v>32</v>
      </c>
      <c r="M65" s="639" t="s">
        <v>130</v>
      </c>
      <c r="N65" s="640"/>
      <c r="O65" s="39" t="s">
        <v>18</v>
      </c>
      <c r="P65" s="40"/>
      <c r="Q65" s="41" t="s">
        <v>19</v>
      </c>
      <c r="R65" s="42" t="s">
        <v>23</v>
      </c>
      <c r="S65" s="42"/>
      <c r="T65" s="42"/>
      <c r="U65" s="43"/>
      <c r="V65" s="619"/>
    </row>
    <row r="66" spans="2:22" ht="39" customHeight="1">
      <c r="B66" s="706"/>
      <c r="C66" s="668"/>
      <c r="D66" s="648"/>
      <c r="E66" s="668"/>
      <c r="F66" s="813"/>
      <c r="G66" s="816"/>
      <c r="H66" s="819"/>
      <c r="I66" s="667"/>
      <c r="J66" s="667"/>
      <c r="K66" s="668"/>
      <c r="L66" s="75">
        <v>33</v>
      </c>
      <c r="M66" s="639" t="s">
        <v>1635</v>
      </c>
      <c r="N66" s="640"/>
      <c r="O66" s="65" t="s">
        <v>18</v>
      </c>
      <c r="P66" s="66"/>
      <c r="Q66" s="67" t="s">
        <v>19</v>
      </c>
      <c r="R66" s="68" t="s">
        <v>23</v>
      </c>
      <c r="S66" s="68"/>
      <c r="T66" s="68"/>
      <c r="U66" s="69"/>
      <c r="V66" s="619"/>
    </row>
    <row r="67" spans="2:22" ht="39" customHeight="1">
      <c r="B67" s="706"/>
      <c r="C67" s="668"/>
      <c r="D67" s="648"/>
      <c r="E67" s="668"/>
      <c r="F67" s="813"/>
      <c r="G67" s="816"/>
      <c r="H67" s="820"/>
      <c r="I67" s="632"/>
      <c r="J67" s="632"/>
      <c r="K67" s="634"/>
      <c r="L67" s="78"/>
      <c r="M67" s="30" t="s">
        <v>22</v>
      </c>
      <c r="N67" s="31"/>
      <c r="O67" s="32" t="s">
        <v>18</v>
      </c>
      <c r="P67" s="33"/>
      <c r="Q67" s="34" t="s">
        <v>19</v>
      </c>
      <c r="R67" s="35" t="s">
        <v>23</v>
      </c>
      <c r="S67" s="35"/>
      <c r="T67" s="35"/>
      <c r="U67" s="36"/>
      <c r="V67" s="621"/>
    </row>
    <row r="68" spans="2:22" ht="39" customHeight="1">
      <c r="B68" s="706"/>
      <c r="C68" s="668"/>
      <c r="D68" s="648"/>
      <c r="E68" s="668"/>
      <c r="F68" s="813"/>
      <c r="G68" s="816"/>
      <c r="H68" s="347">
        <v>31</v>
      </c>
      <c r="I68" s="657" t="s">
        <v>131</v>
      </c>
      <c r="J68" s="657"/>
      <c r="K68" s="666"/>
      <c r="L68" s="37">
        <v>34</v>
      </c>
      <c r="M68" s="635" t="s">
        <v>132</v>
      </c>
      <c r="N68" s="636"/>
      <c r="O68" s="39" t="s">
        <v>18</v>
      </c>
      <c r="P68" s="40"/>
      <c r="Q68" s="41" t="s">
        <v>19</v>
      </c>
      <c r="R68" s="42" t="s">
        <v>23</v>
      </c>
      <c r="S68" s="42"/>
      <c r="T68" s="42"/>
      <c r="U68" s="43"/>
      <c r="V68" s="618" t="s">
        <v>1636</v>
      </c>
    </row>
    <row r="69" spans="2:22" ht="18.75" customHeight="1">
      <c r="B69" s="706"/>
      <c r="C69" s="668"/>
      <c r="D69" s="648"/>
      <c r="E69" s="668"/>
      <c r="F69" s="813"/>
      <c r="G69" s="816"/>
      <c r="H69" s="96" t="s">
        <v>18</v>
      </c>
      <c r="I69" s="8"/>
      <c r="J69" s="8" t="s">
        <v>19</v>
      </c>
      <c r="K69" s="76" t="s">
        <v>1637</v>
      </c>
      <c r="L69" s="726"/>
      <c r="M69" s="631" t="s">
        <v>22</v>
      </c>
      <c r="N69" s="633"/>
      <c r="O69" s="733" t="s">
        <v>18</v>
      </c>
      <c r="P69" s="735"/>
      <c r="Q69" s="731" t="s">
        <v>19</v>
      </c>
      <c r="R69" s="739" t="s">
        <v>23</v>
      </c>
      <c r="S69" s="739"/>
      <c r="T69" s="739"/>
      <c r="U69" s="740"/>
      <c r="V69" s="619"/>
    </row>
    <row r="70" spans="2:22" ht="81.75" customHeight="1">
      <c r="B70" s="706"/>
      <c r="C70" s="668"/>
      <c r="D70" s="648"/>
      <c r="E70" s="668"/>
      <c r="F70" s="813"/>
      <c r="G70" s="816"/>
      <c r="H70" s="147" t="s">
        <v>18</v>
      </c>
      <c r="I70" s="103"/>
      <c r="J70" s="104" t="s">
        <v>19</v>
      </c>
      <c r="K70" s="73" t="s">
        <v>1638</v>
      </c>
      <c r="L70" s="645"/>
      <c r="M70" s="632"/>
      <c r="N70" s="634"/>
      <c r="O70" s="734"/>
      <c r="P70" s="736"/>
      <c r="Q70" s="732"/>
      <c r="R70" s="741"/>
      <c r="S70" s="741"/>
      <c r="T70" s="741"/>
      <c r="U70" s="742"/>
      <c r="V70" s="621"/>
    </row>
    <row r="71" spans="2:22" ht="39" customHeight="1">
      <c r="B71" s="706"/>
      <c r="C71" s="668"/>
      <c r="D71" s="648"/>
      <c r="E71" s="668"/>
      <c r="F71" s="813"/>
      <c r="G71" s="816"/>
      <c r="H71" s="38">
        <v>32</v>
      </c>
      <c r="I71" s="657" t="s">
        <v>133</v>
      </c>
      <c r="J71" s="657"/>
      <c r="K71" s="666"/>
      <c r="L71" s="37">
        <v>35</v>
      </c>
      <c r="M71" s="635" t="s">
        <v>134</v>
      </c>
      <c r="N71" s="636"/>
      <c r="O71" s="39" t="s">
        <v>18</v>
      </c>
      <c r="P71" s="40"/>
      <c r="Q71" s="41" t="s">
        <v>19</v>
      </c>
      <c r="R71" s="42" t="s">
        <v>23</v>
      </c>
      <c r="S71" s="42"/>
      <c r="T71" s="42"/>
      <c r="U71" s="43"/>
      <c r="V71" s="618" t="s">
        <v>1639</v>
      </c>
    </row>
    <row r="72" spans="2:22" ht="33.75" customHeight="1">
      <c r="B72" s="706"/>
      <c r="C72" s="668"/>
      <c r="D72" s="648"/>
      <c r="E72" s="668"/>
      <c r="F72" s="813"/>
      <c r="G72" s="816"/>
      <c r="H72" s="96" t="s">
        <v>18</v>
      </c>
      <c r="I72" s="8"/>
      <c r="J72" s="8" t="s">
        <v>19</v>
      </c>
      <c r="K72" s="76" t="s">
        <v>1637</v>
      </c>
      <c r="L72" s="726"/>
      <c r="M72" s="631" t="s">
        <v>22</v>
      </c>
      <c r="N72" s="633"/>
      <c r="O72" s="733" t="s">
        <v>18</v>
      </c>
      <c r="P72" s="735"/>
      <c r="Q72" s="731" t="s">
        <v>19</v>
      </c>
      <c r="R72" s="739" t="s">
        <v>23</v>
      </c>
      <c r="S72" s="739"/>
      <c r="T72" s="739"/>
      <c r="U72" s="740"/>
      <c r="V72" s="619"/>
    </row>
    <row r="73" spans="2:22" ht="33.75" customHeight="1" thickBot="1">
      <c r="B73" s="706"/>
      <c r="C73" s="668"/>
      <c r="D73" s="648"/>
      <c r="E73" s="668"/>
      <c r="F73" s="814"/>
      <c r="G73" s="817"/>
      <c r="H73" s="45" t="s">
        <v>18</v>
      </c>
      <c r="I73" s="45"/>
      <c r="J73" s="46" t="s">
        <v>19</v>
      </c>
      <c r="K73" s="47" t="s">
        <v>1638</v>
      </c>
      <c r="L73" s="649"/>
      <c r="M73" s="670"/>
      <c r="N73" s="671"/>
      <c r="O73" s="767"/>
      <c r="P73" s="768"/>
      <c r="Q73" s="769"/>
      <c r="R73" s="744"/>
      <c r="S73" s="744"/>
      <c r="T73" s="744"/>
      <c r="U73" s="745"/>
      <c r="V73" s="630"/>
    </row>
    <row r="74" spans="2:22" ht="39" customHeight="1" thickTop="1">
      <c r="B74" s="706"/>
      <c r="C74" s="668"/>
      <c r="D74" s="648"/>
      <c r="E74" s="668"/>
      <c r="F74" s="750">
        <v>17</v>
      </c>
      <c r="G74" s="647" t="s">
        <v>135</v>
      </c>
      <c r="H74" s="750">
        <v>33</v>
      </c>
      <c r="I74" s="646" t="s">
        <v>136</v>
      </c>
      <c r="J74" s="646"/>
      <c r="K74" s="647"/>
      <c r="L74" s="37">
        <v>36</v>
      </c>
      <c r="M74" s="655" t="s">
        <v>1640</v>
      </c>
      <c r="N74" s="656"/>
      <c r="O74" s="39" t="s">
        <v>18</v>
      </c>
      <c r="P74" s="40"/>
      <c r="Q74" s="41" t="s">
        <v>19</v>
      </c>
      <c r="R74" s="42" t="s">
        <v>23</v>
      </c>
      <c r="S74" s="42"/>
      <c r="T74" s="42"/>
      <c r="U74" s="43"/>
      <c r="V74" s="620" t="s">
        <v>1642</v>
      </c>
    </row>
    <row r="75" spans="2:22" ht="39" customHeight="1">
      <c r="B75" s="706"/>
      <c r="C75" s="668"/>
      <c r="D75" s="648"/>
      <c r="E75" s="668"/>
      <c r="F75" s="751"/>
      <c r="G75" s="668"/>
      <c r="H75" s="751"/>
      <c r="I75" s="667"/>
      <c r="J75" s="667"/>
      <c r="K75" s="668"/>
      <c r="L75" s="75">
        <v>37</v>
      </c>
      <c r="M75" s="639" t="s">
        <v>1641</v>
      </c>
      <c r="N75" s="640"/>
      <c r="O75" s="65" t="s">
        <v>18</v>
      </c>
      <c r="P75" s="66"/>
      <c r="Q75" s="67" t="s">
        <v>19</v>
      </c>
      <c r="R75" s="68" t="s">
        <v>23</v>
      </c>
      <c r="S75" s="68"/>
      <c r="T75" s="68"/>
      <c r="U75" s="69"/>
      <c r="V75" s="619"/>
    </row>
    <row r="76" spans="2:22" ht="39" customHeight="1">
      <c r="B76" s="706"/>
      <c r="C76" s="668"/>
      <c r="D76" s="648"/>
      <c r="E76" s="668"/>
      <c r="F76" s="751"/>
      <c r="G76" s="668"/>
      <c r="H76" s="751"/>
      <c r="I76" s="667"/>
      <c r="J76" s="667"/>
      <c r="K76" s="668"/>
      <c r="L76" s="75">
        <v>38</v>
      </c>
      <c r="M76" s="639" t="s">
        <v>1610</v>
      </c>
      <c r="N76" s="640"/>
      <c r="O76" s="65" t="s">
        <v>18</v>
      </c>
      <c r="P76" s="66"/>
      <c r="Q76" s="67" t="s">
        <v>19</v>
      </c>
      <c r="R76" s="68" t="s">
        <v>23</v>
      </c>
      <c r="S76" s="68"/>
      <c r="T76" s="68"/>
      <c r="U76" s="69"/>
      <c r="V76" s="619"/>
    </row>
    <row r="77" spans="2:22" ht="39" customHeight="1">
      <c r="B77" s="706"/>
      <c r="C77" s="668"/>
      <c r="D77" s="648"/>
      <c r="E77" s="668"/>
      <c r="F77" s="751"/>
      <c r="G77" s="668"/>
      <c r="H77" s="751"/>
      <c r="I77" s="667"/>
      <c r="J77" s="667"/>
      <c r="K77" s="668"/>
      <c r="L77" s="115">
        <v>39</v>
      </c>
      <c r="M77" s="770" t="s">
        <v>137</v>
      </c>
      <c r="N77" s="771"/>
      <c r="O77" s="65" t="s">
        <v>18</v>
      </c>
      <c r="P77" s="66"/>
      <c r="Q77" s="67" t="s">
        <v>19</v>
      </c>
      <c r="R77" s="68" t="s">
        <v>23</v>
      </c>
      <c r="S77" s="68"/>
      <c r="T77" s="68"/>
      <c r="U77" s="69"/>
      <c r="V77" s="619"/>
    </row>
    <row r="78" spans="2:22" ht="39" customHeight="1" thickBot="1">
      <c r="B78" s="706"/>
      <c r="C78" s="668"/>
      <c r="D78" s="669"/>
      <c r="E78" s="688"/>
      <c r="F78" s="752"/>
      <c r="G78" s="688"/>
      <c r="H78" s="752"/>
      <c r="I78" s="725"/>
      <c r="J78" s="725"/>
      <c r="K78" s="688"/>
      <c r="L78" s="93"/>
      <c r="M78" s="79" t="s">
        <v>22</v>
      </c>
      <c r="N78" s="80"/>
      <c r="O78" s="59" t="s">
        <v>18</v>
      </c>
      <c r="P78" s="60"/>
      <c r="Q78" s="61" t="s">
        <v>19</v>
      </c>
      <c r="R78" s="62" t="s">
        <v>23</v>
      </c>
      <c r="S78" s="62"/>
      <c r="T78" s="62"/>
      <c r="U78" s="63"/>
      <c r="V78" s="627"/>
    </row>
    <row r="79" spans="2:22" ht="39" customHeight="1" thickTop="1">
      <c r="B79" s="706"/>
      <c r="C79" s="668"/>
      <c r="D79" s="648">
        <v>3</v>
      </c>
      <c r="E79" s="668" t="s">
        <v>138</v>
      </c>
      <c r="F79" s="706">
        <v>18</v>
      </c>
      <c r="G79" s="634" t="s">
        <v>139</v>
      </c>
      <c r="H79" s="706">
        <v>34</v>
      </c>
      <c r="I79" s="637" t="s">
        <v>140</v>
      </c>
      <c r="J79" s="637"/>
      <c r="K79" s="638"/>
      <c r="L79" s="129">
        <v>40</v>
      </c>
      <c r="M79" s="637" t="s">
        <v>141</v>
      </c>
      <c r="N79" s="638"/>
      <c r="O79" s="39" t="s">
        <v>18</v>
      </c>
      <c r="P79" s="40"/>
      <c r="Q79" s="41" t="s">
        <v>19</v>
      </c>
      <c r="R79" s="42" t="s">
        <v>23</v>
      </c>
      <c r="S79" s="42"/>
      <c r="T79" s="42"/>
      <c r="U79" s="43"/>
      <c r="V79" s="619" t="s">
        <v>500</v>
      </c>
    </row>
    <row r="80" spans="2:22" ht="39" customHeight="1">
      <c r="B80" s="706"/>
      <c r="C80" s="668"/>
      <c r="D80" s="648"/>
      <c r="E80" s="668"/>
      <c r="F80" s="706"/>
      <c r="G80" s="705"/>
      <c r="H80" s="706"/>
      <c r="I80" s="639"/>
      <c r="J80" s="639"/>
      <c r="K80" s="640"/>
      <c r="L80" s="122">
        <v>41</v>
      </c>
      <c r="M80" s="639" t="s">
        <v>143</v>
      </c>
      <c r="N80" s="640"/>
      <c r="O80" s="39" t="s">
        <v>18</v>
      </c>
      <c r="P80" s="40"/>
      <c r="Q80" s="41" t="s">
        <v>19</v>
      </c>
      <c r="R80" s="42" t="s">
        <v>23</v>
      </c>
      <c r="S80" s="42"/>
      <c r="T80" s="42"/>
      <c r="U80" s="43"/>
      <c r="V80" s="622"/>
    </row>
    <row r="81" spans="2:22" ht="39" customHeight="1">
      <c r="B81" s="706"/>
      <c r="C81" s="668"/>
      <c r="D81" s="648"/>
      <c r="E81" s="668"/>
      <c r="F81" s="706"/>
      <c r="G81" s="705"/>
      <c r="H81" s="715"/>
      <c r="I81" s="662"/>
      <c r="J81" s="662"/>
      <c r="K81" s="663"/>
      <c r="L81" s="131"/>
      <c r="M81" s="30" t="s">
        <v>22</v>
      </c>
      <c r="N81" s="31"/>
      <c r="O81" s="32" t="s">
        <v>18</v>
      </c>
      <c r="P81" s="33"/>
      <c r="Q81" s="34" t="s">
        <v>19</v>
      </c>
      <c r="R81" s="35" t="s">
        <v>23</v>
      </c>
      <c r="S81" s="35"/>
      <c r="T81" s="35"/>
      <c r="U81" s="36"/>
      <c r="V81" s="626"/>
    </row>
    <row r="82" spans="2:22" ht="39" customHeight="1">
      <c r="B82" s="706"/>
      <c r="C82" s="668"/>
      <c r="D82" s="648"/>
      <c r="E82" s="668"/>
      <c r="F82" s="706"/>
      <c r="G82" s="705"/>
      <c r="H82" s="706">
        <v>35</v>
      </c>
      <c r="I82" s="637" t="s">
        <v>144</v>
      </c>
      <c r="J82" s="637"/>
      <c r="K82" s="638"/>
      <c r="L82" s="129">
        <v>42</v>
      </c>
      <c r="M82" s="637" t="s">
        <v>145</v>
      </c>
      <c r="N82" s="636"/>
      <c r="O82" s="39" t="s">
        <v>18</v>
      </c>
      <c r="P82" s="40"/>
      <c r="Q82" s="41" t="s">
        <v>19</v>
      </c>
      <c r="R82" s="42" t="s">
        <v>23</v>
      </c>
      <c r="S82" s="42"/>
      <c r="T82" s="42"/>
      <c r="U82" s="43"/>
      <c r="V82" s="618" t="s">
        <v>146</v>
      </c>
    </row>
    <row r="83" spans="2:22" ht="39" customHeight="1">
      <c r="B83" s="706"/>
      <c r="C83" s="668"/>
      <c r="D83" s="648"/>
      <c r="E83" s="668"/>
      <c r="F83" s="706"/>
      <c r="G83" s="705"/>
      <c r="H83" s="715"/>
      <c r="I83" s="662"/>
      <c r="J83" s="662"/>
      <c r="K83" s="663"/>
      <c r="L83" s="121"/>
      <c r="M83" s="30" t="s">
        <v>22</v>
      </c>
      <c r="N83" s="31"/>
      <c r="O83" s="32" t="s">
        <v>18</v>
      </c>
      <c r="P83" s="33"/>
      <c r="Q83" s="34" t="s">
        <v>19</v>
      </c>
      <c r="R83" s="35" t="s">
        <v>23</v>
      </c>
      <c r="S83" s="35"/>
      <c r="T83" s="35"/>
      <c r="U83" s="36"/>
      <c r="V83" s="626"/>
    </row>
    <row r="84" spans="2:22" ht="39" customHeight="1">
      <c r="B84" s="706"/>
      <c r="C84" s="668"/>
      <c r="D84" s="648"/>
      <c r="E84" s="668"/>
      <c r="F84" s="706"/>
      <c r="G84" s="705"/>
      <c r="H84" s="706">
        <v>36</v>
      </c>
      <c r="I84" s="637" t="s">
        <v>147</v>
      </c>
      <c r="J84" s="637"/>
      <c r="K84" s="637"/>
      <c r="L84" s="129">
        <v>43</v>
      </c>
      <c r="M84" s="637" t="s">
        <v>148</v>
      </c>
      <c r="N84" s="636"/>
      <c r="O84" s="39" t="s">
        <v>18</v>
      </c>
      <c r="P84" s="40"/>
      <c r="Q84" s="41" t="s">
        <v>19</v>
      </c>
      <c r="R84" s="42" t="s">
        <v>23</v>
      </c>
      <c r="S84" s="42"/>
      <c r="T84" s="42"/>
      <c r="U84" s="43"/>
      <c r="V84" s="618" t="s">
        <v>149</v>
      </c>
    </row>
    <row r="85" spans="2:22" ht="39" customHeight="1" thickBot="1">
      <c r="B85" s="706"/>
      <c r="C85" s="668"/>
      <c r="D85" s="669"/>
      <c r="E85" s="688"/>
      <c r="F85" s="722"/>
      <c r="G85" s="804"/>
      <c r="H85" s="706"/>
      <c r="I85" s="660"/>
      <c r="J85" s="660"/>
      <c r="K85" s="660"/>
      <c r="L85" s="136"/>
      <c r="M85" s="79" t="s">
        <v>22</v>
      </c>
      <c r="N85" s="80"/>
      <c r="O85" s="59" t="s">
        <v>18</v>
      </c>
      <c r="P85" s="60"/>
      <c r="Q85" s="61" t="s">
        <v>19</v>
      </c>
      <c r="R85" s="62" t="s">
        <v>23</v>
      </c>
      <c r="S85" s="62"/>
      <c r="T85" s="62"/>
      <c r="U85" s="63"/>
      <c r="V85" s="625"/>
    </row>
    <row r="86" spans="2:22" ht="39" customHeight="1" thickTop="1">
      <c r="B86" s="706"/>
      <c r="C86" s="668"/>
      <c r="D86" s="682">
        <v>4</v>
      </c>
      <c r="E86" s="676" t="s">
        <v>150</v>
      </c>
      <c r="F86" s="821">
        <v>19</v>
      </c>
      <c r="G86" s="676" t="s">
        <v>151</v>
      </c>
      <c r="H86" s="821">
        <v>37</v>
      </c>
      <c r="I86" s="635" t="s">
        <v>501</v>
      </c>
      <c r="J86" s="635"/>
      <c r="K86" s="636"/>
      <c r="L86" s="134">
        <v>44</v>
      </c>
      <c r="M86" s="635" t="s">
        <v>502</v>
      </c>
      <c r="N86" s="636"/>
      <c r="O86" s="39" t="s">
        <v>18</v>
      </c>
      <c r="P86" s="40"/>
      <c r="Q86" s="41" t="s">
        <v>19</v>
      </c>
      <c r="R86" s="42" t="s">
        <v>23</v>
      </c>
      <c r="S86" s="42"/>
      <c r="T86" s="42"/>
      <c r="U86" s="43"/>
      <c r="V86" s="620" t="s">
        <v>503</v>
      </c>
    </row>
    <row r="87" spans="2:22" ht="39" customHeight="1">
      <c r="B87" s="706"/>
      <c r="C87" s="668"/>
      <c r="D87" s="648"/>
      <c r="E87" s="668"/>
      <c r="F87" s="706"/>
      <c r="G87" s="668"/>
      <c r="H87" s="706"/>
      <c r="I87" s="662"/>
      <c r="J87" s="662"/>
      <c r="K87" s="663"/>
      <c r="L87" s="121"/>
      <c r="M87" s="30" t="s">
        <v>22</v>
      </c>
      <c r="N87" s="31"/>
      <c r="O87" s="32" t="s">
        <v>18</v>
      </c>
      <c r="P87" s="33"/>
      <c r="Q87" s="34" t="s">
        <v>19</v>
      </c>
      <c r="R87" s="35" t="s">
        <v>23</v>
      </c>
      <c r="S87" s="35"/>
      <c r="T87" s="35"/>
      <c r="U87" s="36"/>
      <c r="V87" s="626"/>
    </row>
    <row r="88" spans="2:22" ht="39" customHeight="1">
      <c r="B88" s="706"/>
      <c r="C88" s="668"/>
      <c r="D88" s="648"/>
      <c r="E88" s="668"/>
      <c r="F88" s="706"/>
      <c r="G88" s="668"/>
      <c r="H88" s="658">
        <v>38</v>
      </c>
      <c r="I88" s="635" t="s">
        <v>152</v>
      </c>
      <c r="J88" s="635"/>
      <c r="K88" s="636"/>
      <c r="L88" s="113">
        <v>45</v>
      </c>
      <c r="M88" s="635" t="s">
        <v>504</v>
      </c>
      <c r="N88" s="636"/>
      <c r="O88" s="39" t="s">
        <v>18</v>
      </c>
      <c r="P88" s="40"/>
      <c r="Q88" s="41" t="s">
        <v>19</v>
      </c>
      <c r="R88" s="42" t="s">
        <v>23</v>
      </c>
      <c r="S88" s="42"/>
      <c r="T88" s="42"/>
      <c r="U88" s="43"/>
      <c r="V88" s="619" t="s">
        <v>505</v>
      </c>
    </row>
    <row r="89" spans="2:22" ht="39" customHeight="1" thickBot="1">
      <c r="B89" s="706"/>
      <c r="C89" s="668"/>
      <c r="D89" s="648"/>
      <c r="E89" s="668"/>
      <c r="F89" s="659"/>
      <c r="G89" s="671"/>
      <c r="H89" s="659"/>
      <c r="I89" s="664"/>
      <c r="J89" s="664"/>
      <c r="K89" s="665"/>
      <c r="L89" s="124"/>
      <c r="M89" s="49" t="s">
        <v>22</v>
      </c>
      <c r="N89" s="50"/>
      <c r="O89" s="358" t="s">
        <v>18</v>
      </c>
      <c r="P89" s="359"/>
      <c r="Q89" s="360" t="s">
        <v>19</v>
      </c>
      <c r="R89" s="361" t="s">
        <v>23</v>
      </c>
      <c r="S89" s="361"/>
      <c r="T89" s="361"/>
      <c r="U89" s="362"/>
      <c r="V89" s="623"/>
    </row>
    <row r="90" spans="2:22" ht="50.25" customHeight="1">
      <c r="B90" s="706"/>
      <c r="C90" s="668"/>
      <c r="D90" s="648"/>
      <c r="E90" s="668"/>
      <c r="F90" s="706">
        <v>20</v>
      </c>
      <c r="G90" s="668" t="s">
        <v>155</v>
      </c>
      <c r="H90" s="706">
        <v>39</v>
      </c>
      <c r="I90" s="637" t="s">
        <v>506</v>
      </c>
      <c r="J90" s="637"/>
      <c r="K90" s="637"/>
      <c r="L90" s="120">
        <v>46</v>
      </c>
      <c r="M90" s="637" t="s">
        <v>507</v>
      </c>
      <c r="N90" s="638"/>
      <c r="O90" s="39" t="s">
        <v>18</v>
      </c>
      <c r="P90" s="40"/>
      <c r="Q90" s="41" t="s">
        <v>19</v>
      </c>
      <c r="R90" s="42" t="s">
        <v>23</v>
      </c>
      <c r="S90" s="42"/>
      <c r="T90" s="42"/>
      <c r="U90" s="43"/>
      <c r="V90" s="624" t="s">
        <v>508</v>
      </c>
    </row>
    <row r="91" spans="2:22" ht="39" customHeight="1">
      <c r="B91" s="706"/>
      <c r="C91" s="668"/>
      <c r="D91" s="648"/>
      <c r="E91" s="668"/>
      <c r="F91" s="706"/>
      <c r="G91" s="668"/>
      <c r="H91" s="706"/>
      <c r="I91" s="662"/>
      <c r="J91" s="662"/>
      <c r="K91" s="662"/>
      <c r="L91" s="129"/>
      <c r="M91" s="30" t="s">
        <v>22</v>
      </c>
      <c r="N91" s="31"/>
      <c r="O91" s="32" t="s">
        <v>18</v>
      </c>
      <c r="P91" s="33"/>
      <c r="Q91" s="34" t="s">
        <v>19</v>
      </c>
      <c r="R91" s="35" t="s">
        <v>23</v>
      </c>
      <c r="S91" s="35"/>
      <c r="T91" s="35"/>
      <c r="U91" s="36"/>
      <c r="V91" s="626"/>
    </row>
    <row r="92" spans="2:22" ht="51" customHeight="1">
      <c r="B92" s="706"/>
      <c r="C92" s="668"/>
      <c r="D92" s="648"/>
      <c r="E92" s="668"/>
      <c r="F92" s="706"/>
      <c r="G92" s="668"/>
      <c r="H92" s="113">
        <v>40</v>
      </c>
      <c r="I92" s="657" t="s">
        <v>306</v>
      </c>
      <c r="J92" s="657"/>
      <c r="K92" s="657"/>
      <c r="L92" s="113">
        <v>47</v>
      </c>
      <c r="M92" s="635" t="s">
        <v>307</v>
      </c>
      <c r="N92" s="636"/>
      <c r="O92" s="39" t="s">
        <v>18</v>
      </c>
      <c r="P92" s="40"/>
      <c r="Q92" s="41" t="s">
        <v>19</v>
      </c>
      <c r="R92" s="42" t="s">
        <v>23</v>
      </c>
      <c r="S92" s="42"/>
      <c r="T92" s="42"/>
      <c r="U92" s="43"/>
      <c r="V92" s="618" t="s">
        <v>509</v>
      </c>
    </row>
    <row r="93" spans="2:22" ht="39" customHeight="1" thickBot="1">
      <c r="B93" s="706"/>
      <c r="C93" s="668"/>
      <c r="D93" s="669"/>
      <c r="E93" s="688"/>
      <c r="F93" s="722"/>
      <c r="G93" s="668"/>
      <c r="H93" s="102" t="s">
        <v>18</v>
      </c>
      <c r="I93" s="103"/>
      <c r="J93" s="29" t="s">
        <v>19</v>
      </c>
      <c r="K93" s="29" t="s">
        <v>162</v>
      </c>
      <c r="L93" s="136"/>
      <c r="M93" s="30" t="s">
        <v>22</v>
      </c>
      <c r="N93" s="31"/>
      <c r="O93" s="59" t="s">
        <v>18</v>
      </c>
      <c r="P93" s="60"/>
      <c r="Q93" s="61" t="s">
        <v>19</v>
      </c>
      <c r="R93" s="62" t="s">
        <v>23</v>
      </c>
      <c r="S93" s="62"/>
      <c r="T93" s="62"/>
      <c r="U93" s="63"/>
      <c r="V93" s="625"/>
    </row>
    <row r="94" spans="2:22" ht="39" customHeight="1" thickTop="1">
      <c r="B94" s="706"/>
      <c r="C94" s="668"/>
      <c r="D94" s="648">
        <v>5</v>
      </c>
      <c r="E94" s="668" t="s">
        <v>163</v>
      </c>
      <c r="F94" s="706">
        <v>21</v>
      </c>
      <c r="G94" s="679" t="s">
        <v>164</v>
      </c>
      <c r="H94" s="821">
        <v>41</v>
      </c>
      <c r="I94" s="719" t="s">
        <v>165</v>
      </c>
      <c r="J94" s="719"/>
      <c r="K94" s="720"/>
      <c r="L94" s="129">
        <v>48</v>
      </c>
      <c r="M94" s="719" t="s">
        <v>166</v>
      </c>
      <c r="N94" s="720"/>
      <c r="O94" s="39" t="s">
        <v>18</v>
      </c>
      <c r="P94" s="40"/>
      <c r="Q94" s="41" t="s">
        <v>19</v>
      </c>
      <c r="R94" s="42" t="s">
        <v>23</v>
      </c>
      <c r="S94" s="42"/>
      <c r="T94" s="42"/>
      <c r="U94" s="43"/>
      <c r="V94" s="620" t="s">
        <v>167</v>
      </c>
    </row>
    <row r="95" spans="2:22" ht="39" customHeight="1" thickBot="1">
      <c r="B95" s="706"/>
      <c r="C95" s="668"/>
      <c r="D95" s="648"/>
      <c r="E95" s="668"/>
      <c r="F95" s="659"/>
      <c r="G95" s="680"/>
      <c r="H95" s="659"/>
      <c r="I95" s="664"/>
      <c r="J95" s="664"/>
      <c r="K95" s="665"/>
      <c r="L95" s="124"/>
      <c r="M95" s="49" t="s">
        <v>22</v>
      </c>
      <c r="N95" s="50"/>
      <c r="O95" s="51" t="s">
        <v>18</v>
      </c>
      <c r="P95" s="52"/>
      <c r="Q95" s="53" t="s">
        <v>19</v>
      </c>
      <c r="R95" s="54" t="s">
        <v>23</v>
      </c>
      <c r="S95" s="54"/>
      <c r="T95" s="54"/>
      <c r="U95" s="55"/>
      <c r="V95" s="623"/>
    </row>
    <row r="96" spans="2:22" ht="39" customHeight="1">
      <c r="B96" s="706"/>
      <c r="C96" s="668"/>
      <c r="D96" s="648"/>
      <c r="E96" s="668"/>
      <c r="F96" s="706">
        <v>22</v>
      </c>
      <c r="G96" s="668" t="s">
        <v>168</v>
      </c>
      <c r="H96" s="800">
        <v>42</v>
      </c>
      <c r="I96" s="655" t="s">
        <v>510</v>
      </c>
      <c r="J96" s="655"/>
      <c r="K96" s="656"/>
      <c r="L96" s="129">
        <v>49</v>
      </c>
      <c r="M96" s="637" t="s">
        <v>511</v>
      </c>
      <c r="N96" s="638"/>
      <c r="O96" s="39" t="s">
        <v>18</v>
      </c>
      <c r="P96" s="40"/>
      <c r="Q96" s="41" t="s">
        <v>19</v>
      </c>
      <c r="R96" s="42" t="s">
        <v>23</v>
      </c>
      <c r="S96" s="42"/>
      <c r="T96" s="42"/>
      <c r="U96" s="43"/>
      <c r="V96" s="624" t="s">
        <v>512</v>
      </c>
    </row>
    <row r="97" spans="2:22" ht="39" customHeight="1">
      <c r="B97" s="706"/>
      <c r="C97" s="668"/>
      <c r="D97" s="648"/>
      <c r="E97" s="668"/>
      <c r="F97" s="706"/>
      <c r="G97" s="668"/>
      <c r="H97" s="715"/>
      <c r="I97" s="662"/>
      <c r="J97" s="662"/>
      <c r="K97" s="663"/>
      <c r="L97" s="121"/>
      <c r="M97" s="30" t="s">
        <v>22</v>
      </c>
      <c r="N97" s="31"/>
      <c r="O97" s="32" t="s">
        <v>18</v>
      </c>
      <c r="P97" s="33"/>
      <c r="Q97" s="34" t="s">
        <v>19</v>
      </c>
      <c r="R97" s="35" t="s">
        <v>23</v>
      </c>
      <c r="S97" s="35"/>
      <c r="T97" s="35"/>
      <c r="U97" s="36"/>
      <c r="V97" s="626"/>
    </row>
    <row r="98" spans="2:22" ht="39" customHeight="1">
      <c r="B98" s="706"/>
      <c r="C98" s="668"/>
      <c r="D98" s="648"/>
      <c r="E98" s="668"/>
      <c r="F98" s="706"/>
      <c r="G98" s="668"/>
      <c r="H98" s="706">
        <v>43</v>
      </c>
      <c r="I98" s="637" t="s">
        <v>513</v>
      </c>
      <c r="J98" s="637"/>
      <c r="K98" s="638"/>
      <c r="L98" s="129">
        <v>50</v>
      </c>
      <c r="M98" s="637" t="s">
        <v>514</v>
      </c>
      <c r="N98" s="638"/>
      <c r="O98" s="39" t="s">
        <v>18</v>
      </c>
      <c r="P98" s="40"/>
      <c r="Q98" s="41" t="s">
        <v>19</v>
      </c>
      <c r="R98" s="42" t="s">
        <v>23</v>
      </c>
      <c r="S98" s="42"/>
      <c r="T98" s="42"/>
      <c r="U98" s="43"/>
      <c r="V98" s="618" t="s">
        <v>515</v>
      </c>
    </row>
    <row r="99" spans="2:22" ht="39" customHeight="1">
      <c r="B99" s="706"/>
      <c r="C99" s="668"/>
      <c r="D99" s="648"/>
      <c r="E99" s="668"/>
      <c r="F99" s="706"/>
      <c r="G99" s="668"/>
      <c r="H99" s="706"/>
      <c r="I99" s="662"/>
      <c r="J99" s="662"/>
      <c r="K99" s="663"/>
      <c r="L99" s="121"/>
      <c r="M99" s="30" t="s">
        <v>22</v>
      </c>
      <c r="N99" s="31"/>
      <c r="O99" s="32" t="s">
        <v>18</v>
      </c>
      <c r="P99" s="33"/>
      <c r="Q99" s="34" t="s">
        <v>19</v>
      </c>
      <c r="R99" s="35" t="s">
        <v>23</v>
      </c>
      <c r="S99" s="35"/>
      <c r="T99" s="35"/>
      <c r="U99" s="36"/>
      <c r="V99" s="626"/>
    </row>
    <row r="100" spans="2:22" ht="39" customHeight="1">
      <c r="B100" s="706"/>
      <c r="C100" s="668"/>
      <c r="D100" s="648"/>
      <c r="E100" s="668"/>
      <c r="F100" s="706"/>
      <c r="G100" s="668"/>
      <c r="H100" s="658">
        <v>44</v>
      </c>
      <c r="I100" s="635" t="s">
        <v>516</v>
      </c>
      <c r="J100" s="635"/>
      <c r="K100" s="636"/>
      <c r="L100" s="129">
        <v>51</v>
      </c>
      <c r="M100" s="637" t="s">
        <v>517</v>
      </c>
      <c r="N100" s="636"/>
      <c r="O100" s="39" t="s">
        <v>18</v>
      </c>
      <c r="P100" s="40"/>
      <c r="Q100" s="41" t="s">
        <v>19</v>
      </c>
      <c r="R100" s="42" t="s">
        <v>23</v>
      </c>
      <c r="S100" s="42"/>
      <c r="T100" s="42"/>
      <c r="U100" s="43"/>
      <c r="V100" s="618" t="s">
        <v>518</v>
      </c>
    </row>
    <row r="101" spans="2:22" ht="39" customHeight="1">
      <c r="B101" s="706"/>
      <c r="C101" s="668"/>
      <c r="D101" s="648"/>
      <c r="E101" s="668"/>
      <c r="F101" s="706"/>
      <c r="G101" s="668"/>
      <c r="H101" s="715"/>
      <c r="I101" s="662"/>
      <c r="J101" s="662"/>
      <c r="K101" s="663"/>
      <c r="L101" s="121"/>
      <c r="M101" s="30" t="s">
        <v>22</v>
      </c>
      <c r="N101" s="31"/>
      <c r="O101" s="32" t="s">
        <v>18</v>
      </c>
      <c r="P101" s="33"/>
      <c r="Q101" s="34" t="s">
        <v>19</v>
      </c>
      <c r="R101" s="35" t="s">
        <v>23</v>
      </c>
      <c r="S101" s="35"/>
      <c r="T101" s="35"/>
      <c r="U101" s="36"/>
      <c r="V101" s="626"/>
    </row>
    <row r="102" spans="2:22" ht="39" customHeight="1">
      <c r="B102" s="706"/>
      <c r="C102" s="668"/>
      <c r="D102" s="648"/>
      <c r="E102" s="668"/>
      <c r="F102" s="706"/>
      <c r="G102" s="668"/>
      <c r="H102" s="658">
        <v>45</v>
      </c>
      <c r="I102" s="635" t="s">
        <v>519</v>
      </c>
      <c r="J102" s="635"/>
      <c r="K102" s="636"/>
      <c r="L102" s="129">
        <v>52</v>
      </c>
      <c r="M102" s="637" t="s">
        <v>520</v>
      </c>
      <c r="N102" s="636"/>
      <c r="O102" s="39" t="s">
        <v>18</v>
      </c>
      <c r="P102" s="40"/>
      <c r="Q102" s="41" t="s">
        <v>19</v>
      </c>
      <c r="R102" s="42" t="s">
        <v>23</v>
      </c>
      <c r="S102" s="42"/>
      <c r="T102" s="42"/>
      <c r="U102" s="43"/>
      <c r="V102" s="619" t="s">
        <v>521</v>
      </c>
    </row>
    <row r="103" spans="2:22" ht="39" customHeight="1" thickBot="1">
      <c r="B103" s="706"/>
      <c r="C103" s="668"/>
      <c r="D103" s="648"/>
      <c r="E103" s="668"/>
      <c r="F103" s="659"/>
      <c r="G103" s="671"/>
      <c r="H103" s="659"/>
      <c r="I103" s="664"/>
      <c r="J103" s="664"/>
      <c r="K103" s="665"/>
      <c r="L103" s="124"/>
      <c r="M103" s="49" t="s">
        <v>22</v>
      </c>
      <c r="N103" s="50"/>
      <c r="O103" s="358" t="s">
        <v>18</v>
      </c>
      <c r="P103" s="359"/>
      <c r="Q103" s="360" t="s">
        <v>19</v>
      </c>
      <c r="R103" s="361" t="s">
        <v>23</v>
      </c>
      <c r="S103" s="361"/>
      <c r="T103" s="361"/>
      <c r="U103" s="362"/>
      <c r="V103" s="623"/>
    </row>
    <row r="104" spans="2:22" ht="39" customHeight="1">
      <c r="B104" s="706"/>
      <c r="C104" s="668"/>
      <c r="D104" s="648"/>
      <c r="E104" s="668"/>
      <c r="F104" s="706">
        <v>23</v>
      </c>
      <c r="G104" s="634" t="s">
        <v>172</v>
      </c>
      <c r="H104" s="706">
        <v>46</v>
      </c>
      <c r="I104" s="637" t="s">
        <v>173</v>
      </c>
      <c r="J104" s="637"/>
      <c r="K104" s="637"/>
      <c r="L104" s="129">
        <v>53</v>
      </c>
      <c r="M104" s="637" t="s">
        <v>174</v>
      </c>
      <c r="N104" s="638"/>
      <c r="O104" s="39" t="s">
        <v>18</v>
      </c>
      <c r="P104" s="40"/>
      <c r="Q104" s="41" t="s">
        <v>19</v>
      </c>
      <c r="R104" s="42" t="s">
        <v>23</v>
      </c>
      <c r="S104" s="42"/>
      <c r="T104" s="42"/>
      <c r="U104" s="43"/>
      <c r="V104" s="624" t="s">
        <v>175</v>
      </c>
    </row>
    <row r="105" spans="2:22" ht="39" customHeight="1" thickBot="1">
      <c r="B105" s="706"/>
      <c r="C105" s="668"/>
      <c r="D105" s="686"/>
      <c r="E105" s="668"/>
      <c r="F105" s="801"/>
      <c r="G105" s="677"/>
      <c r="H105" s="706"/>
      <c r="I105" s="727"/>
      <c r="J105" s="727"/>
      <c r="K105" s="727"/>
      <c r="L105" s="141"/>
      <c r="M105" s="137" t="s">
        <v>22</v>
      </c>
      <c r="N105" s="138"/>
      <c r="O105" s="83" t="s">
        <v>18</v>
      </c>
      <c r="P105" s="84"/>
      <c r="Q105" s="85" t="s">
        <v>19</v>
      </c>
      <c r="R105" s="86" t="s">
        <v>23</v>
      </c>
      <c r="S105" s="86"/>
      <c r="T105" s="86"/>
      <c r="U105" s="87"/>
      <c r="V105" s="628"/>
    </row>
    <row r="106" spans="2:22" ht="39" customHeight="1" thickTop="1">
      <c r="B106" s="681">
        <v>2</v>
      </c>
      <c r="C106" s="689" t="s">
        <v>176</v>
      </c>
      <c r="D106" s="681">
        <v>6</v>
      </c>
      <c r="E106" s="689" t="s">
        <v>177</v>
      </c>
      <c r="F106" s="806">
        <v>24</v>
      </c>
      <c r="G106" s="689" t="s">
        <v>178</v>
      </c>
      <c r="H106" s="806">
        <v>47</v>
      </c>
      <c r="I106" s="729" t="s">
        <v>179</v>
      </c>
      <c r="J106" s="729"/>
      <c r="K106" s="730"/>
      <c r="L106" s="389">
        <v>54</v>
      </c>
      <c r="M106" s="729" t="s">
        <v>180</v>
      </c>
      <c r="N106" s="730"/>
      <c r="O106" s="88" t="s">
        <v>18</v>
      </c>
      <c r="P106" s="89"/>
      <c r="Q106" s="90" t="s">
        <v>19</v>
      </c>
      <c r="R106" s="91" t="s">
        <v>23</v>
      </c>
      <c r="S106" s="91"/>
      <c r="T106" s="91"/>
      <c r="U106" s="92"/>
      <c r="V106" s="629" t="s">
        <v>181</v>
      </c>
    </row>
    <row r="107" spans="2:22" ht="39" customHeight="1">
      <c r="B107" s="648"/>
      <c r="C107" s="668"/>
      <c r="D107" s="648"/>
      <c r="E107" s="668"/>
      <c r="F107" s="706"/>
      <c r="G107" s="703"/>
      <c r="H107" s="715"/>
      <c r="I107" s="662"/>
      <c r="J107" s="662"/>
      <c r="K107" s="663"/>
      <c r="L107" s="121"/>
      <c r="M107" s="30" t="s">
        <v>22</v>
      </c>
      <c r="N107" s="31"/>
      <c r="O107" s="32" t="s">
        <v>18</v>
      </c>
      <c r="P107" s="33"/>
      <c r="Q107" s="34" t="s">
        <v>19</v>
      </c>
      <c r="R107" s="35" t="s">
        <v>23</v>
      </c>
      <c r="S107" s="35"/>
      <c r="T107" s="35"/>
      <c r="U107" s="36"/>
      <c r="V107" s="626"/>
    </row>
    <row r="108" spans="2:22" ht="39" customHeight="1">
      <c r="B108" s="648"/>
      <c r="C108" s="668"/>
      <c r="D108" s="648"/>
      <c r="E108" s="668"/>
      <c r="F108" s="706"/>
      <c r="G108" s="703"/>
      <c r="H108" s="706">
        <v>48</v>
      </c>
      <c r="I108" s="635" t="s">
        <v>182</v>
      </c>
      <c r="J108" s="635"/>
      <c r="K108" s="636"/>
      <c r="L108" s="113">
        <v>55</v>
      </c>
      <c r="M108" s="635" t="s">
        <v>183</v>
      </c>
      <c r="N108" s="636"/>
      <c r="O108" s="39" t="s">
        <v>18</v>
      </c>
      <c r="P108" s="40"/>
      <c r="Q108" s="41" t="s">
        <v>19</v>
      </c>
      <c r="R108" s="42" t="s">
        <v>23</v>
      </c>
      <c r="S108" s="42"/>
      <c r="T108" s="42"/>
      <c r="U108" s="43"/>
      <c r="V108" s="618" t="s">
        <v>184</v>
      </c>
    </row>
    <row r="109" spans="2:22" ht="39" customHeight="1" thickBot="1">
      <c r="B109" s="648"/>
      <c r="C109" s="668"/>
      <c r="D109" s="648"/>
      <c r="E109" s="668"/>
      <c r="F109" s="659"/>
      <c r="G109" s="678"/>
      <c r="H109" s="659"/>
      <c r="I109" s="664"/>
      <c r="J109" s="664"/>
      <c r="K109" s="665"/>
      <c r="L109" s="124"/>
      <c r="M109" s="49" t="s">
        <v>22</v>
      </c>
      <c r="N109" s="50"/>
      <c r="O109" s="51" t="s">
        <v>18</v>
      </c>
      <c r="P109" s="52"/>
      <c r="Q109" s="53" t="s">
        <v>19</v>
      </c>
      <c r="R109" s="54" t="s">
        <v>23</v>
      </c>
      <c r="S109" s="54"/>
      <c r="T109" s="54"/>
      <c r="U109" s="55"/>
      <c r="V109" s="623"/>
    </row>
    <row r="110" spans="2:22" ht="39" customHeight="1">
      <c r="B110" s="648"/>
      <c r="C110" s="668"/>
      <c r="D110" s="648"/>
      <c r="E110" s="668"/>
      <c r="F110" s="706">
        <v>25</v>
      </c>
      <c r="G110" s="668" t="s">
        <v>185</v>
      </c>
      <c r="H110" s="706">
        <v>49</v>
      </c>
      <c r="I110" s="637" t="s">
        <v>186</v>
      </c>
      <c r="J110" s="637"/>
      <c r="K110" s="637"/>
      <c r="L110" s="129">
        <v>56</v>
      </c>
      <c r="M110" s="637" t="s">
        <v>187</v>
      </c>
      <c r="N110" s="638"/>
      <c r="O110" s="39" t="s">
        <v>18</v>
      </c>
      <c r="P110" s="40"/>
      <c r="Q110" s="41" t="s">
        <v>19</v>
      </c>
      <c r="R110" s="42" t="s">
        <v>23</v>
      </c>
      <c r="S110" s="42"/>
      <c r="T110" s="42"/>
      <c r="U110" s="43"/>
      <c r="V110" s="624" t="s">
        <v>188</v>
      </c>
    </row>
    <row r="111" spans="2:22" ht="39" customHeight="1" thickBot="1">
      <c r="B111" s="648"/>
      <c r="C111" s="668"/>
      <c r="D111" s="648"/>
      <c r="E111" s="668"/>
      <c r="F111" s="706"/>
      <c r="G111" s="678"/>
      <c r="H111" s="706"/>
      <c r="I111" s="664"/>
      <c r="J111" s="664"/>
      <c r="K111" s="664"/>
      <c r="L111" s="124"/>
      <c r="M111" s="49" t="s">
        <v>22</v>
      </c>
      <c r="N111" s="50"/>
      <c r="O111" s="51" t="s">
        <v>18</v>
      </c>
      <c r="P111" s="52"/>
      <c r="Q111" s="53" t="s">
        <v>19</v>
      </c>
      <c r="R111" s="54" t="s">
        <v>23</v>
      </c>
      <c r="S111" s="54"/>
      <c r="T111" s="54"/>
      <c r="U111" s="55"/>
      <c r="V111" s="623"/>
    </row>
    <row r="112" spans="2:22" ht="39" customHeight="1">
      <c r="B112" s="648"/>
      <c r="C112" s="668"/>
      <c r="D112" s="648"/>
      <c r="E112" s="668"/>
      <c r="F112" s="800">
        <v>26</v>
      </c>
      <c r="G112" s="647" t="s">
        <v>189</v>
      </c>
      <c r="H112" s="800">
        <v>50</v>
      </c>
      <c r="I112" s="655" t="s">
        <v>190</v>
      </c>
      <c r="J112" s="655"/>
      <c r="K112" s="655"/>
      <c r="L112" s="125">
        <v>57</v>
      </c>
      <c r="M112" s="655" t="s">
        <v>191</v>
      </c>
      <c r="N112" s="656"/>
      <c r="O112" s="39" t="s">
        <v>18</v>
      </c>
      <c r="P112" s="40"/>
      <c r="Q112" s="41" t="s">
        <v>19</v>
      </c>
      <c r="R112" s="42" t="s">
        <v>23</v>
      </c>
      <c r="S112" s="42"/>
      <c r="T112" s="42"/>
      <c r="U112" s="43"/>
      <c r="V112" s="624" t="s">
        <v>192</v>
      </c>
    </row>
    <row r="113" spans="2:22" ht="39" customHeight="1" thickBot="1">
      <c r="B113" s="648"/>
      <c r="C113" s="668"/>
      <c r="D113" s="648"/>
      <c r="E113" s="668"/>
      <c r="F113" s="706"/>
      <c r="G113" s="678"/>
      <c r="H113" s="659"/>
      <c r="I113" s="664"/>
      <c r="J113" s="664"/>
      <c r="K113" s="664"/>
      <c r="L113" s="124"/>
      <c r="M113" s="49" t="s">
        <v>22</v>
      </c>
      <c r="N113" s="50"/>
      <c r="O113" s="51" t="s">
        <v>18</v>
      </c>
      <c r="P113" s="52"/>
      <c r="Q113" s="53" t="s">
        <v>19</v>
      </c>
      <c r="R113" s="54" t="s">
        <v>23</v>
      </c>
      <c r="S113" s="54"/>
      <c r="T113" s="54"/>
      <c r="U113" s="55"/>
      <c r="V113" s="630"/>
    </row>
    <row r="114" spans="2:22" ht="39" customHeight="1">
      <c r="B114" s="648"/>
      <c r="C114" s="668"/>
      <c r="D114" s="648"/>
      <c r="E114" s="668"/>
      <c r="F114" s="800">
        <v>27</v>
      </c>
      <c r="G114" s="668" t="s">
        <v>193</v>
      </c>
      <c r="H114" s="706">
        <v>51</v>
      </c>
      <c r="I114" s="655" t="s">
        <v>194</v>
      </c>
      <c r="J114" s="655"/>
      <c r="K114" s="655"/>
      <c r="L114" s="125">
        <v>58</v>
      </c>
      <c r="M114" s="655" t="s">
        <v>195</v>
      </c>
      <c r="N114" s="656"/>
      <c r="O114" s="39" t="s">
        <v>18</v>
      </c>
      <c r="P114" s="40"/>
      <c r="Q114" s="41" t="s">
        <v>19</v>
      </c>
      <c r="R114" s="42" t="s">
        <v>23</v>
      </c>
      <c r="S114" s="42"/>
      <c r="T114" s="42"/>
      <c r="U114" s="43"/>
      <c r="V114" s="624" t="s">
        <v>196</v>
      </c>
    </row>
    <row r="115" spans="2:22" ht="39" customHeight="1" thickBot="1">
      <c r="B115" s="648"/>
      <c r="C115" s="668"/>
      <c r="D115" s="648"/>
      <c r="E115" s="688"/>
      <c r="F115" s="722"/>
      <c r="G115" s="723"/>
      <c r="H115" s="706"/>
      <c r="I115" s="660"/>
      <c r="J115" s="660"/>
      <c r="K115" s="660"/>
      <c r="L115" s="136"/>
      <c r="M115" s="79" t="s">
        <v>22</v>
      </c>
      <c r="N115" s="80"/>
      <c r="O115" s="59" t="s">
        <v>18</v>
      </c>
      <c r="P115" s="60"/>
      <c r="Q115" s="61" t="s">
        <v>19</v>
      </c>
      <c r="R115" s="62" t="s">
        <v>23</v>
      </c>
      <c r="S115" s="62"/>
      <c r="T115" s="62"/>
      <c r="U115" s="63"/>
      <c r="V115" s="625"/>
    </row>
    <row r="116" spans="2:22" ht="39" customHeight="1" thickTop="1">
      <c r="B116" s="648"/>
      <c r="C116" s="668"/>
      <c r="D116" s="822">
        <v>7</v>
      </c>
      <c r="E116" s="676" t="s">
        <v>197</v>
      </c>
      <c r="F116" s="821">
        <v>28</v>
      </c>
      <c r="G116" s="676" t="s">
        <v>198</v>
      </c>
      <c r="H116" s="821">
        <v>52</v>
      </c>
      <c r="I116" s="719" t="s">
        <v>522</v>
      </c>
      <c r="J116" s="719"/>
      <c r="K116" s="720"/>
      <c r="L116" s="134">
        <v>59</v>
      </c>
      <c r="M116" s="635" t="s">
        <v>523</v>
      </c>
      <c r="N116" s="636"/>
      <c r="O116" s="39" t="s">
        <v>18</v>
      </c>
      <c r="P116" s="40"/>
      <c r="Q116" s="41" t="s">
        <v>19</v>
      </c>
      <c r="R116" s="42" t="s">
        <v>23</v>
      </c>
      <c r="S116" s="42"/>
      <c r="T116" s="42"/>
      <c r="U116" s="43"/>
      <c r="V116" s="620" t="s">
        <v>1647</v>
      </c>
    </row>
    <row r="117" spans="2:22" ht="39" customHeight="1" thickBot="1">
      <c r="B117" s="648"/>
      <c r="C117" s="668"/>
      <c r="D117" s="823"/>
      <c r="E117" s="668"/>
      <c r="F117" s="706"/>
      <c r="G117" s="668"/>
      <c r="H117" s="659"/>
      <c r="I117" s="664"/>
      <c r="J117" s="664"/>
      <c r="K117" s="665"/>
      <c r="L117" s="124"/>
      <c r="M117" s="49" t="s">
        <v>22</v>
      </c>
      <c r="N117" s="50"/>
      <c r="O117" s="51" t="s">
        <v>18</v>
      </c>
      <c r="P117" s="52"/>
      <c r="Q117" s="53" t="s">
        <v>19</v>
      </c>
      <c r="R117" s="54" t="s">
        <v>23</v>
      </c>
      <c r="S117" s="54"/>
      <c r="T117" s="54"/>
      <c r="U117" s="55"/>
      <c r="V117" s="623"/>
    </row>
    <row r="118" spans="2:22" ht="39" customHeight="1">
      <c r="B118" s="648"/>
      <c r="C118" s="668"/>
      <c r="D118" s="823"/>
      <c r="E118" s="668"/>
      <c r="F118" s="800">
        <v>29</v>
      </c>
      <c r="G118" s="647" t="s">
        <v>202</v>
      </c>
      <c r="H118" s="706">
        <v>53</v>
      </c>
      <c r="I118" s="637" t="s">
        <v>524</v>
      </c>
      <c r="J118" s="637"/>
      <c r="K118" s="637"/>
      <c r="L118" s="125">
        <v>60</v>
      </c>
      <c r="M118" s="637" t="s">
        <v>525</v>
      </c>
      <c r="N118" s="638"/>
      <c r="O118" s="39" t="s">
        <v>18</v>
      </c>
      <c r="P118" s="40"/>
      <c r="Q118" s="41" t="s">
        <v>19</v>
      </c>
      <c r="R118" s="42" t="s">
        <v>23</v>
      </c>
      <c r="S118" s="42"/>
      <c r="T118" s="42"/>
      <c r="U118" s="43"/>
      <c r="V118" s="624" t="s">
        <v>526</v>
      </c>
    </row>
    <row r="119" spans="2:22" ht="39" customHeight="1" thickBot="1">
      <c r="B119" s="648"/>
      <c r="C119" s="668"/>
      <c r="D119" s="823"/>
      <c r="E119" s="668"/>
      <c r="F119" s="706"/>
      <c r="G119" s="668"/>
      <c r="H119" s="706"/>
      <c r="I119" s="662"/>
      <c r="J119" s="662"/>
      <c r="K119" s="662"/>
      <c r="L119" s="121"/>
      <c r="M119" s="30" t="s">
        <v>22</v>
      </c>
      <c r="N119" s="31"/>
      <c r="O119" s="32" t="s">
        <v>18</v>
      </c>
      <c r="P119" s="33"/>
      <c r="Q119" s="34" t="s">
        <v>19</v>
      </c>
      <c r="R119" s="35" t="s">
        <v>23</v>
      </c>
      <c r="S119" s="35"/>
      <c r="T119" s="35"/>
      <c r="U119" s="36"/>
      <c r="V119" s="623"/>
    </row>
    <row r="120" spans="2:22" ht="39" customHeight="1">
      <c r="B120" s="648"/>
      <c r="C120" s="668"/>
      <c r="D120" s="823"/>
      <c r="E120" s="668"/>
      <c r="F120" s="706"/>
      <c r="G120" s="668"/>
      <c r="H120" s="658">
        <v>54</v>
      </c>
      <c r="I120" s="635" t="s">
        <v>527</v>
      </c>
      <c r="J120" s="635"/>
      <c r="K120" s="635"/>
      <c r="L120" s="113">
        <v>61</v>
      </c>
      <c r="M120" s="635" t="s">
        <v>528</v>
      </c>
      <c r="N120" s="636"/>
      <c r="O120" s="39" t="s">
        <v>18</v>
      </c>
      <c r="P120" s="40"/>
      <c r="Q120" s="41" t="s">
        <v>19</v>
      </c>
      <c r="R120" s="42" t="s">
        <v>23</v>
      </c>
      <c r="S120" s="42"/>
      <c r="T120" s="42"/>
      <c r="U120" s="43"/>
      <c r="V120" s="624" t="s">
        <v>529</v>
      </c>
    </row>
    <row r="121" spans="2:22" ht="39" customHeight="1">
      <c r="B121" s="648"/>
      <c r="C121" s="668"/>
      <c r="D121" s="823"/>
      <c r="E121" s="668"/>
      <c r="F121" s="706"/>
      <c r="G121" s="668"/>
      <c r="H121" s="706"/>
      <c r="I121" s="639"/>
      <c r="J121" s="639"/>
      <c r="K121" s="639"/>
      <c r="L121" s="122">
        <v>62</v>
      </c>
      <c r="M121" s="639" t="s">
        <v>530</v>
      </c>
      <c r="N121" s="640"/>
      <c r="O121" s="39" t="s">
        <v>18</v>
      </c>
      <c r="P121" s="40"/>
      <c r="Q121" s="41" t="s">
        <v>19</v>
      </c>
      <c r="R121" s="42" t="s">
        <v>23</v>
      </c>
      <c r="S121" s="42"/>
      <c r="T121" s="42"/>
      <c r="U121" s="43"/>
      <c r="V121" s="619"/>
    </row>
    <row r="122" spans="2:22" ht="39" customHeight="1" thickBot="1">
      <c r="B122" s="648"/>
      <c r="C122" s="668"/>
      <c r="D122" s="823"/>
      <c r="E122" s="668"/>
      <c r="F122" s="659"/>
      <c r="G122" s="671"/>
      <c r="H122" s="659"/>
      <c r="I122" s="662"/>
      <c r="J122" s="662"/>
      <c r="K122" s="662"/>
      <c r="L122" s="129"/>
      <c r="M122" s="30" t="s">
        <v>22</v>
      </c>
      <c r="N122" s="31"/>
      <c r="O122" s="51" t="s">
        <v>18</v>
      </c>
      <c r="P122" s="52"/>
      <c r="Q122" s="53" t="s">
        <v>19</v>
      </c>
      <c r="R122" s="54" t="s">
        <v>23</v>
      </c>
      <c r="S122" s="54"/>
      <c r="T122" s="54"/>
      <c r="U122" s="55"/>
      <c r="V122" s="621"/>
    </row>
    <row r="123" spans="2:22" ht="39" customHeight="1">
      <c r="B123" s="648"/>
      <c r="C123" s="668"/>
      <c r="D123" s="823"/>
      <c r="E123" s="668"/>
      <c r="F123" s="706">
        <v>30</v>
      </c>
      <c r="G123" s="668" t="s">
        <v>206</v>
      </c>
      <c r="H123" s="125">
        <v>55</v>
      </c>
      <c r="I123" s="646" t="s">
        <v>207</v>
      </c>
      <c r="J123" s="646"/>
      <c r="K123" s="646"/>
      <c r="L123" s="125">
        <v>63</v>
      </c>
      <c r="M123" s="655" t="s">
        <v>208</v>
      </c>
      <c r="N123" s="656"/>
      <c r="O123" s="39" t="s">
        <v>18</v>
      </c>
      <c r="P123" s="40"/>
      <c r="Q123" s="41" t="s">
        <v>19</v>
      </c>
      <c r="R123" s="42" t="s">
        <v>23</v>
      </c>
      <c r="S123" s="42"/>
      <c r="T123" s="42"/>
      <c r="U123" s="43"/>
      <c r="V123" s="624" t="s">
        <v>606</v>
      </c>
    </row>
    <row r="124" spans="2:22" ht="39" customHeight="1">
      <c r="B124" s="648"/>
      <c r="C124" s="668"/>
      <c r="D124" s="823"/>
      <c r="E124" s="668"/>
      <c r="F124" s="706"/>
      <c r="G124" s="668"/>
      <c r="H124" s="102" t="s">
        <v>18</v>
      </c>
      <c r="I124" s="103"/>
      <c r="J124" s="29" t="s">
        <v>19</v>
      </c>
      <c r="K124" s="29" t="s">
        <v>210</v>
      </c>
      <c r="L124" s="121"/>
      <c r="M124" s="30" t="s">
        <v>22</v>
      </c>
      <c r="N124" s="31"/>
      <c r="O124" s="32" t="s">
        <v>18</v>
      </c>
      <c r="P124" s="33"/>
      <c r="Q124" s="34" t="s">
        <v>19</v>
      </c>
      <c r="R124" s="35" t="s">
        <v>23</v>
      </c>
      <c r="S124" s="35"/>
      <c r="T124" s="35"/>
      <c r="U124" s="36"/>
      <c r="V124" s="626"/>
    </row>
    <row r="125" spans="2:22" ht="39" customHeight="1">
      <c r="B125" s="648"/>
      <c r="C125" s="668"/>
      <c r="D125" s="823"/>
      <c r="E125" s="668"/>
      <c r="F125" s="706"/>
      <c r="G125" s="668"/>
      <c r="H125" s="658">
        <v>56</v>
      </c>
      <c r="I125" s="635" t="s">
        <v>211</v>
      </c>
      <c r="J125" s="635"/>
      <c r="K125" s="635"/>
      <c r="L125" s="113">
        <v>64</v>
      </c>
      <c r="M125" s="635" t="s">
        <v>212</v>
      </c>
      <c r="N125" s="636"/>
      <c r="O125" s="39" t="s">
        <v>18</v>
      </c>
      <c r="P125" s="40"/>
      <c r="Q125" s="41" t="s">
        <v>19</v>
      </c>
      <c r="R125" s="42" t="s">
        <v>23</v>
      </c>
      <c r="S125" s="42"/>
      <c r="T125" s="42"/>
      <c r="U125" s="43"/>
      <c r="V125" s="618" t="s">
        <v>213</v>
      </c>
    </row>
    <row r="126" spans="2:22" ht="39" customHeight="1" thickBot="1">
      <c r="B126" s="648"/>
      <c r="C126" s="668"/>
      <c r="D126" s="824"/>
      <c r="E126" s="668"/>
      <c r="F126" s="706"/>
      <c r="G126" s="668"/>
      <c r="H126" s="722"/>
      <c r="I126" s="662"/>
      <c r="J126" s="662"/>
      <c r="K126" s="662"/>
      <c r="L126" s="136"/>
      <c r="M126" s="30" t="s">
        <v>22</v>
      </c>
      <c r="N126" s="31"/>
      <c r="O126" s="59" t="s">
        <v>18</v>
      </c>
      <c r="P126" s="60"/>
      <c r="Q126" s="61" t="s">
        <v>19</v>
      </c>
      <c r="R126" s="62" t="s">
        <v>23</v>
      </c>
      <c r="S126" s="62"/>
      <c r="T126" s="62"/>
      <c r="U126" s="63"/>
      <c r="V126" s="625"/>
    </row>
    <row r="127" spans="2:22" ht="39" customHeight="1" thickTop="1">
      <c r="B127" s="648"/>
      <c r="C127" s="668"/>
      <c r="D127" s="682">
        <v>8</v>
      </c>
      <c r="E127" s="676" t="s">
        <v>214</v>
      </c>
      <c r="F127" s="821">
        <v>31</v>
      </c>
      <c r="G127" s="676" t="s">
        <v>215</v>
      </c>
      <c r="H127" s="821">
        <v>57</v>
      </c>
      <c r="I127" s="719" t="s">
        <v>216</v>
      </c>
      <c r="J127" s="719"/>
      <c r="K127" s="719"/>
      <c r="L127" s="134">
        <v>65</v>
      </c>
      <c r="M127" s="719" t="s">
        <v>217</v>
      </c>
      <c r="N127" s="720"/>
      <c r="O127" s="111" t="s">
        <v>18</v>
      </c>
      <c r="P127" s="383"/>
      <c r="Q127" s="384" t="s">
        <v>19</v>
      </c>
      <c r="R127" s="385" t="s">
        <v>23</v>
      </c>
      <c r="S127" s="385"/>
      <c r="T127" s="385"/>
      <c r="U127" s="381"/>
      <c r="V127" s="620" t="s">
        <v>531</v>
      </c>
    </row>
    <row r="128" spans="2:22" ht="39" customHeight="1">
      <c r="B128" s="648"/>
      <c r="C128" s="668"/>
      <c r="D128" s="648"/>
      <c r="E128" s="668"/>
      <c r="F128" s="706"/>
      <c r="G128" s="668"/>
      <c r="H128" s="706"/>
      <c r="I128" s="639"/>
      <c r="J128" s="639"/>
      <c r="K128" s="639"/>
      <c r="L128" s="123">
        <v>66</v>
      </c>
      <c r="M128" s="639" t="s">
        <v>219</v>
      </c>
      <c r="N128" s="640"/>
      <c r="O128" s="39" t="s">
        <v>18</v>
      </c>
      <c r="P128" s="40"/>
      <c r="Q128" s="41" t="s">
        <v>19</v>
      </c>
      <c r="R128" s="42" t="s">
        <v>23</v>
      </c>
      <c r="S128" s="42"/>
      <c r="T128" s="42"/>
      <c r="U128" s="43"/>
      <c r="V128" s="622"/>
    </row>
    <row r="129" spans="2:22" ht="39" customHeight="1">
      <c r="B129" s="648"/>
      <c r="C129" s="668"/>
      <c r="D129" s="648"/>
      <c r="E129" s="668"/>
      <c r="F129" s="706"/>
      <c r="G129" s="668"/>
      <c r="H129" s="706"/>
      <c r="I129" s="639"/>
      <c r="J129" s="639"/>
      <c r="K129" s="639"/>
      <c r="L129" s="123">
        <v>67</v>
      </c>
      <c r="M129" s="639" t="s">
        <v>220</v>
      </c>
      <c r="N129" s="640"/>
      <c r="O129" s="65" t="s">
        <v>18</v>
      </c>
      <c r="P129" s="66"/>
      <c r="Q129" s="67" t="s">
        <v>19</v>
      </c>
      <c r="R129" s="68" t="s">
        <v>23</v>
      </c>
      <c r="S129" s="68"/>
      <c r="T129" s="68"/>
      <c r="U129" s="69"/>
      <c r="V129" s="622"/>
    </row>
    <row r="130" spans="2:22" ht="39" customHeight="1">
      <c r="B130" s="648"/>
      <c r="C130" s="668"/>
      <c r="D130" s="648"/>
      <c r="E130" s="668"/>
      <c r="F130" s="706"/>
      <c r="G130" s="668"/>
      <c r="H130" s="706"/>
      <c r="I130" s="662"/>
      <c r="J130" s="662"/>
      <c r="K130" s="662"/>
      <c r="L130" s="121"/>
      <c r="M130" s="30" t="s">
        <v>22</v>
      </c>
      <c r="N130" s="31"/>
      <c r="O130" s="391" t="s">
        <v>18</v>
      </c>
      <c r="P130" s="33"/>
      <c r="Q130" s="34" t="s">
        <v>19</v>
      </c>
      <c r="R130" s="35" t="s">
        <v>23</v>
      </c>
      <c r="S130" s="35"/>
      <c r="T130" s="35"/>
      <c r="U130" s="36"/>
      <c r="V130" s="626"/>
    </row>
    <row r="131" spans="2:22" ht="39" customHeight="1">
      <c r="B131" s="648"/>
      <c r="C131" s="668"/>
      <c r="D131" s="648"/>
      <c r="E131" s="668"/>
      <c r="F131" s="706"/>
      <c r="G131" s="668"/>
      <c r="H131" s="658">
        <v>58</v>
      </c>
      <c r="I131" s="635" t="s">
        <v>221</v>
      </c>
      <c r="J131" s="635"/>
      <c r="K131" s="635"/>
      <c r="L131" s="113">
        <v>68</v>
      </c>
      <c r="M131" s="635" t="s">
        <v>222</v>
      </c>
      <c r="N131" s="636"/>
      <c r="O131" s="118" t="s">
        <v>18</v>
      </c>
      <c r="P131" s="40"/>
      <c r="Q131" s="41" t="s">
        <v>19</v>
      </c>
      <c r="R131" s="42" t="s">
        <v>23</v>
      </c>
      <c r="S131" s="42"/>
      <c r="T131" s="42"/>
      <c r="U131" s="43"/>
      <c r="V131" s="618" t="s">
        <v>532</v>
      </c>
    </row>
    <row r="132" spans="2:22" ht="39" customHeight="1">
      <c r="B132" s="648"/>
      <c r="C132" s="668"/>
      <c r="D132" s="648"/>
      <c r="E132" s="668"/>
      <c r="F132" s="706"/>
      <c r="G132" s="668"/>
      <c r="H132" s="706"/>
      <c r="I132" s="639"/>
      <c r="J132" s="639"/>
      <c r="K132" s="639"/>
      <c r="L132" s="123">
        <v>69</v>
      </c>
      <c r="M132" s="639" t="s">
        <v>224</v>
      </c>
      <c r="N132" s="640"/>
      <c r="O132" s="391" t="s">
        <v>18</v>
      </c>
      <c r="P132" s="406"/>
      <c r="Q132" s="407" t="s">
        <v>19</v>
      </c>
      <c r="R132" s="15" t="s">
        <v>23</v>
      </c>
      <c r="S132" s="15"/>
      <c r="T132" s="15"/>
      <c r="U132" s="346"/>
      <c r="V132" s="622"/>
    </row>
    <row r="133" spans="2:22" ht="39" customHeight="1">
      <c r="B133" s="648"/>
      <c r="C133" s="668"/>
      <c r="D133" s="648"/>
      <c r="E133" s="668"/>
      <c r="F133" s="706"/>
      <c r="G133" s="668"/>
      <c r="H133" s="715"/>
      <c r="I133" s="662"/>
      <c r="J133" s="662"/>
      <c r="K133" s="662"/>
      <c r="L133" s="121"/>
      <c r="M133" s="30" t="s">
        <v>22</v>
      </c>
      <c r="N133" s="31"/>
      <c r="O133" s="363" t="s">
        <v>18</v>
      </c>
      <c r="P133" s="364"/>
      <c r="Q133" s="365" t="s">
        <v>19</v>
      </c>
      <c r="R133" s="366" t="s">
        <v>23</v>
      </c>
      <c r="S133" s="366"/>
      <c r="T133" s="366"/>
      <c r="U133" s="367"/>
      <c r="V133" s="626"/>
    </row>
    <row r="134" spans="2:22" ht="39" customHeight="1">
      <c r="B134" s="648"/>
      <c r="C134" s="668"/>
      <c r="D134" s="648"/>
      <c r="E134" s="668"/>
      <c r="F134" s="706"/>
      <c r="G134" s="668"/>
      <c r="H134" s="658">
        <v>59</v>
      </c>
      <c r="I134" s="635" t="s">
        <v>225</v>
      </c>
      <c r="J134" s="635"/>
      <c r="K134" s="635"/>
      <c r="L134" s="113">
        <v>70</v>
      </c>
      <c r="M134" s="635" t="s">
        <v>226</v>
      </c>
      <c r="N134" s="636"/>
      <c r="O134" s="39" t="s">
        <v>18</v>
      </c>
      <c r="P134" s="40"/>
      <c r="Q134" s="41" t="s">
        <v>19</v>
      </c>
      <c r="R134" s="42" t="s">
        <v>23</v>
      </c>
      <c r="S134" s="42"/>
      <c r="T134" s="42"/>
      <c r="U134" s="43"/>
      <c r="V134" s="618" t="s">
        <v>227</v>
      </c>
    </row>
    <row r="135" spans="2:22" ht="39" customHeight="1">
      <c r="B135" s="648"/>
      <c r="C135" s="668"/>
      <c r="D135" s="648"/>
      <c r="E135" s="668"/>
      <c r="F135" s="706"/>
      <c r="G135" s="668"/>
      <c r="H135" s="715"/>
      <c r="I135" s="662"/>
      <c r="J135" s="662"/>
      <c r="K135" s="662"/>
      <c r="L135" s="121"/>
      <c r="M135" s="30" t="s">
        <v>22</v>
      </c>
      <c r="N135" s="31"/>
      <c r="O135" s="32" t="s">
        <v>18</v>
      </c>
      <c r="P135" s="33"/>
      <c r="Q135" s="34" t="s">
        <v>19</v>
      </c>
      <c r="R135" s="35" t="s">
        <v>23</v>
      </c>
      <c r="S135" s="35"/>
      <c r="T135" s="35"/>
      <c r="U135" s="36"/>
      <c r="V135" s="626"/>
    </row>
    <row r="136" spans="2:22" ht="39" customHeight="1">
      <c r="B136" s="648"/>
      <c r="C136" s="668"/>
      <c r="D136" s="648"/>
      <c r="E136" s="668"/>
      <c r="F136" s="706"/>
      <c r="G136" s="668"/>
      <c r="H136" s="658">
        <v>60</v>
      </c>
      <c r="I136" s="635" t="s">
        <v>228</v>
      </c>
      <c r="J136" s="635"/>
      <c r="K136" s="636"/>
      <c r="L136" s="113">
        <v>71</v>
      </c>
      <c r="M136" s="635" t="s">
        <v>229</v>
      </c>
      <c r="N136" s="636"/>
      <c r="O136" s="39" t="s">
        <v>18</v>
      </c>
      <c r="P136" s="40"/>
      <c r="Q136" s="41" t="s">
        <v>19</v>
      </c>
      <c r="R136" s="42" t="s">
        <v>23</v>
      </c>
      <c r="S136" s="42"/>
      <c r="T136" s="42"/>
      <c r="U136" s="43"/>
      <c r="V136" s="618" t="s">
        <v>533</v>
      </c>
    </row>
    <row r="137" spans="2:22" ht="39" customHeight="1">
      <c r="B137" s="648"/>
      <c r="C137" s="668"/>
      <c r="D137" s="648"/>
      <c r="E137" s="668"/>
      <c r="F137" s="706"/>
      <c r="G137" s="668"/>
      <c r="H137" s="715"/>
      <c r="I137" s="662"/>
      <c r="J137" s="662"/>
      <c r="K137" s="663"/>
      <c r="L137" s="121"/>
      <c r="M137" s="30" t="s">
        <v>22</v>
      </c>
      <c r="N137" s="31"/>
      <c r="O137" s="32" t="s">
        <v>18</v>
      </c>
      <c r="P137" s="33"/>
      <c r="Q137" s="34" t="s">
        <v>19</v>
      </c>
      <c r="R137" s="35" t="s">
        <v>23</v>
      </c>
      <c r="S137" s="35"/>
      <c r="T137" s="35"/>
      <c r="U137" s="36"/>
      <c r="V137" s="626"/>
    </row>
    <row r="138" spans="2:22" ht="39" customHeight="1">
      <c r="B138" s="648"/>
      <c r="C138" s="668"/>
      <c r="D138" s="648"/>
      <c r="E138" s="668"/>
      <c r="F138" s="706"/>
      <c r="G138" s="668"/>
      <c r="H138" s="706">
        <v>61</v>
      </c>
      <c r="I138" s="637" t="s">
        <v>231</v>
      </c>
      <c r="J138" s="637"/>
      <c r="K138" s="637"/>
      <c r="L138" s="129">
        <v>72</v>
      </c>
      <c r="M138" s="637" t="s">
        <v>232</v>
      </c>
      <c r="N138" s="638"/>
      <c r="O138" s="39" t="s">
        <v>18</v>
      </c>
      <c r="P138" s="40"/>
      <c r="Q138" s="41" t="s">
        <v>19</v>
      </c>
      <c r="R138" s="42" t="s">
        <v>23</v>
      </c>
      <c r="S138" s="42"/>
      <c r="T138" s="42"/>
      <c r="U138" s="43"/>
      <c r="V138" s="618" t="s">
        <v>534</v>
      </c>
    </row>
    <row r="139" spans="2:22" ht="39" customHeight="1">
      <c r="B139" s="648"/>
      <c r="C139" s="668"/>
      <c r="D139" s="648"/>
      <c r="E139" s="668"/>
      <c r="F139" s="706"/>
      <c r="G139" s="668"/>
      <c r="H139" s="706"/>
      <c r="I139" s="639"/>
      <c r="J139" s="639"/>
      <c r="K139" s="639"/>
      <c r="L139" s="123">
        <v>73</v>
      </c>
      <c r="M139" s="639" t="s">
        <v>234</v>
      </c>
      <c r="N139" s="640"/>
      <c r="O139" s="39" t="s">
        <v>18</v>
      </c>
      <c r="P139" s="40"/>
      <c r="Q139" s="41" t="s">
        <v>19</v>
      </c>
      <c r="R139" s="42" t="s">
        <v>23</v>
      </c>
      <c r="S139" s="42"/>
      <c r="T139" s="42"/>
      <c r="U139" s="43"/>
      <c r="V139" s="619"/>
    </row>
    <row r="140" spans="2:22" ht="39" customHeight="1">
      <c r="B140" s="648"/>
      <c r="C140" s="668"/>
      <c r="D140" s="648"/>
      <c r="E140" s="668"/>
      <c r="F140" s="706"/>
      <c r="G140" s="668"/>
      <c r="H140" s="706"/>
      <c r="I140" s="639"/>
      <c r="J140" s="639"/>
      <c r="K140" s="639"/>
      <c r="L140" s="123">
        <v>74</v>
      </c>
      <c r="M140" s="639" t="s">
        <v>235</v>
      </c>
      <c r="N140" s="640"/>
      <c r="O140" s="65" t="s">
        <v>18</v>
      </c>
      <c r="P140" s="66"/>
      <c r="Q140" s="67" t="s">
        <v>19</v>
      </c>
      <c r="R140" s="68" t="s">
        <v>23</v>
      </c>
      <c r="S140" s="68"/>
      <c r="T140" s="68"/>
      <c r="U140" s="69"/>
      <c r="V140" s="619"/>
    </row>
    <row r="141" spans="2:22" ht="39" customHeight="1">
      <c r="B141" s="648"/>
      <c r="C141" s="668"/>
      <c r="D141" s="648"/>
      <c r="E141" s="668"/>
      <c r="F141" s="706"/>
      <c r="G141" s="668"/>
      <c r="H141" s="706"/>
      <c r="I141" s="639"/>
      <c r="J141" s="639"/>
      <c r="K141" s="639"/>
      <c r="L141" s="123">
        <v>75</v>
      </c>
      <c r="M141" s="639" t="s">
        <v>535</v>
      </c>
      <c r="N141" s="640"/>
      <c r="O141" s="39" t="s">
        <v>18</v>
      </c>
      <c r="P141" s="40"/>
      <c r="Q141" s="41" t="s">
        <v>19</v>
      </c>
      <c r="R141" s="42" t="s">
        <v>23</v>
      </c>
      <c r="S141" s="42"/>
      <c r="T141" s="42"/>
      <c r="U141" s="43"/>
      <c r="V141" s="619"/>
    </row>
    <row r="142" spans="2:22" ht="39" customHeight="1">
      <c r="B142" s="648"/>
      <c r="C142" s="668"/>
      <c r="D142" s="648"/>
      <c r="E142" s="668"/>
      <c r="F142" s="706"/>
      <c r="G142" s="668"/>
      <c r="H142" s="706"/>
      <c r="I142" s="662"/>
      <c r="J142" s="662"/>
      <c r="K142" s="662"/>
      <c r="L142" s="121"/>
      <c r="M142" s="30" t="s">
        <v>22</v>
      </c>
      <c r="N142" s="31"/>
      <c r="O142" s="32" t="s">
        <v>18</v>
      </c>
      <c r="P142" s="33"/>
      <c r="Q142" s="34" t="s">
        <v>19</v>
      </c>
      <c r="R142" s="35" t="s">
        <v>23</v>
      </c>
      <c r="S142" s="35"/>
      <c r="T142" s="35"/>
      <c r="U142" s="36"/>
      <c r="V142" s="621"/>
    </row>
    <row r="143" spans="2:22" ht="39" customHeight="1">
      <c r="B143" s="648"/>
      <c r="C143" s="668"/>
      <c r="D143" s="648"/>
      <c r="E143" s="668"/>
      <c r="F143" s="706"/>
      <c r="G143" s="668"/>
      <c r="H143" s="658">
        <v>62</v>
      </c>
      <c r="I143" s="635" t="s">
        <v>536</v>
      </c>
      <c r="J143" s="635"/>
      <c r="K143" s="635"/>
      <c r="L143" s="113">
        <v>76</v>
      </c>
      <c r="M143" s="635" t="s">
        <v>537</v>
      </c>
      <c r="N143" s="636"/>
      <c r="O143" s="39" t="s">
        <v>18</v>
      </c>
      <c r="P143" s="40"/>
      <c r="Q143" s="41" t="s">
        <v>19</v>
      </c>
      <c r="R143" s="42" t="s">
        <v>23</v>
      </c>
      <c r="S143" s="42"/>
      <c r="T143" s="42"/>
      <c r="U143" s="43"/>
      <c r="V143" s="618" t="s">
        <v>238</v>
      </c>
    </row>
    <row r="144" spans="2:22" ht="39" customHeight="1">
      <c r="B144" s="648"/>
      <c r="C144" s="668"/>
      <c r="D144" s="648"/>
      <c r="E144" s="668"/>
      <c r="F144" s="706"/>
      <c r="G144" s="668"/>
      <c r="H144" s="706"/>
      <c r="I144" s="631"/>
      <c r="J144" s="631"/>
      <c r="K144" s="631"/>
      <c r="L144" s="123"/>
      <c r="M144" s="137" t="s">
        <v>22</v>
      </c>
      <c r="N144" s="138"/>
      <c r="O144" s="117" t="s">
        <v>18</v>
      </c>
      <c r="P144" s="370"/>
      <c r="Q144" s="371" t="s">
        <v>19</v>
      </c>
      <c r="R144" s="372" t="s">
        <v>23</v>
      </c>
      <c r="S144" s="372"/>
      <c r="T144" s="372"/>
      <c r="U144" s="135"/>
      <c r="V144" s="622"/>
    </row>
    <row r="145" spans="1:22" ht="51.95" customHeight="1">
      <c r="B145" s="648"/>
      <c r="C145" s="668"/>
      <c r="D145" s="648"/>
      <c r="E145" s="668"/>
      <c r="F145" s="706"/>
      <c r="G145" s="668"/>
      <c r="H145" s="651">
        <v>63</v>
      </c>
      <c r="I145" s="657" t="s">
        <v>239</v>
      </c>
      <c r="J145" s="657"/>
      <c r="K145" s="666"/>
      <c r="L145" s="113">
        <v>77</v>
      </c>
      <c r="M145" s="635" t="s">
        <v>1611</v>
      </c>
      <c r="N145" s="636"/>
      <c r="O145" s="118" t="s">
        <v>18</v>
      </c>
      <c r="P145" s="340"/>
      <c r="Q145" s="341" t="s">
        <v>19</v>
      </c>
      <c r="R145" s="342" t="s">
        <v>23</v>
      </c>
      <c r="S145" s="342"/>
      <c r="T145" s="342"/>
      <c r="U145" s="108"/>
      <c r="V145" s="618" t="s">
        <v>1612</v>
      </c>
    </row>
    <row r="146" spans="1:22" ht="51.95" customHeight="1">
      <c r="B146" s="648"/>
      <c r="C146" s="668"/>
      <c r="D146" s="648"/>
      <c r="E146" s="668"/>
      <c r="F146" s="706"/>
      <c r="G146" s="668"/>
      <c r="H146" s="648"/>
      <c r="I146" s="667"/>
      <c r="J146" s="667"/>
      <c r="K146" s="668"/>
      <c r="L146" s="122">
        <v>78</v>
      </c>
      <c r="M146" s="639" t="s">
        <v>1613</v>
      </c>
      <c r="N146" s="640"/>
      <c r="O146" s="65" t="s">
        <v>18</v>
      </c>
      <c r="P146" s="66"/>
      <c r="Q146" s="67" t="s">
        <v>19</v>
      </c>
      <c r="R146" s="68" t="s">
        <v>23</v>
      </c>
      <c r="S146" s="68"/>
      <c r="T146" s="68"/>
      <c r="U146" s="69"/>
      <c r="V146" s="619"/>
    </row>
    <row r="147" spans="1:22" ht="39" customHeight="1">
      <c r="B147" s="648"/>
      <c r="C147" s="668"/>
      <c r="D147" s="648"/>
      <c r="E147" s="668"/>
      <c r="F147" s="706"/>
      <c r="G147" s="668"/>
      <c r="H147" s="648"/>
      <c r="I147" s="667"/>
      <c r="J147" s="667"/>
      <c r="K147" s="668"/>
      <c r="L147" s="122">
        <v>79</v>
      </c>
      <c r="M147" s="639" t="s">
        <v>240</v>
      </c>
      <c r="N147" s="640"/>
      <c r="O147" s="39" t="s">
        <v>18</v>
      </c>
      <c r="P147" s="40"/>
      <c r="Q147" s="41" t="s">
        <v>19</v>
      </c>
      <c r="R147" s="42" t="s">
        <v>23</v>
      </c>
      <c r="S147" s="42"/>
      <c r="T147" s="42"/>
      <c r="U147" s="43"/>
      <c r="V147" s="619"/>
    </row>
    <row r="148" spans="1:22" ht="39" customHeight="1">
      <c r="B148" s="648"/>
      <c r="C148" s="668"/>
      <c r="D148" s="648"/>
      <c r="E148" s="668"/>
      <c r="F148" s="706"/>
      <c r="G148" s="668"/>
      <c r="H148" s="648"/>
      <c r="I148" s="667"/>
      <c r="J148" s="667"/>
      <c r="K148" s="668"/>
      <c r="L148" s="10">
        <v>80</v>
      </c>
      <c r="M148" s="639" t="s">
        <v>241</v>
      </c>
      <c r="N148" s="640"/>
      <c r="O148" s="65" t="s">
        <v>18</v>
      </c>
      <c r="P148" s="66"/>
      <c r="Q148" s="67" t="s">
        <v>19</v>
      </c>
      <c r="R148" s="68" t="s">
        <v>23</v>
      </c>
      <c r="S148" s="68"/>
      <c r="T148" s="68"/>
      <c r="U148" s="69"/>
      <c r="V148" s="619"/>
    </row>
    <row r="149" spans="1:22" ht="39" customHeight="1">
      <c r="B149" s="648"/>
      <c r="C149" s="668"/>
      <c r="D149" s="648"/>
      <c r="E149" s="668"/>
      <c r="F149" s="706"/>
      <c r="G149" s="668"/>
      <c r="H149" s="648"/>
      <c r="I149" s="667"/>
      <c r="J149" s="667"/>
      <c r="K149" s="668"/>
      <c r="L149" s="122">
        <v>81</v>
      </c>
      <c r="M149" s="639" t="s">
        <v>242</v>
      </c>
      <c r="N149" s="640"/>
      <c r="O149" s="65" t="s">
        <v>18</v>
      </c>
      <c r="P149" s="66"/>
      <c r="Q149" s="67" t="s">
        <v>19</v>
      </c>
      <c r="R149" s="68" t="s">
        <v>23</v>
      </c>
      <c r="S149" s="68"/>
      <c r="T149" s="68"/>
      <c r="U149" s="69"/>
      <c r="V149" s="619"/>
    </row>
    <row r="150" spans="1:22" ht="39" customHeight="1">
      <c r="B150" s="648"/>
      <c r="C150" s="668"/>
      <c r="D150" s="648"/>
      <c r="E150" s="668"/>
      <c r="F150" s="706"/>
      <c r="G150" s="668"/>
      <c r="H150" s="648"/>
      <c r="I150" s="667"/>
      <c r="J150" s="667"/>
      <c r="K150" s="668"/>
      <c r="L150" s="123"/>
      <c r="M150" s="137" t="s">
        <v>22</v>
      </c>
      <c r="N150" s="138"/>
      <c r="O150" s="117" t="s">
        <v>18</v>
      </c>
      <c r="P150" s="370"/>
      <c r="Q150" s="371" t="s">
        <v>19</v>
      </c>
      <c r="R150" s="372" t="s">
        <v>23</v>
      </c>
      <c r="S150" s="372"/>
      <c r="T150" s="372"/>
      <c r="U150" s="135"/>
      <c r="V150" s="619"/>
    </row>
    <row r="151" spans="1:22" ht="39" customHeight="1">
      <c r="A151" s="451"/>
      <c r="B151" s="648"/>
      <c r="C151" s="668"/>
      <c r="D151" s="648"/>
      <c r="E151" s="668"/>
      <c r="F151" s="706"/>
      <c r="G151" s="668"/>
      <c r="H151" s="825">
        <v>64</v>
      </c>
      <c r="I151" s="635" t="s">
        <v>1614</v>
      </c>
      <c r="J151" s="635"/>
      <c r="K151" s="636"/>
      <c r="L151" s="128">
        <v>82</v>
      </c>
      <c r="M151" s="635" t="s">
        <v>1615</v>
      </c>
      <c r="N151" s="636"/>
      <c r="O151" s="118" t="s">
        <v>18</v>
      </c>
      <c r="P151" s="340"/>
      <c r="Q151" s="341" t="s">
        <v>19</v>
      </c>
      <c r="R151" s="342" t="s">
        <v>23</v>
      </c>
      <c r="S151" s="342"/>
      <c r="T151" s="342"/>
      <c r="U151" s="108"/>
      <c r="V151" s="618" t="s">
        <v>1616</v>
      </c>
    </row>
    <row r="152" spans="1:22" ht="39" customHeight="1">
      <c r="A152" s="451"/>
      <c r="B152" s="648"/>
      <c r="C152" s="668"/>
      <c r="D152" s="648"/>
      <c r="E152" s="668"/>
      <c r="F152" s="706"/>
      <c r="G152" s="668"/>
      <c r="H152" s="826"/>
      <c r="I152" s="639"/>
      <c r="J152" s="639"/>
      <c r="K152" s="640"/>
      <c r="L152" s="127">
        <v>83</v>
      </c>
      <c r="M152" s="639" t="s">
        <v>1617</v>
      </c>
      <c r="N152" s="640"/>
      <c r="O152" s="65" t="s">
        <v>18</v>
      </c>
      <c r="P152" s="66"/>
      <c r="Q152" s="67" t="s">
        <v>19</v>
      </c>
      <c r="R152" s="68" t="s">
        <v>23</v>
      </c>
      <c r="S152" s="68"/>
      <c r="T152" s="68"/>
      <c r="U152" s="69"/>
      <c r="V152" s="619"/>
    </row>
    <row r="153" spans="1:22" ht="39" customHeight="1">
      <c r="A153" s="451"/>
      <c r="B153" s="648"/>
      <c r="C153" s="668"/>
      <c r="D153" s="648"/>
      <c r="E153" s="668"/>
      <c r="F153" s="706"/>
      <c r="G153" s="668"/>
      <c r="H153" s="826"/>
      <c r="I153" s="639"/>
      <c r="J153" s="639"/>
      <c r="K153" s="640"/>
      <c r="L153" s="122">
        <v>84</v>
      </c>
      <c r="M153" s="639" t="s">
        <v>1618</v>
      </c>
      <c r="N153" s="640"/>
      <c r="O153" s="65" t="s">
        <v>18</v>
      </c>
      <c r="P153" s="66"/>
      <c r="Q153" s="67" t="s">
        <v>19</v>
      </c>
      <c r="R153" s="68" t="s">
        <v>23</v>
      </c>
      <c r="S153" s="68"/>
      <c r="T153" s="68"/>
      <c r="U153" s="69"/>
      <c r="V153" s="619"/>
    </row>
    <row r="154" spans="1:22" ht="39" customHeight="1" thickBot="1">
      <c r="A154" s="451"/>
      <c r="B154" s="648"/>
      <c r="C154" s="668"/>
      <c r="D154" s="669"/>
      <c r="E154" s="688"/>
      <c r="F154" s="722"/>
      <c r="G154" s="688"/>
      <c r="H154" s="827"/>
      <c r="I154" s="660"/>
      <c r="J154" s="660"/>
      <c r="K154" s="661"/>
      <c r="L154" s="136"/>
      <c r="M154" s="79" t="s">
        <v>22</v>
      </c>
      <c r="N154" s="80"/>
      <c r="O154" s="59" t="s">
        <v>18</v>
      </c>
      <c r="P154" s="60"/>
      <c r="Q154" s="61" t="s">
        <v>19</v>
      </c>
      <c r="R154" s="62" t="s">
        <v>23</v>
      </c>
      <c r="S154" s="62"/>
      <c r="T154" s="62"/>
      <c r="U154" s="63"/>
      <c r="V154" s="627"/>
    </row>
    <row r="155" spans="1:22" ht="39" customHeight="1" thickTop="1">
      <c r="B155" s="648"/>
      <c r="C155" s="668"/>
      <c r="D155" s="682">
        <v>9</v>
      </c>
      <c r="E155" s="676" t="s">
        <v>243</v>
      </c>
      <c r="F155" s="821">
        <v>32</v>
      </c>
      <c r="G155" s="676" t="s">
        <v>244</v>
      </c>
      <c r="H155" s="821">
        <v>65</v>
      </c>
      <c r="I155" s="724" t="s">
        <v>245</v>
      </c>
      <c r="J155" s="724"/>
      <c r="K155" s="724"/>
      <c r="L155" s="134">
        <v>85</v>
      </c>
      <c r="M155" s="719" t="s">
        <v>246</v>
      </c>
      <c r="N155" s="720"/>
      <c r="O155" s="111" t="s">
        <v>18</v>
      </c>
      <c r="P155" s="383"/>
      <c r="Q155" s="384" t="s">
        <v>19</v>
      </c>
      <c r="R155" s="385" t="s">
        <v>23</v>
      </c>
      <c r="S155" s="385"/>
      <c r="T155" s="385"/>
      <c r="U155" s="381"/>
      <c r="V155" s="620" t="s">
        <v>420</v>
      </c>
    </row>
    <row r="156" spans="1:22" ht="39" customHeight="1">
      <c r="B156" s="648"/>
      <c r="C156" s="668"/>
      <c r="D156" s="648"/>
      <c r="E156" s="668"/>
      <c r="F156" s="706"/>
      <c r="G156" s="668"/>
      <c r="H156" s="706"/>
      <c r="I156" s="632"/>
      <c r="J156" s="632"/>
      <c r="K156" s="632"/>
      <c r="L156" s="121"/>
      <c r="M156" s="30" t="s">
        <v>22</v>
      </c>
      <c r="N156" s="31"/>
      <c r="O156" s="32" t="s">
        <v>18</v>
      </c>
      <c r="P156" s="33"/>
      <c r="Q156" s="34" t="s">
        <v>19</v>
      </c>
      <c r="R156" s="35" t="s">
        <v>23</v>
      </c>
      <c r="S156" s="35"/>
      <c r="T156" s="35"/>
      <c r="U156" s="36"/>
      <c r="V156" s="621"/>
    </row>
    <row r="157" spans="1:22" ht="39" customHeight="1">
      <c r="B157" s="648"/>
      <c r="C157" s="668"/>
      <c r="D157" s="648"/>
      <c r="E157" s="668"/>
      <c r="F157" s="706"/>
      <c r="G157" s="668"/>
      <c r="H157" s="658">
        <v>66</v>
      </c>
      <c r="I157" s="657" t="s">
        <v>248</v>
      </c>
      <c r="J157" s="657"/>
      <c r="K157" s="666"/>
      <c r="L157" s="113">
        <v>86</v>
      </c>
      <c r="M157" s="635" t="s">
        <v>249</v>
      </c>
      <c r="N157" s="636"/>
      <c r="O157" s="39" t="s">
        <v>18</v>
      </c>
      <c r="P157" s="40"/>
      <c r="Q157" s="41" t="s">
        <v>19</v>
      </c>
      <c r="R157" s="42" t="s">
        <v>23</v>
      </c>
      <c r="S157" s="42"/>
      <c r="T157" s="42"/>
      <c r="U157" s="43"/>
      <c r="V157" s="618" t="s">
        <v>250</v>
      </c>
    </row>
    <row r="158" spans="1:22" ht="39" customHeight="1">
      <c r="B158" s="648"/>
      <c r="C158" s="668"/>
      <c r="D158" s="648"/>
      <c r="E158" s="668"/>
      <c r="F158" s="706"/>
      <c r="G158" s="668"/>
      <c r="H158" s="706"/>
      <c r="I158" s="667"/>
      <c r="J158" s="667"/>
      <c r="K158" s="668"/>
      <c r="L158" s="123">
        <v>87</v>
      </c>
      <c r="M158" s="639" t="s">
        <v>251</v>
      </c>
      <c r="N158" s="640"/>
      <c r="O158" s="65" t="s">
        <v>18</v>
      </c>
      <c r="P158" s="66"/>
      <c r="Q158" s="67" t="s">
        <v>19</v>
      </c>
      <c r="R158" s="68" t="s">
        <v>23</v>
      </c>
      <c r="S158" s="68"/>
      <c r="T158" s="68"/>
      <c r="U158" s="69"/>
      <c r="V158" s="622"/>
    </row>
    <row r="159" spans="1:22" ht="39" customHeight="1" thickBot="1">
      <c r="B159" s="648"/>
      <c r="C159" s="668"/>
      <c r="D159" s="648"/>
      <c r="E159" s="668"/>
      <c r="F159" s="659"/>
      <c r="G159" s="671"/>
      <c r="H159" s="659"/>
      <c r="I159" s="670"/>
      <c r="J159" s="670"/>
      <c r="K159" s="671"/>
      <c r="L159" s="124"/>
      <c r="M159" s="49" t="s">
        <v>22</v>
      </c>
      <c r="N159" s="31"/>
      <c r="O159" s="51" t="s">
        <v>18</v>
      </c>
      <c r="P159" s="52"/>
      <c r="Q159" s="53" t="s">
        <v>19</v>
      </c>
      <c r="R159" s="54" t="s">
        <v>23</v>
      </c>
      <c r="S159" s="54"/>
      <c r="T159" s="54"/>
      <c r="U159" s="55"/>
      <c r="V159" s="623"/>
    </row>
    <row r="160" spans="1:22" ht="39" customHeight="1">
      <c r="B160" s="648"/>
      <c r="C160" s="668"/>
      <c r="D160" s="648"/>
      <c r="E160" s="668"/>
      <c r="F160" s="706">
        <v>33</v>
      </c>
      <c r="G160" s="668" t="s">
        <v>252</v>
      </c>
      <c r="H160" s="706">
        <v>67</v>
      </c>
      <c r="I160" s="667" t="s">
        <v>253</v>
      </c>
      <c r="J160" s="667"/>
      <c r="K160" s="667"/>
      <c r="L160" s="129">
        <v>88</v>
      </c>
      <c r="M160" s="637" t="s">
        <v>254</v>
      </c>
      <c r="N160" s="656"/>
      <c r="O160" s="39" t="s">
        <v>18</v>
      </c>
      <c r="P160" s="40"/>
      <c r="Q160" s="41" t="s">
        <v>19</v>
      </c>
      <c r="R160" s="42" t="s">
        <v>23</v>
      </c>
      <c r="S160" s="42"/>
      <c r="T160" s="42"/>
      <c r="U160" s="43"/>
      <c r="V160" s="624" t="s">
        <v>255</v>
      </c>
    </row>
    <row r="161" spans="2:22" ht="39" customHeight="1" thickBot="1">
      <c r="B161" s="648"/>
      <c r="C161" s="668"/>
      <c r="D161" s="669"/>
      <c r="E161" s="688"/>
      <c r="F161" s="722"/>
      <c r="G161" s="723"/>
      <c r="H161" s="722"/>
      <c r="I161" s="725"/>
      <c r="J161" s="725"/>
      <c r="K161" s="725"/>
      <c r="L161" s="136"/>
      <c r="M161" s="79" t="s">
        <v>22</v>
      </c>
      <c r="N161" s="80"/>
      <c r="O161" s="59" t="s">
        <v>18</v>
      </c>
      <c r="P161" s="60"/>
      <c r="Q161" s="61" t="s">
        <v>19</v>
      </c>
      <c r="R161" s="62" t="s">
        <v>23</v>
      </c>
      <c r="S161" s="62"/>
      <c r="T161" s="62"/>
      <c r="U161" s="63"/>
      <c r="V161" s="625"/>
    </row>
    <row r="162" spans="2:22" ht="39" customHeight="1" thickTop="1">
      <c r="B162" s="648"/>
      <c r="C162" s="668"/>
      <c r="D162" s="682">
        <v>10</v>
      </c>
      <c r="E162" s="676" t="s">
        <v>256</v>
      </c>
      <c r="F162" s="821">
        <v>34</v>
      </c>
      <c r="G162" s="683" t="s">
        <v>257</v>
      </c>
      <c r="H162" s="821">
        <v>68</v>
      </c>
      <c r="I162" s="724" t="s">
        <v>258</v>
      </c>
      <c r="J162" s="724"/>
      <c r="K162" s="724"/>
      <c r="L162" s="134">
        <v>89</v>
      </c>
      <c r="M162" s="719" t="s">
        <v>259</v>
      </c>
      <c r="N162" s="720"/>
      <c r="O162" s="111" t="s">
        <v>18</v>
      </c>
      <c r="P162" s="40"/>
      <c r="Q162" s="41" t="s">
        <v>19</v>
      </c>
      <c r="R162" s="42" t="s">
        <v>23</v>
      </c>
      <c r="S162" s="42"/>
      <c r="T162" s="42"/>
      <c r="U162" s="43"/>
      <c r="V162" s="620" t="s">
        <v>422</v>
      </c>
    </row>
    <row r="163" spans="2:22" ht="39" customHeight="1">
      <c r="B163" s="648"/>
      <c r="C163" s="668"/>
      <c r="D163" s="648"/>
      <c r="E163" s="668"/>
      <c r="F163" s="706"/>
      <c r="G163" s="684"/>
      <c r="H163" s="706"/>
      <c r="I163" s="8"/>
      <c r="K163" s="8"/>
      <c r="L163" s="122">
        <v>90</v>
      </c>
      <c r="M163" s="639" t="s">
        <v>261</v>
      </c>
      <c r="N163" s="640"/>
      <c r="O163" s="65" t="s">
        <v>18</v>
      </c>
      <c r="P163" s="66"/>
      <c r="Q163" s="67" t="s">
        <v>19</v>
      </c>
      <c r="R163" s="68" t="s">
        <v>23</v>
      </c>
      <c r="S163" s="68"/>
      <c r="T163" s="68"/>
      <c r="U163" s="69"/>
      <c r="V163" s="622"/>
    </row>
    <row r="164" spans="2:22" ht="39" customHeight="1">
      <c r="B164" s="648"/>
      <c r="C164" s="668"/>
      <c r="D164" s="648"/>
      <c r="E164" s="668"/>
      <c r="F164" s="706"/>
      <c r="G164" s="684"/>
      <c r="H164" s="102" t="s">
        <v>18</v>
      </c>
      <c r="I164" s="103"/>
      <c r="J164" s="29" t="s">
        <v>19</v>
      </c>
      <c r="K164" s="29" t="s">
        <v>210</v>
      </c>
      <c r="L164" s="121"/>
      <c r="M164" s="30" t="s">
        <v>22</v>
      </c>
      <c r="N164" s="31"/>
      <c r="O164" s="32" t="s">
        <v>18</v>
      </c>
      <c r="P164" s="33"/>
      <c r="Q164" s="34" t="s">
        <v>19</v>
      </c>
      <c r="R164" s="35" t="s">
        <v>23</v>
      </c>
      <c r="S164" s="35"/>
      <c r="T164" s="35"/>
      <c r="U164" s="36"/>
      <c r="V164" s="626"/>
    </row>
    <row r="165" spans="2:22" ht="39" customHeight="1">
      <c r="B165" s="648"/>
      <c r="C165" s="668"/>
      <c r="D165" s="648"/>
      <c r="E165" s="668"/>
      <c r="F165" s="706"/>
      <c r="G165" s="684"/>
      <c r="H165" s="658">
        <v>69</v>
      </c>
      <c r="I165" s="657" t="s">
        <v>262</v>
      </c>
      <c r="J165" s="657"/>
      <c r="K165" s="666"/>
      <c r="L165" s="113">
        <v>91</v>
      </c>
      <c r="M165" s="635" t="s">
        <v>263</v>
      </c>
      <c r="N165" s="636"/>
      <c r="O165" s="39" t="s">
        <v>18</v>
      </c>
      <c r="P165" s="40"/>
      <c r="Q165" s="41" t="s">
        <v>19</v>
      </c>
      <c r="R165" s="42" t="s">
        <v>23</v>
      </c>
      <c r="S165" s="42"/>
      <c r="T165" s="42"/>
      <c r="U165" s="43"/>
      <c r="V165" s="618" t="s">
        <v>423</v>
      </c>
    </row>
    <row r="166" spans="2:22" ht="39" customHeight="1">
      <c r="B166" s="648"/>
      <c r="C166" s="668"/>
      <c r="D166" s="648"/>
      <c r="E166" s="668"/>
      <c r="F166" s="706"/>
      <c r="G166" s="684"/>
      <c r="H166" s="706"/>
      <c r="I166" s="667"/>
      <c r="J166" s="667"/>
      <c r="K166" s="668"/>
      <c r="L166" s="123">
        <v>92</v>
      </c>
      <c r="M166" s="639" t="s">
        <v>265</v>
      </c>
      <c r="N166" s="640"/>
      <c r="O166" s="39" t="s">
        <v>18</v>
      </c>
      <c r="P166" s="40"/>
      <c r="Q166" s="41" t="s">
        <v>19</v>
      </c>
      <c r="R166" s="42" t="s">
        <v>23</v>
      </c>
      <c r="S166" s="42"/>
      <c r="T166" s="42"/>
      <c r="U166" s="43"/>
      <c r="V166" s="622"/>
    </row>
    <row r="167" spans="2:22" ht="39" customHeight="1" thickBot="1">
      <c r="B167" s="648"/>
      <c r="C167" s="668"/>
      <c r="D167" s="648"/>
      <c r="E167" s="668"/>
      <c r="F167" s="659"/>
      <c r="G167" s="702"/>
      <c r="H167" s="659"/>
      <c r="I167" s="670"/>
      <c r="J167" s="670"/>
      <c r="K167" s="671"/>
      <c r="L167" s="124"/>
      <c r="M167" s="49" t="s">
        <v>22</v>
      </c>
      <c r="N167" s="31"/>
      <c r="O167" s="51" t="s">
        <v>18</v>
      </c>
      <c r="P167" s="52"/>
      <c r="Q167" s="53" t="s">
        <v>19</v>
      </c>
      <c r="R167" s="54" t="s">
        <v>23</v>
      </c>
      <c r="S167" s="54"/>
      <c r="T167" s="54"/>
      <c r="U167" s="55"/>
      <c r="V167" s="623"/>
    </row>
    <row r="168" spans="2:22" ht="39" customHeight="1">
      <c r="B168" s="648"/>
      <c r="C168" s="668"/>
      <c r="D168" s="648"/>
      <c r="E168" s="668"/>
      <c r="F168" s="706">
        <v>35</v>
      </c>
      <c r="G168" s="668" t="s">
        <v>266</v>
      </c>
      <c r="H168" s="706">
        <v>70</v>
      </c>
      <c r="I168" s="667" t="s">
        <v>267</v>
      </c>
      <c r="J168" s="667"/>
      <c r="K168" s="667"/>
      <c r="L168" s="129">
        <v>93</v>
      </c>
      <c r="M168" s="637" t="s">
        <v>268</v>
      </c>
      <c r="N168" s="656"/>
      <c r="O168" s="39" t="s">
        <v>18</v>
      </c>
      <c r="P168" s="40"/>
      <c r="Q168" s="41" t="s">
        <v>19</v>
      </c>
      <c r="R168" s="42" t="s">
        <v>23</v>
      </c>
      <c r="S168" s="42"/>
      <c r="T168" s="42"/>
      <c r="U168" s="43"/>
      <c r="V168" s="624" t="s">
        <v>269</v>
      </c>
    </row>
    <row r="169" spans="2:22" ht="39" customHeight="1">
      <c r="B169" s="648"/>
      <c r="C169" s="668"/>
      <c r="D169" s="648"/>
      <c r="E169" s="668"/>
      <c r="F169" s="706"/>
      <c r="G169" s="703"/>
      <c r="H169" s="706"/>
      <c r="I169" s="632"/>
      <c r="J169" s="632"/>
      <c r="K169" s="632"/>
      <c r="L169" s="121"/>
      <c r="M169" s="30" t="s">
        <v>22</v>
      </c>
      <c r="N169" s="31"/>
      <c r="O169" s="32" t="s">
        <v>18</v>
      </c>
      <c r="P169" s="33"/>
      <c r="Q169" s="34" t="s">
        <v>19</v>
      </c>
      <c r="R169" s="35" t="s">
        <v>23</v>
      </c>
      <c r="S169" s="35"/>
      <c r="T169" s="35"/>
      <c r="U169" s="36"/>
      <c r="V169" s="626"/>
    </row>
    <row r="170" spans="2:22" ht="39" customHeight="1">
      <c r="B170" s="648"/>
      <c r="C170" s="668"/>
      <c r="D170" s="648"/>
      <c r="E170" s="668"/>
      <c r="F170" s="706"/>
      <c r="G170" s="703"/>
      <c r="H170" s="658">
        <v>71</v>
      </c>
      <c r="I170" s="657" t="s">
        <v>270</v>
      </c>
      <c r="J170" s="657"/>
      <c r="K170" s="657"/>
      <c r="L170" s="129">
        <v>94</v>
      </c>
      <c r="M170" s="635" t="s">
        <v>271</v>
      </c>
      <c r="N170" s="636"/>
      <c r="O170" s="39" t="s">
        <v>18</v>
      </c>
      <c r="P170" s="40"/>
      <c r="Q170" s="41" t="s">
        <v>19</v>
      </c>
      <c r="R170" s="42" t="s">
        <v>23</v>
      </c>
      <c r="S170" s="42"/>
      <c r="T170" s="42"/>
      <c r="U170" s="43"/>
      <c r="V170" s="618" t="s">
        <v>954</v>
      </c>
    </row>
    <row r="171" spans="2:22" ht="39" customHeight="1">
      <c r="B171" s="648"/>
      <c r="C171" s="668"/>
      <c r="D171" s="648"/>
      <c r="E171" s="668"/>
      <c r="F171" s="706"/>
      <c r="G171" s="703"/>
      <c r="H171" s="715"/>
      <c r="I171" s="632"/>
      <c r="J171" s="632"/>
      <c r="K171" s="632"/>
      <c r="L171" s="121"/>
      <c r="M171" s="30" t="s">
        <v>22</v>
      </c>
      <c r="N171" s="31"/>
      <c r="O171" s="32" t="s">
        <v>18</v>
      </c>
      <c r="P171" s="33"/>
      <c r="Q171" s="34" t="s">
        <v>19</v>
      </c>
      <c r="R171" s="35" t="s">
        <v>23</v>
      </c>
      <c r="S171" s="35"/>
      <c r="T171" s="35"/>
      <c r="U171" s="36"/>
      <c r="V171" s="626"/>
    </row>
    <row r="172" spans="2:22" ht="39" customHeight="1">
      <c r="B172" s="648"/>
      <c r="C172" s="668"/>
      <c r="D172" s="648"/>
      <c r="E172" s="668"/>
      <c r="F172" s="706"/>
      <c r="G172" s="703"/>
      <c r="H172" s="658">
        <v>72</v>
      </c>
      <c r="I172" s="657" t="s">
        <v>272</v>
      </c>
      <c r="J172" s="657"/>
      <c r="K172" s="657"/>
      <c r="L172" s="113">
        <v>95</v>
      </c>
      <c r="M172" s="635" t="s">
        <v>273</v>
      </c>
      <c r="N172" s="636"/>
      <c r="O172" s="39" t="s">
        <v>18</v>
      </c>
      <c r="P172" s="40"/>
      <c r="Q172" s="41" t="s">
        <v>19</v>
      </c>
      <c r="R172" s="42" t="s">
        <v>23</v>
      </c>
      <c r="S172" s="42"/>
      <c r="T172" s="42"/>
      <c r="U172" s="43"/>
      <c r="V172" s="618" t="s">
        <v>274</v>
      </c>
    </row>
    <row r="173" spans="2:22" ht="39" customHeight="1" thickBot="1">
      <c r="B173" s="648"/>
      <c r="C173" s="668"/>
      <c r="D173" s="648"/>
      <c r="E173" s="668"/>
      <c r="F173" s="706"/>
      <c r="G173" s="678"/>
      <c r="H173" s="659"/>
      <c r="I173" s="670"/>
      <c r="J173" s="670"/>
      <c r="K173" s="670"/>
      <c r="L173" s="124"/>
      <c r="M173" s="49" t="s">
        <v>22</v>
      </c>
      <c r="N173" s="50"/>
      <c r="O173" s="51" t="s">
        <v>18</v>
      </c>
      <c r="P173" s="52"/>
      <c r="Q173" s="53" t="s">
        <v>19</v>
      </c>
      <c r="R173" s="54" t="s">
        <v>23</v>
      </c>
      <c r="S173" s="54"/>
      <c r="T173" s="54"/>
      <c r="U173" s="55"/>
      <c r="V173" s="623"/>
    </row>
    <row r="174" spans="2:22" ht="39" customHeight="1">
      <c r="B174" s="648"/>
      <c r="C174" s="668"/>
      <c r="D174" s="648"/>
      <c r="E174" s="668"/>
      <c r="F174" s="800">
        <v>36</v>
      </c>
      <c r="G174" s="647" t="s">
        <v>275</v>
      </c>
      <c r="H174" s="800">
        <v>73</v>
      </c>
      <c r="I174" s="646" t="s">
        <v>276</v>
      </c>
      <c r="J174" s="646"/>
      <c r="K174" s="646"/>
      <c r="L174" s="125">
        <v>96</v>
      </c>
      <c r="M174" s="655" t="s">
        <v>277</v>
      </c>
      <c r="N174" s="656"/>
      <c r="O174" s="39" t="s">
        <v>18</v>
      </c>
      <c r="P174" s="40"/>
      <c r="Q174" s="41" t="s">
        <v>19</v>
      </c>
      <c r="R174" s="42" t="s">
        <v>23</v>
      </c>
      <c r="S174" s="42"/>
      <c r="T174" s="42"/>
      <c r="U174" s="43"/>
      <c r="V174" s="624" t="s">
        <v>278</v>
      </c>
    </row>
    <row r="175" spans="2:22" ht="39" customHeight="1">
      <c r="B175" s="648"/>
      <c r="C175" s="668"/>
      <c r="D175" s="648"/>
      <c r="E175" s="668"/>
      <c r="F175" s="706"/>
      <c r="G175" s="703"/>
      <c r="H175" s="706"/>
      <c r="I175" s="632"/>
      <c r="J175" s="632"/>
      <c r="K175" s="632"/>
      <c r="L175" s="121"/>
      <c r="M175" s="30" t="s">
        <v>22</v>
      </c>
      <c r="N175" s="31"/>
      <c r="O175" s="32" t="s">
        <v>18</v>
      </c>
      <c r="P175" s="33"/>
      <c r="Q175" s="34" t="s">
        <v>19</v>
      </c>
      <c r="R175" s="35" t="s">
        <v>23</v>
      </c>
      <c r="S175" s="35"/>
      <c r="T175" s="35"/>
      <c r="U175" s="36"/>
      <c r="V175" s="626"/>
    </row>
    <row r="176" spans="2:22" ht="39" customHeight="1">
      <c r="B176" s="648"/>
      <c r="C176" s="668"/>
      <c r="D176" s="648"/>
      <c r="E176" s="668"/>
      <c r="F176" s="706"/>
      <c r="G176" s="703"/>
      <c r="H176" s="658">
        <v>74</v>
      </c>
      <c r="I176" s="657" t="s">
        <v>279</v>
      </c>
      <c r="J176" s="657"/>
      <c r="K176" s="666"/>
      <c r="L176" s="113">
        <v>97</v>
      </c>
      <c r="M176" s="635" t="s">
        <v>280</v>
      </c>
      <c r="N176" s="636"/>
      <c r="O176" s="39" t="s">
        <v>18</v>
      </c>
      <c r="P176" s="40"/>
      <c r="Q176" s="41" t="s">
        <v>19</v>
      </c>
      <c r="R176" s="42" t="s">
        <v>23</v>
      </c>
      <c r="S176" s="42"/>
      <c r="T176" s="42"/>
      <c r="U176" s="43"/>
      <c r="V176" s="618" t="s">
        <v>281</v>
      </c>
    </row>
    <row r="177" spans="2:22" ht="39" customHeight="1" thickBot="1">
      <c r="B177" s="648"/>
      <c r="C177" s="668"/>
      <c r="D177" s="649"/>
      <c r="E177" s="671"/>
      <c r="F177" s="659"/>
      <c r="G177" s="678"/>
      <c r="H177" s="659"/>
      <c r="I177" s="670"/>
      <c r="J177" s="670"/>
      <c r="K177" s="671"/>
      <c r="L177" s="124"/>
      <c r="M177" s="49" t="s">
        <v>22</v>
      </c>
      <c r="N177" s="50"/>
      <c r="O177" s="358" t="s">
        <v>18</v>
      </c>
      <c r="P177" s="52"/>
      <c r="Q177" s="53" t="s">
        <v>19</v>
      </c>
      <c r="R177" s="54" t="s">
        <v>23</v>
      </c>
      <c r="S177" s="54"/>
      <c r="T177" s="392"/>
      <c r="U177" s="393"/>
      <c r="V177" s="623"/>
    </row>
    <row r="178" spans="2:22" ht="39" customHeight="1">
      <c r="B178" s="648"/>
      <c r="C178" s="668"/>
      <c r="D178" s="644">
        <v>11</v>
      </c>
      <c r="E178" s="647" t="s">
        <v>282</v>
      </c>
      <c r="F178" s="696">
        <v>37</v>
      </c>
      <c r="G178" s="647" t="s">
        <v>283</v>
      </c>
      <c r="H178" s="29">
        <v>75</v>
      </c>
      <c r="I178" s="780" t="s">
        <v>284</v>
      </c>
      <c r="J178" s="780"/>
      <c r="K178" s="781"/>
      <c r="L178" s="29">
        <v>98</v>
      </c>
      <c r="M178" s="632" t="s">
        <v>285</v>
      </c>
      <c r="N178" s="634"/>
      <c r="O178" s="785"/>
      <c r="P178" s="786"/>
      <c r="Q178" s="786"/>
      <c r="R178" s="786"/>
      <c r="S178" s="786"/>
      <c r="T178" s="786"/>
      <c r="U178" s="787"/>
      <c r="V178" s="624" t="s">
        <v>286</v>
      </c>
    </row>
    <row r="179" spans="2:22" ht="39" customHeight="1">
      <c r="B179" s="648"/>
      <c r="C179" s="668"/>
      <c r="D179" s="648"/>
      <c r="E179" s="668"/>
      <c r="F179" s="691"/>
      <c r="G179" s="668"/>
      <c r="H179" s="753">
        <v>76</v>
      </c>
      <c r="I179" s="756" t="s">
        <v>1644</v>
      </c>
      <c r="J179" s="756"/>
      <c r="K179" s="757"/>
      <c r="L179" s="94">
        <v>99</v>
      </c>
      <c r="M179" s="637" t="s">
        <v>287</v>
      </c>
      <c r="N179" s="638"/>
      <c r="O179" s="761" t="s">
        <v>288</v>
      </c>
      <c r="P179" s="762"/>
      <c r="Q179" s="762"/>
      <c r="R179" s="762"/>
      <c r="S179" s="762"/>
      <c r="T179" s="762"/>
      <c r="U179" s="763"/>
      <c r="V179" s="619"/>
    </row>
    <row r="180" spans="2:22" ht="39" customHeight="1">
      <c r="B180" s="648"/>
      <c r="C180" s="668"/>
      <c r="D180" s="648"/>
      <c r="E180" s="668"/>
      <c r="F180" s="691"/>
      <c r="G180" s="668"/>
      <c r="H180" s="754"/>
      <c r="I180" s="758"/>
      <c r="J180" s="758"/>
      <c r="K180" s="684"/>
      <c r="L180" s="75">
        <v>100</v>
      </c>
      <c r="M180" s="639" t="s">
        <v>289</v>
      </c>
      <c r="N180" s="640"/>
      <c r="O180" s="764" t="s">
        <v>290</v>
      </c>
      <c r="P180" s="765"/>
      <c r="Q180" s="765"/>
      <c r="R180" s="765"/>
      <c r="S180" s="765"/>
      <c r="T180" s="765"/>
      <c r="U180" s="766"/>
      <c r="V180" s="619"/>
    </row>
    <row r="181" spans="2:22" ht="39" customHeight="1" thickBot="1">
      <c r="B181" s="686"/>
      <c r="C181" s="687"/>
      <c r="D181" s="686"/>
      <c r="E181" s="687"/>
      <c r="F181" s="743"/>
      <c r="G181" s="687"/>
      <c r="H181" s="755"/>
      <c r="I181" s="759"/>
      <c r="J181" s="759"/>
      <c r="K181" s="760"/>
      <c r="L181" s="151">
        <v>101</v>
      </c>
      <c r="M181" s="727" t="s">
        <v>291</v>
      </c>
      <c r="N181" s="728"/>
      <c r="O181" s="782" t="s">
        <v>290</v>
      </c>
      <c r="P181" s="783"/>
      <c r="Q181" s="783"/>
      <c r="R181" s="783"/>
      <c r="S181" s="783"/>
      <c r="T181" s="783"/>
      <c r="U181" s="784"/>
      <c r="V181" s="779"/>
    </row>
    <row r="182" spans="2:22" ht="12.75" thickTop="1">
      <c r="G182" s="368"/>
      <c r="H182" s="368"/>
      <c r="L182" s="369"/>
      <c r="O182" s="369"/>
    </row>
  </sheetData>
  <sheetProtection selectLockedCells="1" selectUnlockedCells="1"/>
  <mergeCells count="447">
    <mergeCell ref="O72:O73"/>
    <mergeCell ref="Q72:Q73"/>
    <mergeCell ref="E94:E105"/>
    <mergeCell ref="D127:D154"/>
    <mergeCell ref="V178:V181"/>
    <mergeCell ref="V64:V67"/>
    <mergeCell ref="M65:N65"/>
    <mergeCell ref="M66:N66"/>
    <mergeCell ref="I68:K68"/>
    <mergeCell ref="M68:N68"/>
    <mergeCell ref="V68:V70"/>
    <mergeCell ref="L69:L70"/>
    <mergeCell ref="M69:M70"/>
    <mergeCell ref="N69:N70"/>
    <mergeCell ref="O69:O70"/>
    <mergeCell ref="P69:P70"/>
    <mergeCell ref="Q69:Q70"/>
    <mergeCell ref="R69:U70"/>
    <mergeCell ref="I64:K67"/>
    <mergeCell ref="M64:N64"/>
    <mergeCell ref="L72:L73"/>
    <mergeCell ref="I71:K71"/>
    <mergeCell ref="M71:N71"/>
    <mergeCell ref="M72:M73"/>
    <mergeCell ref="N72:N73"/>
    <mergeCell ref="V74:V78"/>
    <mergeCell ref="P72:P73"/>
    <mergeCell ref="L4:N4"/>
    <mergeCell ref="B106:B181"/>
    <mergeCell ref="C106:C181"/>
    <mergeCell ref="D178:D181"/>
    <mergeCell ref="E178:E181"/>
    <mergeCell ref="F178:F181"/>
    <mergeCell ref="G178:G181"/>
    <mergeCell ref="F74:F78"/>
    <mergeCell ref="I74:K78"/>
    <mergeCell ref="M74:N74"/>
    <mergeCell ref="M75:N75"/>
    <mergeCell ref="M76:N76"/>
    <mergeCell ref="M77:N77"/>
    <mergeCell ref="H102:H103"/>
    <mergeCell ref="H108:H109"/>
    <mergeCell ref="H131:H133"/>
    <mergeCell ref="H134:H135"/>
    <mergeCell ref="H118:H119"/>
    <mergeCell ref="H120:H122"/>
    <mergeCell ref="H125:H126"/>
    <mergeCell ref="H127:H130"/>
    <mergeCell ref="E79:E85"/>
    <mergeCell ref="E86:E93"/>
    <mergeCell ref="O1:U1"/>
    <mergeCell ref="O2:U2"/>
    <mergeCell ref="I44:K45"/>
    <mergeCell ref="I46:K47"/>
    <mergeCell ref="I30:K31"/>
    <mergeCell ref="I32:K33"/>
    <mergeCell ref="H38:H39"/>
    <mergeCell ref="H23:H25"/>
    <mergeCell ref="H15:H16"/>
    <mergeCell ref="H4:K4"/>
    <mergeCell ref="H26:H27"/>
    <mergeCell ref="I26:K27"/>
    <mergeCell ref="I13:K14"/>
    <mergeCell ref="I11:K12"/>
    <mergeCell ref="H19:H20"/>
    <mergeCell ref="H21:H22"/>
    <mergeCell ref="I15:K16"/>
    <mergeCell ref="M26:N26"/>
    <mergeCell ref="M13:N13"/>
    <mergeCell ref="M15:N15"/>
    <mergeCell ref="O4:U4"/>
    <mergeCell ref="M7:N7"/>
    <mergeCell ref="M5:N5"/>
    <mergeCell ref="F17:F18"/>
    <mergeCell ref="H17:H18"/>
    <mergeCell ref="G23:G25"/>
    <mergeCell ref="H11:H12"/>
    <mergeCell ref="H13:H14"/>
    <mergeCell ref="G11:G16"/>
    <mergeCell ref="G17:G18"/>
    <mergeCell ref="G19:G22"/>
    <mergeCell ref="I19:K20"/>
    <mergeCell ref="I5:K6"/>
    <mergeCell ref="I7:K7"/>
    <mergeCell ref="I9:K10"/>
    <mergeCell ref="M9:N9"/>
    <mergeCell ref="M11:N11"/>
    <mergeCell ref="M19:N19"/>
    <mergeCell ref="M21:N21"/>
    <mergeCell ref="M23:N23"/>
    <mergeCell ref="M24:N24"/>
    <mergeCell ref="I21:K22"/>
    <mergeCell ref="I23:K25"/>
    <mergeCell ref="M17:N17"/>
    <mergeCell ref="I17:K18"/>
    <mergeCell ref="E5:E18"/>
    <mergeCell ref="H9:H10"/>
    <mergeCell ref="H5:H6"/>
    <mergeCell ref="F5:F8"/>
    <mergeCell ref="G74:G78"/>
    <mergeCell ref="H74:H78"/>
    <mergeCell ref="G64:G73"/>
    <mergeCell ref="H64:H67"/>
    <mergeCell ref="F23:F25"/>
    <mergeCell ref="F26:F29"/>
    <mergeCell ref="G26:G29"/>
    <mergeCell ref="H52:H53"/>
    <mergeCell ref="H54:H55"/>
    <mergeCell ref="H46:H47"/>
    <mergeCell ref="H58:H59"/>
    <mergeCell ref="I34:K35"/>
    <mergeCell ref="I36:K37"/>
    <mergeCell ref="I38:K39"/>
    <mergeCell ref="I40:K41"/>
    <mergeCell ref="I28:K29"/>
    <mergeCell ref="I48:K49"/>
    <mergeCell ref="H48:H49"/>
    <mergeCell ref="H44:H45"/>
    <mergeCell ref="G86:G89"/>
    <mergeCell ref="I42:K43"/>
    <mergeCell ref="B4:C4"/>
    <mergeCell ref="D4:E4"/>
    <mergeCell ref="F4:G4"/>
    <mergeCell ref="G5:G8"/>
    <mergeCell ref="G9:G10"/>
    <mergeCell ref="F9:F10"/>
    <mergeCell ref="F11:F16"/>
    <mergeCell ref="D5:D18"/>
    <mergeCell ref="F19:F22"/>
    <mergeCell ref="D19:D78"/>
    <mergeCell ref="E19:E78"/>
    <mergeCell ref="F30:F33"/>
    <mergeCell ref="F34:F47"/>
    <mergeCell ref="G30:G33"/>
    <mergeCell ref="G54:G55"/>
    <mergeCell ref="G34:G47"/>
    <mergeCell ref="G48:G49"/>
    <mergeCell ref="G56:G57"/>
    <mergeCell ref="G58:G63"/>
    <mergeCell ref="G50:G51"/>
    <mergeCell ref="G52:G53"/>
    <mergeCell ref="B5:B105"/>
    <mergeCell ref="D79:D85"/>
    <mergeCell ref="D86:D93"/>
    <mergeCell ref="G123:G126"/>
    <mergeCell ref="I157:K159"/>
    <mergeCell ref="I79:K81"/>
    <mergeCell ref="I82:K83"/>
    <mergeCell ref="G90:G93"/>
    <mergeCell ref="H79:H81"/>
    <mergeCell ref="H100:H101"/>
    <mergeCell ref="H98:H99"/>
    <mergeCell ref="I102:K103"/>
    <mergeCell ref="I94:K95"/>
    <mergeCell ref="I96:K97"/>
    <mergeCell ref="I98:K99"/>
    <mergeCell ref="I100:K101"/>
    <mergeCell ref="I110:K111"/>
    <mergeCell ref="H82:H83"/>
    <mergeCell ref="H84:H85"/>
    <mergeCell ref="H86:H87"/>
    <mergeCell ref="H88:H89"/>
    <mergeCell ref="I112:K113"/>
    <mergeCell ref="H151:H154"/>
    <mergeCell ref="I151:K154"/>
    <mergeCell ref="G127:G154"/>
    <mergeCell ref="G155:G159"/>
    <mergeCell ref="H143:H144"/>
    <mergeCell ref="G174:G177"/>
    <mergeCell ref="I172:K173"/>
    <mergeCell ref="I174:K175"/>
    <mergeCell ref="I176:K177"/>
    <mergeCell ref="I155:K156"/>
    <mergeCell ref="H116:H117"/>
    <mergeCell ref="H176:H177"/>
    <mergeCell ref="H145:H150"/>
    <mergeCell ref="H155:H156"/>
    <mergeCell ref="H157:H159"/>
    <mergeCell ref="H160:H161"/>
    <mergeCell ref="H162:H163"/>
    <mergeCell ref="H165:H167"/>
    <mergeCell ref="H168:H169"/>
    <mergeCell ref="H170:H171"/>
    <mergeCell ref="H172:H173"/>
    <mergeCell ref="I120:K122"/>
    <mergeCell ref="I123:K123"/>
    <mergeCell ref="I125:K126"/>
    <mergeCell ref="I118:K119"/>
    <mergeCell ref="H136:H137"/>
    <mergeCell ref="H138:H142"/>
    <mergeCell ref="G116:G117"/>
    <mergeCell ref="G118:G122"/>
    <mergeCell ref="M28:N28"/>
    <mergeCell ref="M40:N40"/>
    <mergeCell ref="G162:G167"/>
    <mergeCell ref="G168:G173"/>
    <mergeCell ref="I90:K91"/>
    <mergeCell ref="I92:K92"/>
    <mergeCell ref="I84:K85"/>
    <mergeCell ref="I86:K87"/>
    <mergeCell ref="I88:K89"/>
    <mergeCell ref="I104:K105"/>
    <mergeCell ref="G94:G95"/>
    <mergeCell ref="H104:H105"/>
    <mergeCell ref="H106:H107"/>
    <mergeCell ref="H110:H111"/>
    <mergeCell ref="H112:H113"/>
    <mergeCell ref="H114:H115"/>
    <mergeCell ref="I143:K144"/>
    <mergeCell ref="G160:G161"/>
    <mergeCell ref="G79:G85"/>
    <mergeCell ref="M62:N62"/>
    <mergeCell ref="M50:N50"/>
    <mergeCell ref="M48:N48"/>
    <mergeCell ref="M52:N52"/>
    <mergeCell ref="M54:N54"/>
    <mergeCell ref="H96:H97"/>
    <mergeCell ref="I56:K57"/>
    <mergeCell ref="I58:K59"/>
    <mergeCell ref="I60:K61"/>
    <mergeCell ref="I62:K62"/>
    <mergeCell ref="I50:K51"/>
    <mergeCell ref="I52:K53"/>
    <mergeCell ref="I54:K55"/>
    <mergeCell ref="H56:H57"/>
    <mergeCell ref="H50:H51"/>
    <mergeCell ref="H90:H91"/>
    <mergeCell ref="M139:N139"/>
    <mergeCell ref="M84:N84"/>
    <mergeCell ref="M86:N86"/>
    <mergeCell ref="M134:N134"/>
    <mergeCell ref="M90:N90"/>
    <mergeCell ref="M104:N104"/>
    <mergeCell ref="M96:N96"/>
    <mergeCell ref="M98:N98"/>
    <mergeCell ref="M100:N100"/>
    <mergeCell ref="M102:N102"/>
    <mergeCell ref="M127:N127"/>
    <mergeCell ref="M128:N128"/>
    <mergeCell ref="M129:N129"/>
    <mergeCell ref="M131:N131"/>
    <mergeCell ref="M120:N120"/>
    <mergeCell ref="M121:N121"/>
    <mergeCell ref="M94:N94"/>
    <mergeCell ref="M88:N88"/>
    <mergeCell ref="D162:D177"/>
    <mergeCell ref="F155:F159"/>
    <mergeCell ref="I145:K150"/>
    <mergeCell ref="I127:K130"/>
    <mergeCell ref="I131:K133"/>
    <mergeCell ref="I134:K135"/>
    <mergeCell ref="I136:K137"/>
    <mergeCell ref="I138:K142"/>
    <mergeCell ref="M106:N106"/>
    <mergeCell ref="M108:N108"/>
    <mergeCell ref="M110:N110"/>
    <mergeCell ref="M112:N112"/>
    <mergeCell ref="M140:N140"/>
    <mergeCell ref="M141:N141"/>
    <mergeCell ref="M132:N132"/>
    <mergeCell ref="M138:N138"/>
    <mergeCell ref="M125:N125"/>
    <mergeCell ref="I114:K115"/>
    <mergeCell ref="I116:K117"/>
    <mergeCell ref="I106:K107"/>
    <mergeCell ref="I108:K109"/>
    <mergeCell ref="M136:N136"/>
    <mergeCell ref="M114:N114"/>
    <mergeCell ref="M116:N116"/>
    <mergeCell ref="D94:D105"/>
    <mergeCell ref="D106:D115"/>
    <mergeCell ref="D116:D126"/>
    <mergeCell ref="D155:D161"/>
    <mergeCell ref="C5:C105"/>
    <mergeCell ref="H28:H29"/>
    <mergeCell ref="H30:H31"/>
    <mergeCell ref="H32:H33"/>
    <mergeCell ref="H34:H35"/>
    <mergeCell ref="H36:H37"/>
    <mergeCell ref="H40:H41"/>
    <mergeCell ref="H42:H43"/>
    <mergeCell ref="F127:F154"/>
    <mergeCell ref="E127:E154"/>
    <mergeCell ref="E116:E126"/>
    <mergeCell ref="G96:G103"/>
    <mergeCell ref="G104:G105"/>
    <mergeCell ref="G106:G109"/>
    <mergeCell ref="G110:G111"/>
    <mergeCell ref="G112:G113"/>
    <mergeCell ref="G114:G115"/>
    <mergeCell ref="F160:F161"/>
    <mergeCell ref="E155:E161"/>
    <mergeCell ref="H94:H95"/>
    <mergeCell ref="F162:F167"/>
    <mergeCell ref="F168:F173"/>
    <mergeCell ref="F174:F177"/>
    <mergeCell ref="F48:F49"/>
    <mergeCell ref="F50:F51"/>
    <mergeCell ref="F52:F53"/>
    <mergeCell ref="F54:F55"/>
    <mergeCell ref="F56:F57"/>
    <mergeCell ref="F58:F63"/>
    <mergeCell ref="F96:F103"/>
    <mergeCell ref="F104:F105"/>
    <mergeCell ref="F114:F115"/>
    <mergeCell ref="F110:F111"/>
    <mergeCell ref="F86:F89"/>
    <mergeCell ref="F94:F95"/>
    <mergeCell ref="F79:F85"/>
    <mergeCell ref="F90:F93"/>
    <mergeCell ref="F112:F113"/>
    <mergeCell ref="E162:E177"/>
    <mergeCell ref="F64:F73"/>
    <mergeCell ref="E106:E115"/>
    <mergeCell ref="F116:F117"/>
    <mergeCell ref="F118:F122"/>
    <mergeCell ref="F123:F126"/>
    <mergeCell ref="F106:F109"/>
    <mergeCell ref="V5:V6"/>
    <mergeCell ref="V7:V8"/>
    <mergeCell ref="V9:V10"/>
    <mergeCell ref="V11:V12"/>
    <mergeCell ref="V13:V14"/>
    <mergeCell ref="V15:V16"/>
    <mergeCell ref="V17:V18"/>
    <mergeCell ref="V19:V20"/>
    <mergeCell ref="V21:V22"/>
    <mergeCell ref="V23:V25"/>
    <mergeCell ref="V26:V27"/>
    <mergeCell ref="V28:V29"/>
    <mergeCell ref="V98:V99"/>
    <mergeCell ref="V100:V101"/>
    <mergeCell ref="V102:V103"/>
    <mergeCell ref="V104:V105"/>
    <mergeCell ref="H60:H61"/>
    <mergeCell ref="M46:N46"/>
    <mergeCell ref="M56:N56"/>
    <mergeCell ref="M58:N58"/>
    <mergeCell ref="M60:N60"/>
    <mergeCell ref="M42:N42"/>
    <mergeCell ref="M44:N44"/>
    <mergeCell ref="M30:N30"/>
    <mergeCell ref="M32:N32"/>
    <mergeCell ref="V42:V43"/>
    <mergeCell ref="V44:V45"/>
    <mergeCell ref="V46:V47"/>
    <mergeCell ref="V48:V49"/>
    <mergeCell ref="V50:V51"/>
    <mergeCell ref="M34:N34"/>
    <mergeCell ref="M36:N36"/>
    <mergeCell ref="M38:N38"/>
    <mergeCell ref="V30:V31"/>
    <mergeCell ref="V32:V33"/>
    <mergeCell ref="V34:V35"/>
    <mergeCell ref="V36:V37"/>
    <mergeCell ref="V38:V39"/>
    <mergeCell ref="V40:V41"/>
    <mergeCell ref="V54:V55"/>
    <mergeCell ref="V56:V57"/>
    <mergeCell ref="V82:V83"/>
    <mergeCell ref="V62:V63"/>
    <mergeCell ref="V79:V81"/>
    <mergeCell ref="V52:V53"/>
    <mergeCell ref="V71:V73"/>
    <mergeCell ref="M123:N123"/>
    <mergeCell ref="M118:N118"/>
    <mergeCell ref="M79:N79"/>
    <mergeCell ref="M92:N92"/>
    <mergeCell ref="V118:V119"/>
    <mergeCell ref="V120:V122"/>
    <mergeCell ref="V123:V124"/>
    <mergeCell ref="V94:V95"/>
    <mergeCell ref="V96:V97"/>
    <mergeCell ref="V84:V85"/>
    <mergeCell ref="V86:V87"/>
    <mergeCell ref="V88:V89"/>
    <mergeCell ref="V90:V91"/>
    <mergeCell ref="V92:V93"/>
    <mergeCell ref="V60:V61"/>
    <mergeCell ref="V58:V59"/>
    <mergeCell ref="M80:N80"/>
    <mergeCell ref="M82:N82"/>
    <mergeCell ref="R72:U73"/>
    <mergeCell ref="V127:V130"/>
    <mergeCell ref="V131:V133"/>
    <mergeCell ref="V106:V107"/>
    <mergeCell ref="V108:V109"/>
    <mergeCell ref="V110:V111"/>
    <mergeCell ref="V112:V113"/>
    <mergeCell ref="V114:V115"/>
    <mergeCell ref="V116:V117"/>
    <mergeCell ref="V176:V177"/>
    <mergeCell ref="V160:V161"/>
    <mergeCell ref="V162:V164"/>
    <mergeCell ref="V165:V167"/>
    <mergeCell ref="V168:V169"/>
    <mergeCell ref="V170:V171"/>
    <mergeCell ref="V172:V173"/>
    <mergeCell ref="V134:V135"/>
    <mergeCell ref="V136:V137"/>
    <mergeCell ref="V138:V142"/>
    <mergeCell ref="V145:V150"/>
    <mergeCell ref="V155:V156"/>
    <mergeCell ref="V157:V159"/>
    <mergeCell ref="V151:V154"/>
    <mergeCell ref="V125:V126"/>
    <mergeCell ref="M143:N143"/>
    <mergeCell ref="V143:V144"/>
    <mergeCell ref="M146:N146"/>
    <mergeCell ref="M148:N148"/>
    <mergeCell ref="M149:N149"/>
    <mergeCell ref="V174:V175"/>
    <mergeCell ref="M174:N174"/>
    <mergeCell ref="M172:N172"/>
    <mergeCell ref="M155:N155"/>
    <mergeCell ref="M157:N157"/>
    <mergeCell ref="M145:N145"/>
    <mergeCell ref="M168:N168"/>
    <mergeCell ref="M147:N147"/>
    <mergeCell ref="M170:N170"/>
    <mergeCell ref="M151:N151"/>
    <mergeCell ref="M152:N152"/>
    <mergeCell ref="M153:N153"/>
    <mergeCell ref="M158:N158"/>
    <mergeCell ref="M160:N160"/>
    <mergeCell ref="M162:N162"/>
    <mergeCell ref="M163:N163"/>
    <mergeCell ref="M165:N165"/>
    <mergeCell ref="M166:N166"/>
    <mergeCell ref="H179:H181"/>
    <mergeCell ref="I179:K181"/>
    <mergeCell ref="M179:N179"/>
    <mergeCell ref="O179:U179"/>
    <mergeCell ref="M180:N180"/>
    <mergeCell ref="O180:U180"/>
    <mergeCell ref="M181:N181"/>
    <mergeCell ref="O181:U181"/>
    <mergeCell ref="I160:K161"/>
    <mergeCell ref="I162:K162"/>
    <mergeCell ref="I165:K167"/>
    <mergeCell ref="I168:K169"/>
    <mergeCell ref="I170:K171"/>
    <mergeCell ref="H174:H175"/>
    <mergeCell ref="I178:K178"/>
    <mergeCell ref="M178:N178"/>
    <mergeCell ref="O178:U178"/>
    <mergeCell ref="M176:N176"/>
  </mergeCells>
  <phoneticPr fontId="2"/>
  <dataValidations count="1">
    <dataValidation type="list" allowBlank="1" showInputMessage="1" showErrorMessage="1" sqref="P71:P72 P5:P69 P74:P177" xr:uid="{00000000-0002-0000-05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169"/>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538</v>
      </c>
      <c r="C1" s="8"/>
      <c r="D1" s="9"/>
      <c r="E1" s="10"/>
      <c r="F1" s="11"/>
      <c r="G1" s="8"/>
      <c r="H1" s="8"/>
      <c r="I1" s="8"/>
      <c r="J1" s="10"/>
      <c r="M1" s="9"/>
      <c r="N1" s="12" t="s">
        <v>4</v>
      </c>
      <c r="O1" s="737" t="s">
        <v>5</v>
      </c>
      <c r="P1" s="737"/>
      <c r="Q1" s="737"/>
      <c r="R1" s="737"/>
      <c r="S1" s="737"/>
      <c r="T1" s="737"/>
      <c r="U1" s="737"/>
    </row>
    <row r="2" spans="2:22" ht="21" customHeight="1">
      <c r="B2" s="14" t="s">
        <v>6</v>
      </c>
      <c r="C2" s="15"/>
      <c r="D2" s="15"/>
      <c r="E2" s="16"/>
      <c r="F2" s="11"/>
      <c r="G2" s="16"/>
      <c r="H2" s="16"/>
      <c r="I2" s="16"/>
      <c r="J2" s="17"/>
      <c r="K2" s="17"/>
      <c r="L2" s="17"/>
      <c r="M2" s="17"/>
      <c r="N2" s="18"/>
      <c r="O2" s="738"/>
      <c r="P2" s="738"/>
      <c r="Q2" s="738"/>
      <c r="R2" s="738"/>
      <c r="S2" s="738"/>
      <c r="T2" s="738"/>
      <c r="U2" s="738"/>
      <c r="V2" s="15"/>
    </row>
    <row r="3" spans="2:22" ht="21.75" customHeight="1" thickBot="1">
      <c r="B3" s="15"/>
      <c r="C3" s="15"/>
      <c r="D3" s="15"/>
      <c r="E3" s="16"/>
      <c r="F3" s="11"/>
      <c r="G3" s="16"/>
      <c r="H3" s="16"/>
      <c r="I3" s="16"/>
      <c r="J3" s="17"/>
      <c r="K3" s="17"/>
      <c r="L3" s="17"/>
      <c r="M3" s="20"/>
      <c r="N3" s="20"/>
      <c r="O3" s="15"/>
      <c r="P3" s="15"/>
      <c r="Q3" s="15"/>
      <c r="V3" s="15"/>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16</v>
      </c>
      <c r="J5" s="655"/>
      <c r="K5" s="656"/>
      <c r="L5" s="99">
        <v>1</v>
      </c>
      <c r="M5" s="637" t="s">
        <v>17</v>
      </c>
      <c r="N5" s="638"/>
      <c r="O5" s="39" t="s">
        <v>18</v>
      </c>
      <c r="P5" s="40"/>
      <c r="Q5" s="41" t="s">
        <v>19</v>
      </c>
      <c r="R5" s="42" t="s">
        <v>20</v>
      </c>
      <c r="S5" s="42"/>
      <c r="T5" s="42"/>
      <c r="U5" s="43"/>
      <c r="V5" s="624" t="s">
        <v>21</v>
      </c>
    </row>
    <row r="6" spans="2:22" ht="39" customHeight="1">
      <c r="B6" s="706"/>
      <c r="C6" s="668"/>
      <c r="D6" s="648"/>
      <c r="E6" s="668"/>
      <c r="F6" s="648"/>
      <c r="G6" s="668"/>
      <c r="H6" s="648"/>
      <c r="I6" s="662"/>
      <c r="J6" s="662"/>
      <c r="K6" s="663"/>
      <c r="L6" s="78"/>
      <c r="M6" s="30" t="s">
        <v>22</v>
      </c>
      <c r="N6" s="31"/>
      <c r="O6" s="32" t="s">
        <v>18</v>
      </c>
      <c r="P6" s="33"/>
      <c r="Q6" s="34" t="s">
        <v>19</v>
      </c>
      <c r="R6" s="35" t="s">
        <v>20</v>
      </c>
      <c r="S6" s="35"/>
      <c r="T6" s="35"/>
      <c r="U6" s="36"/>
      <c r="V6" s="621"/>
    </row>
    <row r="7" spans="2:22" ht="51" customHeight="1">
      <c r="B7" s="706"/>
      <c r="C7" s="668"/>
      <c r="D7" s="648"/>
      <c r="E7" s="668"/>
      <c r="F7" s="648"/>
      <c r="G7" s="668"/>
      <c r="H7" s="101">
        <v>2</v>
      </c>
      <c r="I7" s="657" t="s">
        <v>294</v>
      </c>
      <c r="J7" s="657"/>
      <c r="K7" s="666"/>
      <c r="L7" s="101">
        <v>2</v>
      </c>
      <c r="M7" s="635" t="s">
        <v>25</v>
      </c>
      <c r="N7" s="636"/>
      <c r="O7" s="39" t="s">
        <v>18</v>
      </c>
      <c r="P7" s="40"/>
      <c r="Q7" s="41" t="s">
        <v>19</v>
      </c>
      <c r="R7" s="42" t="s">
        <v>23</v>
      </c>
      <c r="S7" s="42"/>
      <c r="T7" s="42"/>
      <c r="U7" s="43"/>
      <c r="V7" s="618" t="s">
        <v>425</v>
      </c>
    </row>
    <row r="8" spans="2:22" ht="39" customHeight="1" thickBot="1">
      <c r="B8" s="706"/>
      <c r="C8" s="668"/>
      <c r="D8" s="648"/>
      <c r="E8" s="668"/>
      <c r="F8" s="648"/>
      <c r="G8" s="668"/>
      <c r="H8" s="102" t="s">
        <v>18</v>
      </c>
      <c r="I8" s="103"/>
      <c r="J8" s="104" t="s">
        <v>19</v>
      </c>
      <c r="K8" s="73" t="s">
        <v>27</v>
      </c>
      <c r="L8" s="48"/>
      <c r="M8" s="49" t="s">
        <v>22</v>
      </c>
      <c r="N8" s="50"/>
      <c r="O8" s="51" t="s">
        <v>18</v>
      </c>
      <c r="P8" s="52"/>
      <c r="Q8" s="53" t="s">
        <v>19</v>
      </c>
      <c r="R8" s="54" t="s">
        <v>23</v>
      </c>
      <c r="S8" s="54"/>
      <c r="T8" s="54"/>
      <c r="U8" s="55"/>
      <c r="V8" s="623"/>
    </row>
    <row r="9" spans="2:22" ht="39" customHeight="1">
      <c r="B9" s="706"/>
      <c r="C9" s="668"/>
      <c r="D9" s="648"/>
      <c r="E9" s="668"/>
      <c r="F9" s="800">
        <v>2</v>
      </c>
      <c r="G9" s="647" t="s">
        <v>28</v>
      </c>
      <c r="H9" s="800">
        <v>3</v>
      </c>
      <c r="I9" s="829" t="s">
        <v>426</v>
      </c>
      <c r="J9" s="829"/>
      <c r="K9" s="831"/>
      <c r="L9" s="129">
        <v>3</v>
      </c>
      <c r="M9" s="837" t="s">
        <v>539</v>
      </c>
      <c r="N9" s="853"/>
      <c r="O9" s="39" t="s">
        <v>18</v>
      </c>
      <c r="P9" s="40"/>
      <c r="Q9" s="41" t="s">
        <v>19</v>
      </c>
      <c r="R9" s="42" t="s">
        <v>23</v>
      </c>
      <c r="S9" s="42"/>
      <c r="T9" s="42"/>
      <c r="U9" s="43"/>
      <c r="V9" s="624" t="s">
        <v>540</v>
      </c>
    </row>
    <row r="10" spans="2:22" ht="39" customHeight="1" thickBot="1">
      <c r="B10" s="706"/>
      <c r="C10" s="668"/>
      <c r="D10" s="648"/>
      <c r="E10" s="668"/>
      <c r="F10" s="706"/>
      <c r="G10" s="668"/>
      <c r="H10" s="659"/>
      <c r="I10" s="851"/>
      <c r="J10" s="851"/>
      <c r="K10" s="852"/>
      <c r="L10" s="124"/>
      <c r="M10" s="137" t="s">
        <v>22</v>
      </c>
      <c r="N10" s="138"/>
      <c r="O10" s="51" t="s">
        <v>18</v>
      </c>
      <c r="P10" s="52"/>
      <c r="Q10" s="53" t="s">
        <v>19</v>
      </c>
      <c r="R10" s="54" t="s">
        <v>23</v>
      </c>
      <c r="S10" s="54"/>
      <c r="T10" s="54"/>
      <c r="U10" s="55"/>
      <c r="V10" s="623"/>
    </row>
    <row r="11" spans="2:22" ht="39" customHeight="1">
      <c r="B11" s="706"/>
      <c r="C11" s="668"/>
      <c r="D11" s="648"/>
      <c r="E11" s="668"/>
      <c r="F11" s="800">
        <v>3</v>
      </c>
      <c r="G11" s="647" t="s">
        <v>32</v>
      </c>
      <c r="H11" s="706">
        <v>4</v>
      </c>
      <c r="I11" s="637" t="s">
        <v>327</v>
      </c>
      <c r="J11" s="637"/>
      <c r="K11" s="638"/>
      <c r="L11" s="129">
        <v>4</v>
      </c>
      <c r="M11" s="829" t="s">
        <v>541</v>
      </c>
      <c r="N11" s="831"/>
      <c r="O11" s="39" t="s">
        <v>18</v>
      </c>
      <c r="P11" s="40"/>
      <c r="Q11" s="41" t="s">
        <v>19</v>
      </c>
      <c r="R11" s="42" t="s">
        <v>23</v>
      </c>
      <c r="S11" s="42"/>
      <c r="T11" s="42"/>
      <c r="U11" s="43"/>
      <c r="V11" s="624" t="s">
        <v>542</v>
      </c>
    </row>
    <row r="12" spans="2:22" ht="39" customHeight="1">
      <c r="B12" s="706"/>
      <c r="C12" s="668"/>
      <c r="D12" s="648"/>
      <c r="E12" s="668"/>
      <c r="F12" s="706"/>
      <c r="G12" s="668"/>
      <c r="H12" s="706"/>
      <c r="I12" s="662"/>
      <c r="J12" s="662"/>
      <c r="K12" s="663"/>
      <c r="L12" s="121"/>
      <c r="M12" s="30" t="s">
        <v>22</v>
      </c>
      <c r="N12" s="31"/>
      <c r="O12" s="32" t="s">
        <v>18</v>
      </c>
      <c r="P12" s="33"/>
      <c r="Q12" s="34" t="s">
        <v>19</v>
      </c>
      <c r="R12" s="35" t="s">
        <v>23</v>
      </c>
      <c r="S12" s="35"/>
      <c r="T12" s="35"/>
      <c r="U12" s="36"/>
      <c r="V12" s="626"/>
    </row>
    <row r="13" spans="2:22" ht="39" customHeight="1">
      <c r="B13" s="706"/>
      <c r="C13" s="668"/>
      <c r="D13" s="648"/>
      <c r="E13" s="668"/>
      <c r="F13" s="706"/>
      <c r="G13" s="668"/>
      <c r="H13" s="658">
        <v>5</v>
      </c>
      <c r="I13" s="635" t="s">
        <v>39</v>
      </c>
      <c r="J13" s="635"/>
      <c r="K13" s="636"/>
      <c r="L13" s="113">
        <v>5</v>
      </c>
      <c r="M13" s="635" t="s">
        <v>40</v>
      </c>
      <c r="N13" s="636"/>
      <c r="O13" s="39" t="s">
        <v>18</v>
      </c>
      <c r="P13" s="40"/>
      <c r="Q13" s="41" t="s">
        <v>19</v>
      </c>
      <c r="R13" s="42" t="s">
        <v>23</v>
      </c>
      <c r="S13" s="42"/>
      <c r="T13" s="42"/>
      <c r="U13" s="43"/>
      <c r="V13" s="618" t="s">
        <v>434</v>
      </c>
    </row>
    <row r="14" spans="2:22" ht="39" customHeight="1" thickBot="1">
      <c r="B14" s="706"/>
      <c r="C14" s="668"/>
      <c r="D14" s="648"/>
      <c r="E14" s="668"/>
      <c r="F14" s="706"/>
      <c r="G14" s="668"/>
      <c r="H14" s="659"/>
      <c r="I14" s="631"/>
      <c r="J14" s="631"/>
      <c r="K14" s="633"/>
      <c r="L14" s="124"/>
      <c r="M14" s="49" t="s">
        <v>22</v>
      </c>
      <c r="N14" s="50"/>
      <c r="O14" s="51" t="s">
        <v>18</v>
      </c>
      <c r="P14" s="52"/>
      <c r="Q14" s="53" t="s">
        <v>19</v>
      </c>
      <c r="R14" s="54" t="s">
        <v>23</v>
      </c>
      <c r="S14" s="54"/>
      <c r="T14" s="54"/>
      <c r="U14" s="55"/>
      <c r="V14" s="623"/>
    </row>
    <row r="15" spans="2:22" ht="39" customHeight="1">
      <c r="B15" s="706"/>
      <c r="C15" s="668"/>
      <c r="D15" s="648"/>
      <c r="E15" s="668"/>
      <c r="F15" s="800">
        <v>4</v>
      </c>
      <c r="G15" s="647" t="s">
        <v>42</v>
      </c>
      <c r="H15" s="800">
        <v>6</v>
      </c>
      <c r="I15" s="655" t="s">
        <v>43</v>
      </c>
      <c r="J15" s="655"/>
      <c r="K15" s="656"/>
      <c r="L15" s="129">
        <v>6</v>
      </c>
      <c r="M15" s="637" t="s">
        <v>44</v>
      </c>
      <c r="N15" s="638"/>
      <c r="O15" s="39" t="s">
        <v>18</v>
      </c>
      <c r="P15" s="40"/>
      <c r="Q15" s="41" t="s">
        <v>19</v>
      </c>
      <c r="R15" s="42" t="s">
        <v>23</v>
      </c>
      <c r="S15" s="42"/>
      <c r="T15" s="42"/>
      <c r="U15" s="43"/>
      <c r="V15" s="624" t="s">
        <v>45</v>
      </c>
    </row>
    <row r="16" spans="2:22" ht="39" customHeight="1" thickBot="1">
      <c r="B16" s="706"/>
      <c r="C16" s="668"/>
      <c r="D16" s="669"/>
      <c r="E16" s="668"/>
      <c r="F16" s="722"/>
      <c r="G16" s="668"/>
      <c r="H16" s="722"/>
      <c r="I16" s="660"/>
      <c r="J16" s="660"/>
      <c r="K16" s="661"/>
      <c r="L16" s="136"/>
      <c r="M16" s="30" t="s">
        <v>22</v>
      </c>
      <c r="N16" s="31"/>
      <c r="O16" s="59" t="s">
        <v>18</v>
      </c>
      <c r="P16" s="60"/>
      <c r="Q16" s="61" t="s">
        <v>19</v>
      </c>
      <c r="R16" s="62" t="s">
        <v>23</v>
      </c>
      <c r="S16" s="62"/>
      <c r="T16" s="62"/>
      <c r="U16" s="63"/>
      <c r="V16" s="625"/>
    </row>
    <row r="17" spans="2:22" ht="39" customHeight="1" thickTop="1">
      <c r="B17" s="706"/>
      <c r="C17" s="668"/>
      <c r="D17" s="682">
        <v>2</v>
      </c>
      <c r="E17" s="676" t="s">
        <v>46</v>
      </c>
      <c r="F17" s="821">
        <v>5</v>
      </c>
      <c r="G17" s="679" t="s">
        <v>47</v>
      </c>
      <c r="H17" s="706">
        <v>7</v>
      </c>
      <c r="I17" s="719" t="s">
        <v>48</v>
      </c>
      <c r="J17" s="719"/>
      <c r="K17" s="720"/>
      <c r="L17" s="129">
        <v>7</v>
      </c>
      <c r="M17" s="719" t="s">
        <v>49</v>
      </c>
      <c r="N17" s="720"/>
      <c r="O17" s="39" t="s">
        <v>18</v>
      </c>
      <c r="P17" s="40"/>
      <c r="Q17" s="41" t="s">
        <v>19</v>
      </c>
      <c r="R17" s="42" t="s">
        <v>23</v>
      </c>
      <c r="S17" s="42"/>
      <c r="T17" s="42"/>
      <c r="U17" s="43"/>
      <c r="V17" s="620" t="s">
        <v>1645</v>
      </c>
    </row>
    <row r="18" spans="2:22" ht="39" customHeight="1">
      <c r="B18" s="706"/>
      <c r="C18" s="668"/>
      <c r="D18" s="648"/>
      <c r="E18" s="668"/>
      <c r="F18" s="706"/>
      <c r="G18" s="705"/>
      <c r="H18" s="706"/>
      <c r="I18" s="662"/>
      <c r="J18" s="662"/>
      <c r="K18" s="663"/>
      <c r="L18" s="121"/>
      <c r="M18" s="30" t="s">
        <v>22</v>
      </c>
      <c r="N18" s="31"/>
      <c r="O18" s="32" t="s">
        <v>18</v>
      </c>
      <c r="P18" s="33"/>
      <c r="Q18" s="34" t="s">
        <v>19</v>
      </c>
      <c r="R18" s="35" t="s">
        <v>23</v>
      </c>
      <c r="S18" s="35"/>
      <c r="T18" s="35"/>
      <c r="U18" s="36"/>
      <c r="V18" s="626"/>
    </row>
    <row r="19" spans="2:22" ht="39" customHeight="1">
      <c r="B19" s="706"/>
      <c r="C19" s="668"/>
      <c r="D19" s="648"/>
      <c r="E19" s="668"/>
      <c r="F19" s="706"/>
      <c r="G19" s="705"/>
      <c r="H19" s="658">
        <v>8</v>
      </c>
      <c r="I19" s="635" t="s">
        <v>50</v>
      </c>
      <c r="J19" s="635"/>
      <c r="K19" s="636"/>
      <c r="L19" s="113">
        <v>8</v>
      </c>
      <c r="M19" s="635" t="s">
        <v>51</v>
      </c>
      <c r="N19" s="636"/>
      <c r="O19" s="39" t="s">
        <v>18</v>
      </c>
      <c r="P19" s="40"/>
      <c r="Q19" s="41" t="s">
        <v>19</v>
      </c>
      <c r="R19" s="42" t="s">
        <v>23</v>
      </c>
      <c r="S19" s="42"/>
      <c r="T19" s="42"/>
      <c r="U19" s="43"/>
      <c r="V19" s="618" t="s">
        <v>334</v>
      </c>
    </row>
    <row r="20" spans="2:22" ht="39" customHeight="1" thickBot="1">
      <c r="B20" s="706"/>
      <c r="C20" s="668"/>
      <c r="D20" s="648"/>
      <c r="E20" s="668"/>
      <c r="F20" s="659"/>
      <c r="G20" s="680"/>
      <c r="H20" s="659"/>
      <c r="I20" s="664"/>
      <c r="J20" s="664"/>
      <c r="K20" s="665"/>
      <c r="L20" s="124"/>
      <c r="M20" s="49" t="s">
        <v>22</v>
      </c>
      <c r="N20" s="50"/>
      <c r="O20" s="117" t="s">
        <v>18</v>
      </c>
      <c r="P20" s="52"/>
      <c r="Q20" s="53" t="s">
        <v>19</v>
      </c>
      <c r="R20" s="54" t="s">
        <v>23</v>
      </c>
      <c r="S20" s="54"/>
      <c r="T20" s="54"/>
      <c r="U20" s="55"/>
      <c r="V20" s="623"/>
    </row>
    <row r="21" spans="2:22" ht="39" customHeight="1">
      <c r="B21" s="706"/>
      <c r="C21" s="668"/>
      <c r="D21" s="648"/>
      <c r="E21" s="668"/>
      <c r="F21" s="706">
        <v>6</v>
      </c>
      <c r="G21" s="704" t="s">
        <v>53</v>
      </c>
      <c r="H21" s="706">
        <v>9</v>
      </c>
      <c r="I21" s="655" t="s">
        <v>54</v>
      </c>
      <c r="J21" s="655"/>
      <c r="K21" s="656"/>
      <c r="L21" s="125">
        <v>9</v>
      </c>
      <c r="M21" s="655" t="s">
        <v>55</v>
      </c>
      <c r="N21" s="656"/>
      <c r="O21" s="23" t="s">
        <v>18</v>
      </c>
      <c r="P21" s="40"/>
      <c r="Q21" s="41" t="s">
        <v>19</v>
      </c>
      <c r="R21" s="42" t="s">
        <v>23</v>
      </c>
      <c r="S21" s="42"/>
      <c r="T21" s="42"/>
      <c r="U21" s="43"/>
      <c r="V21" s="624" t="s">
        <v>435</v>
      </c>
    </row>
    <row r="22" spans="2:22" ht="39" customHeight="1">
      <c r="B22" s="706"/>
      <c r="C22" s="668"/>
      <c r="D22" s="648"/>
      <c r="E22" s="668"/>
      <c r="F22" s="706"/>
      <c r="G22" s="705"/>
      <c r="H22" s="706"/>
      <c r="I22" s="639"/>
      <c r="J22" s="639"/>
      <c r="K22" s="640"/>
      <c r="L22" s="123">
        <v>10</v>
      </c>
      <c r="M22" s="639" t="s">
        <v>57</v>
      </c>
      <c r="N22" s="640"/>
      <c r="O22" s="65" t="s">
        <v>18</v>
      </c>
      <c r="P22" s="66"/>
      <c r="Q22" s="67" t="s">
        <v>19</v>
      </c>
      <c r="R22" s="68" t="s">
        <v>23</v>
      </c>
      <c r="S22" s="68"/>
      <c r="T22" s="68"/>
      <c r="U22" s="69"/>
      <c r="V22" s="619"/>
    </row>
    <row r="23" spans="2:22" ht="39" customHeight="1" thickBot="1">
      <c r="B23" s="706"/>
      <c r="C23" s="668"/>
      <c r="D23" s="648"/>
      <c r="E23" s="668"/>
      <c r="F23" s="706"/>
      <c r="G23" s="680"/>
      <c r="H23" s="706"/>
      <c r="I23" s="664"/>
      <c r="J23" s="664"/>
      <c r="K23" s="665"/>
      <c r="L23" s="124"/>
      <c r="M23" s="49" t="s">
        <v>22</v>
      </c>
      <c r="N23" s="50"/>
      <c r="O23" s="51" t="s">
        <v>18</v>
      </c>
      <c r="P23" s="52"/>
      <c r="Q23" s="53" t="s">
        <v>19</v>
      </c>
      <c r="R23" s="54" t="s">
        <v>23</v>
      </c>
      <c r="S23" s="54"/>
      <c r="T23" s="54"/>
      <c r="U23" s="55"/>
      <c r="V23" s="630"/>
    </row>
    <row r="24" spans="2:22" ht="39" customHeight="1">
      <c r="B24" s="706"/>
      <c r="C24" s="668"/>
      <c r="D24" s="648"/>
      <c r="E24" s="668"/>
      <c r="F24" s="800">
        <v>7</v>
      </c>
      <c r="G24" s="838" t="s">
        <v>543</v>
      </c>
      <c r="H24" s="800">
        <v>10</v>
      </c>
      <c r="I24" s="829" t="s">
        <v>544</v>
      </c>
      <c r="J24" s="829"/>
      <c r="K24" s="831"/>
      <c r="L24" s="125">
        <v>11</v>
      </c>
      <c r="M24" s="829" t="s">
        <v>545</v>
      </c>
      <c r="N24" s="831"/>
      <c r="O24" s="39" t="s">
        <v>18</v>
      </c>
      <c r="P24" s="40"/>
      <c r="Q24" s="41" t="s">
        <v>19</v>
      </c>
      <c r="R24" s="42" t="s">
        <v>23</v>
      </c>
      <c r="S24" s="42"/>
      <c r="T24" s="42"/>
      <c r="U24" s="43"/>
      <c r="V24" s="624" t="s">
        <v>546</v>
      </c>
    </row>
    <row r="25" spans="2:22" ht="39" customHeight="1">
      <c r="B25" s="706"/>
      <c r="C25" s="668"/>
      <c r="D25" s="648"/>
      <c r="E25" s="668"/>
      <c r="F25" s="706"/>
      <c r="G25" s="839"/>
      <c r="H25" s="706"/>
      <c r="I25" s="842"/>
      <c r="J25" s="842"/>
      <c r="K25" s="843"/>
      <c r="L25" s="121"/>
      <c r="M25" s="337" t="s">
        <v>22</v>
      </c>
      <c r="N25" s="31"/>
      <c r="O25" s="32" t="s">
        <v>18</v>
      </c>
      <c r="P25" s="33"/>
      <c r="Q25" s="34" t="s">
        <v>19</v>
      </c>
      <c r="R25" s="35" t="s">
        <v>23</v>
      </c>
      <c r="S25" s="35"/>
      <c r="T25" s="35"/>
      <c r="U25" s="36"/>
      <c r="V25" s="621"/>
    </row>
    <row r="26" spans="2:22" ht="39" customHeight="1">
      <c r="B26" s="706"/>
      <c r="C26" s="668"/>
      <c r="D26" s="648"/>
      <c r="E26" s="668"/>
      <c r="F26" s="706"/>
      <c r="G26" s="839"/>
      <c r="H26" s="658">
        <v>11</v>
      </c>
      <c r="I26" s="835" t="s">
        <v>547</v>
      </c>
      <c r="J26" s="835"/>
      <c r="K26" s="836"/>
      <c r="L26" s="129">
        <v>12</v>
      </c>
      <c r="M26" s="835" t="s">
        <v>548</v>
      </c>
      <c r="N26" s="836"/>
      <c r="O26" s="39" t="s">
        <v>18</v>
      </c>
      <c r="P26" s="40"/>
      <c r="Q26" s="41" t="s">
        <v>19</v>
      </c>
      <c r="R26" s="42" t="s">
        <v>23</v>
      </c>
      <c r="S26" s="42"/>
      <c r="T26" s="42"/>
      <c r="U26" s="43"/>
      <c r="V26" s="619" t="s">
        <v>1648</v>
      </c>
    </row>
    <row r="27" spans="2:22" ht="39" customHeight="1" thickBot="1">
      <c r="B27" s="706"/>
      <c r="C27" s="668"/>
      <c r="D27" s="648"/>
      <c r="E27" s="668"/>
      <c r="F27" s="706"/>
      <c r="G27" s="839"/>
      <c r="H27" s="715"/>
      <c r="I27" s="842"/>
      <c r="J27" s="842"/>
      <c r="K27" s="843"/>
      <c r="L27" s="121"/>
      <c r="M27" s="337" t="s">
        <v>22</v>
      </c>
      <c r="N27" s="31"/>
      <c r="O27" s="32" t="s">
        <v>18</v>
      </c>
      <c r="P27" s="33"/>
      <c r="Q27" s="34" t="s">
        <v>19</v>
      </c>
      <c r="R27" s="35" t="s">
        <v>23</v>
      </c>
      <c r="S27" s="35"/>
      <c r="T27" s="35"/>
      <c r="U27" s="36"/>
      <c r="V27" s="630"/>
    </row>
    <row r="28" spans="2:22" ht="39" customHeight="1">
      <c r="B28" s="706"/>
      <c r="C28" s="668"/>
      <c r="D28" s="648"/>
      <c r="E28" s="668"/>
      <c r="F28" s="706"/>
      <c r="G28" s="839"/>
      <c r="H28" s="658">
        <v>12</v>
      </c>
      <c r="I28" s="835" t="s">
        <v>549</v>
      </c>
      <c r="J28" s="835"/>
      <c r="K28" s="836"/>
      <c r="L28" s="113">
        <v>13</v>
      </c>
      <c r="M28" s="835" t="s">
        <v>550</v>
      </c>
      <c r="N28" s="836"/>
      <c r="O28" s="39" t="s">
        <v>18</v>
      </c>
      <c r="P28" s="40"/>
      <c r="Q28" s="41" t="s">
        <v>19</v>
      </c>
      <c r="R28" s="42" t="s">
        <v>23</v>
      </c>
      <c r="S28" s="42"/>
      <c r="T28" s="42"/>
      <c r="U28" s="43"/>
      <c r="V28" s="624" t="s">
        <v>551</v>
      </c>
    </row>
    <row r="29" spans="2:22" ht="39" customHeight="1">
      <c r="B29" s="706"/>
      <c r="C29" s="668"/>
      <c r="D29" s="648"/>
      <c r="E29" s="668"/>
      <c r="F29" s="706"/>
      <c r="G29" s="839"/>
      <c r="H29" s="715"/>
      <c r="I29" s="842"/>
      <c r="J29" s="842"/>
      <c r="K29" s="843"/>
      <c r="L29" s="121"/>
      <c r="M29" s="337" t="s">
        <v>22</v>
      </c>
      <c r="N29" s="31"/>
      <c r="O29" s="32" t="s">
        <v>18</v>
      </c>
      <c r="P29" s="33"/>
      <c r="Q29" s="34" t="s">
        <v>19</v>
      </c>
      <c r="R29" s="35" t="s">
        <v>23</v>
      </c>
      <c r="S29" s="35"/>
      <c r="T29" s="35"/>
      <c r="U29" s="36"/>
      <c r="V29" s="626"/>
    </row>
    <row r="30" spans="2:22" ht="39" customHeight="1">
      <c r="B30" s="706"/>
      <c r="C30" s="668"/>
      <c r="D30" s="648"/>
      <c r="E30" s="668"/>
      <c r="F30" s="706"/>
      <c r="G30" s="839"/>
      <c r="H30" s="658">
        <v>13</v>
      </c>
      <c r="I30" s="835" t="s">
        <v>552</v>
      </c>
      <c r="J30" s="835"/>
      <c r="K30" s="836"/>
      <c r="L30" s="113">
        <v>14</v>
      </c>
      <c r="M30" s="835" t="s">
        <v>553</v>
      </c>
      <c r="N30" s="836"/>
      <c r="O30" s="39" t="s">
        <v>18</v>
      </c>
      <c r="P30" s="40"/>
      <c r="Q30" s="41" t="s">
        <v>19</v>
      </c>
      <c r="R30" s="42" t="s">
        <v>23</v>
      </c>
      <c r="S30" s="42"/>
      <c r="T30" s="42"/>
      <c r="U30" s="43"/>
      <c r="V30" s="618" t="s">
        <v>554</v>
      </c>
    </row>
    <row r="31" spans="2:22" ht="39" customHeight="1" thickBot="1">
      <c r="B31" s="706"/>
      <c r="C31" s="668"/>
      <c r="D31" s="648"/>
      <c r="E31" s="668"/>
      <c r="F31" s="659"/>
      <c r="G31" s="840"/>
      <c r="H31" s="659"/>
      <c r="I31" s="851"/>
      <c r="J31" s="851"/>
      <c r="K31" s="852"/>
      <c r="L31" s="124"/>
      <c r="M31" s="339" t="s">
        <v>22</v>
      </c>
      <c r="N31" s="50"/>
      <c r="O31" s="51" t="s">
        <v>18</v>
      </c>
      <c r="P31" s="52"/>
      <c r="Q31" s="53" t="s">
        <v>19</v>
      </c>
      <c r="R31" s="54" t="s">
        <v>23</v>
      </c>
      <c r="S31" s="54"/>
      <c r="T31" s="54"/>
      <c r="U31" s="55"/>
      <c r="V31" s="623"/>
    </row>
    <row r="32" spans="2:22" ht="39" customHeight="1">
      <c r="B32" s="706"/>
      <c r="C32" s="668"/>
      <c r="D32" s="648"/>
      <c r="E32" s="668"/>
      <c r="F32" s="706">
        <v>8</v>
      </c>
      <c r="G32" s="805" t="s">
        <v>555</v>
      </c>
      <c r="H32" s="800">
        <v>14</v>
      </c>
      <c r="I32" s="829" t="s">
        <v>556</v>
      </c>
      <c r="J32" s="829"/>
      <c r="K32" s="831"/>
      <c r="L32" s="125">
        <v>15</v>
      </c>
      <c r="M32" s="829" t="s">
        <v>557</v>
      </c>
      <c r="N32" s="831"/>
      <c r="O32" s="39" t="s">
        <v>18</v>
      </c>
      <c r="P32" s="40"/>
      <c r="Q32" s="41" t="s">
        <v>19</v>
      </c>
      <c r="R32" s="42" t="s">
        <v>23</v>
      </c>
      <c r="S32" s="42"/>
      <c r="T32" s="42"/>
      <c r="U32" s="43"/>
      <c r="V32" s="624" t="s">
        <v>1649</v>
      </c>
    </row>
    <row r="33" spans="2:22" ht="39" customHeight="1">
      <c r="B33" s="706"/>
      <c r="C33" s="668"/>
      <c r="D33" s="648"/>
      <c r="E33" s="668"/>
      <c r="F33" s="706"/>
      <c r="G33" s="684"/>
      <c r="H33" s="706"/>
      <c r="I33" s="842"/>
      <c r="J33" s="842"/>
      <c r="K33" s="843"/>
      <c r="L33" s="121"/>
      <c r="M33" s="337" t="s">
        <v>22</v>
      </c>
      <c r="N33" s="31"/>
      <c r="O33" s="32" t="s">
        <v>18</v>
      </c>
      <c r="P33" s="33"/>
      <c r="Q33" s="34" t="s">
        <v>19</v>
      </c>
      <c r="R33" s="35" t="s">
        <v>23</v>
      </c>
      <c r="S33" s="35"/>
      <c r="T33" s="35"/>
      <c r="U33" s="36"/>
      <c r="V33" s="626"/>
    </row>
    <row r="34" spans="2:22" ht="39" customHeight="1">
      <c r="B34" s="706"/>
      <c r="C34" s="668"/>
      <c r="D34" s="648"/>
      <c r="E34" s="668"/>
      <c r="F34" s="706"/>
      <c r="G34" s="684"/>
      <c r="H34" s="658">
        <v>15</v>
      </c>
      <c r="I34" s="835" t="s">
        <v>558</v>
      </c>
      <c r="J34" s="835"/>
      <c r="K34" s="836"/>
      <c r="L34" s="113">
        <v>16</v>
      </c>
      <c r="M34" s="835" t="s">
        <v>559</v>
      </c>
      <c r="N34" s="836"/>
      <c r="O34" s="39" t="s">
        <v>18</v>
      </c>
      <c r="P34" s="40"/>
      <c r="Q34" s="41" t="s">
        <v>19</v>
      </c>
      <c r="R34" s="42" t="s">
        <v>23</v>
      </c>
      <c r="S34" s="42"/>
      <c r="T34" s="42"/>
      <c r="U34" s="43"/>
      <c r="V34" s="618" t="s">
        <v>560</v>
      </c>
    </row>
    <row r="35" spans="2:22" ht="39" customHeight="1">
      <c r="B35" s="706"/>
      <c r="C35" s="668"/>
      <c r="D35" s="648"/>
      <c r="E35" s="668"/>
      <c r="F35" s="706"/>
      <c r="G35" s="684"/>
      <c r="H35" s="715"/>
      <c r="I35" s="842"/>
      <c r="J35" s="842"/>
      <c r="K35" s="843"/>
      <c r="L35" s="121"/>
      <c r="M35" s="337" t="s">
        <v>22</v>
      </c>
      <c r="N35" s="31"/>
      <c r="O35" s="32" t="s">
        <v>18</v>
      </c>
      <c r="P35" s="33"/>
      <c r="Q35" s="34" t="s">
        <v>19</v>
      </c>
      <c r="R35" s="35" t="s">
        <v>23</v>
      </c>
      <c r="S35" s="35"/>
      <c r="T35" s="35"/>
      <c r="U35" s="36"/>
      <c r="V35" s="626"/>
    </row>
    <row r="36" spans="2:22" ht="39" customHeight="1">
      <c r="B36" s="706"/>
      <c r="C36" s="668"/>
      <c r="D36" s="648"/>
      <c r="E36" s="668"/>
      <c r="F36" s="706"/>
      <c r="G36" s="684"/>
      <c r="H36" s="658">
        <v>16</v>
      </c>
      <c r="I36" s="835" t="s">
        <v>561</v>
      </c>
      <c r="J36" s="835"/>
      <c r="K36" s="836"/>
      <c r="L36" s="128">
        <v>17</v>
      </c>
      <c r="M36" s="835" t="s">
        <v>562</v>
      </c>
      <c r="N36" s="836"/>
      <c r="O36" s="39" t="s">
        <v>18</v>
      </c>
      <c r="P36" s="40"/>
      <c r="Q36" s="41" t="s">
        <v>19</v>
      </c>
      <c r="R36" s="42" t="s">
        <v>23</v>
      </c>
      <c r="S36" s="42"/>
      <c r="T36" s="42"/>
      <c r="U36" s="43"/>
      <c r="V36" s="618" t="s">
        <v>563</v>
      </c>
    </row>
    <row r="37" spans="2:22" ht="39" customHeight="1" thickBot="1">
      <c r="B37" s="706"/>
      <c r="C37" s="668"/>
      <c r="D37" s="648"/>
      <c r="E37" s="668"/>
      <c r="F37" s="706"/>
      <c r="G37" s="684"/>
      <c r="H37" s="659"/>
      <c r="I37" s="842"/>
      <c r="J37" s="842"/>
      <c r="K37" s="843"/>
      <c r="L37" s="129"/>
      <c r="M37" s="337" t="s">
        <v>22</v>
      </c>
      <c r="N37" s="31"/>
      <c r="O37" s="51" t="s">
        <v>18</v>
      </c>
      <c r="P37" s="52"/>
      <c r="Q37" s="53" t="s">
        <v>19</v>
      </c>
      <c r="R37" s="54" t="s">
        <v>23</v>
      </c>
      <c r="S37" s="54"/>
      <c r="T37" s="54"/>
      <c r="U37" s="55"/>
      <c r="V37" s="623"/>
    </row>
    <row r="38" spans="2:22" ht="39" customHeight="1">
      <c r="B38" s="706"/>
      <c r="C38" s="668"/>
      <c r="D38" s="648"/>
      <c r="E38" s="668"/>
      <c r="F38" s="800">
        <v>9</v>
      </c>
      <c r="G38" s="838" t="s">
        <v>564</v>
      </c>
      <c r="H38" s="800">
        <v>17</v>
      </c>
      <c r="I38" s="829" t="s">
        <v>565</v>
      </c>
      <c r="J38" s="829"/>
      <c r="K38" s="831"/>
      <c r="L38" s="125">
        <v>18</v>
      </c>
      <c r="M38" s="829" t="s">
        <v>566</v>
      </c>
      <c r="N38" s="831"/>
      <c r="O38" s="39" t="s">
        <v>18</v>
      </c>
      <c r="P38" s="40"/>
      <c r="Q38" s="41" t="s">
        <v>19</v>
      </c>
      <c r="R38" s="42" t="s">
        <v>23</v>
      </c>
      <c r="S38" s="42"/>
      <c r="T38" s="42"/>
      <c r="U38" s="43"/>
      <c r="V38" s="618" t="s">
        <v>567</v>
      </c>
    </row>
    <row r="39" spans="2:22" ht="39" customHeight="1">
      <c r="B39" s="706"/>
      <c r="C39" s="668"/>
      <c r="D39" s="648"/>
      <c r="E39" s="668"/>
      <c r="F39" s="706"/>
      <c r="G39" s="839"/>
      <c r="H39" s="706"/>
      <c r="I39" s="842"/>
      <c r="J39" s="842"/>
      <c r="K39" s="843"/>
      <c r="L39" s="121"/>
      <c r="M39" s="337" t="s">
        <v>22</v>
      </c>
      <c r="N39" s="31"/>
      <c r="O39" s="32" t="s">
        <v>18</v>
      </c>
      <c r="P39" s="33"/>
      <c r="Q39" s="34" t="s">
        <v>19</v>
      </c>
      <c r="R39" s="35" t="s">
        <v>23</v>
      </c>
      <c r="S39" s="35"/>
      <c r="T39" s="35"/>
      <c r="U39" s="36"/>
      <c r="V39" s="626"/>
    </row>
    <row r="40" spans="2:22" ht="39" customHeight="1">
      <c r="B40" s="706"/>
      <c r="C40" s="668"/>
      <c r="D40" s="648"/>
      <c r="E40" s="668"/>
      <c r="F40" s="706"/>
      <c r="G40" s="839"/>
      <c r="H40" s="658">
        <v>18</v>
      </c>
      <c r="I40" s="835" t="s">
        <v>568</v>
      </c>
      <c r="J40" s="835"/>
      <c r="K40" s="836"/>
      <c r="L40" s="113">
        <v>19</v>
      </c>
      <c r="M40" s="835" t="s">
        <v>569</v>
      </c>
      <c r="N40" s="836"/>
      <c r="O40" s="39" t="s">
        <v>18</v>
      </c>
      <c r="P40" s="40"/>
      <c r="Q40" s="41" t="s">
        <v>19</v>
      </c>
      <c r="R40" s="42" t="s">
        <v>23</v>
      </c>
      <c r="S40" s="42"/>
      <c r="T40" s="42"/>
      <c r="U40" s="43"/>
      <c r="V40" s="618" t="s">
        <v>570</v>
      </c>
    </row>
    <row r="41" spans="2:22" ht="39" customHeight="1" thickBot="1">
      <c r="B41" s="706"/>
      <c r="C41" s="668"/>
      <c r="D41" s="648"/>
      <c r="E41" s="668"/>
      <c r="F41" s="706"/>
      <c r="G41" s="840"/>
      <c r="H41" s="659"/>
      <c r="I41" s="851"/>
      <c r="J41" s="851"/>
      <c r="K41" s="852"/>
      <c r="L41" s="124"/>
      <c r="M41" s="339" t="s">
        <v>22</v>
      </c>
      <c r="N41" s="50"/>
      <c r="O41" s="51" t="s">
        <v>18</v>
      </c>
      <c r="P41" s="52"/>
      <c r="Q41" s="53" t="s">
        <v>19</v>
      </c>
      <c r="R41" s="54" t="s">
        <v>23</v>
      </c>
      <c r="S41" s="54"/>
      <c r="T41" s="54"/>
      <c r="U41" s="55"/>
      <c r="V41" s="623"/>
    </row>
    <row r="42" spans="2:22" ht="39" customHeight="1">
      <c r="B42" s="706"/>
      <c r="C42" s="668"/>
      <c r="D42" s="648"/>
      <c r="E42" s="668"/>
      <c r="F42" s="800">
        <v>10</v>
      </c>
      <c r="G42" s="838" t="s">
        <v>571</v>
      </c>
      <c r="H42" s="800">
        <v>19</v>
      </c>
      <c r="I42" s="829" t="s">
        <v>572</v>
      </c>
      <c r="J42" s="829"/>
      <c r="K42" s="831"/>
      <c r="L42" s="129">
        <v>20</v>
      </c>
      <c r="M42" s="829" t="s">
        <v>573</v>
      </c>
      <c r="N42" s="831"/>
      <c r="O42" s="39" t="s">
        <v>18</v>
      </c>
      <c r="P42" s="40"/>
      <c r="Q42" s="41" t="s">
        <v>19</v>
      </c>
      <c r="R42" s="42" t="s">
        <v>23</v>
      </c>
      <c r="S42" s="42"/>
      <c r="T42" s="42"/>
      <c r="U42" s="43"/>
      <c r="V42" s="619" t="s">
        <v>574</v>
      </c>
    </row>
    <row r="43" spans="2:22" ht="39" customHeight="1">
      <c r="B43" s="706"/>
      <c r="C43" s="668"/>
      <c r="D43" s="648"/>
      <c r="E43" s="668"/>
      <c r="F43" s="706"/>
      <c r="G43" s="839"/>
      <c r="H43" s="706"/>
      <c r="I43" s="842"/>
      <c r="J43" s="842"/>
      <c r="K43" s="843"/>
      <c r="L43" s="121"/>
      <c r="M43" s="337" t="s">
        <v>22</v>
      </c>
      <c r="N43" s="31"/>
      <c r="O43" s="32" t="s">
        <v>18</v>
      </c>
      <c r="P43" s="33"/>
      <c r="Q43" s="34" t="s">
        <v>19</v>
      </c>
      <c r="R43" s="35" t="s">
        <v>23</v>
      </c>
      <c r="S43" s="35"/>
      <c r="T43" s="35"/>
      <c r="U43" s="36"/>
      <c r="V43" s="626"/>
    </row>
    <row r="44" spans="2:22" ht="39" customHeight="1">
      <c r="B44" s="706"/>
      <c r="C44" s="668"/>
      <c r="D44" s="648"/>
      <c r="E44" s="668"/>
      <c r="F44" s="706"/>
      <c r="G44" s="839"/>
      <c r="H44" s="658">
        <v>20</v>
      </c>
      <c r="I44" s="835" t="s">
        <v>575</v>
      </c>
      <c r="J44" s="835"/>
      <c r="K44" s="836"/>
      <c r="L44" s="129">
        <v>21</v>
      </c>
      <c r="M44" s="835" t="s">
        <v>576</v>
      </c>
      <c r="N44" s="836"/>
      <c r="O44" s="39" t="s">
        <v>18</v>
      </c>
      <c r="P44" s="40"/>
      <c r="Q44" s="41" t="s">
        <v>19</v>
      </c>
      <c r="R44" s="42" t="s">
        <v>23</v>
      </c>
      <c r="S44" s="42"/>
      <c r="T44" s="42"/>
      <c r="U44" s="43"/>
      <c r="V44" s="618" t="s">
        <v>577</v>
      </c>
    </row>
    <row r="45" spans="2:22" ht="39" customHeight="1" thickBot="1">
      <c r="B45" s="706"/>
      <c r="C45" s="668"/>
      <c r="D45" s="648"/>
      <c r="E45" s="668"/>
      <c r="F45" s="706"/>
      <c r="G45" s="840"/>
      <c r="H45" s="659"/>
      <c r="I45" s="851"/>
      <c r="J45" s="851"/>
      <c r="K45" s="852"/>
      <c r="L45" s="124"/>
      <c r="M45" s="339" t="s">
        <v>22</v>
      </c>
      <c r="N45" s="50"/>
      <c r="O45" s="51" t="s">
        <v>18</v>
      </c>
      <c r="P45" s="52"/>
      <c r="Q45" s="53" t="s">
        <v>19</v>
      </c>
      <c r="R45" s="54" t="s">
        <v>23</v>
      </c>
      <c r="S45" s="54"/>
      <c r="T45" s="54"/>
      <c r="U45" s="55"/>
      <c r="V45" s="623"/>
    </row>
    <row r="46" spans="2:22" ht="39" customHeight="1">
      <c r="B46" s="706"/>
      <c r="C46" s="668"/>
      <c r="D46" s="648"/>
      <c r="E46" s="668"/>
      <c r="F46" s="800">
        <v>11</v>
      </c>
      <c r="G46" s="647" t="s">
        <v>58</v>
      </c>
      <c r="H46" s="706">
        <v>21</v>
      </c>
      <c r="I46" s="655" t="s">
        <v>59</v>
      </c>
      <c r="J46" s="655"/>
      <c r="K46" s="656"/>
      <c r="L46" s="125">
        <v>22</v>
      </c>
      <c r="M46" s="770" t="s">
        <v>578</v>
      </c>
      <c r="N46" s="771"/>
      <c r="O46" s="39" t="s">
        <v>18</v>
      </c>
      <c r="P46" s="40"/>
      <c r="Q46" s="41" t="s">
        <v>19</v>
      </c>
      <c r="R46" s="42" t="s">
        <v>23</v>
      </c>
      <c r="S46" s="42"/>
      <c r="T46" s="42"/>
      <c r="U46" s="43"/>
      <c r="V46" s="624" t="s">
        <v>579</v>
      </c>
    </row>
    <row r="47" spans="2:22" ht="39" customHeight="1">
      <c r="B47" s="706"/>
      <c r="C47" s="668"/>
      <c r="D47" s="648"/>
      <c r="E47" s="668"/>
      <c r="F47" s="706"/>
      <c r="G47" s="668"/>
      <c r="H47" s="706"/>
      <c r="I47" s="662"/>
      <c r="J47" s="662"/>
      <c r="K47" s="663"/>
      <c r="L47" s="121"/>
      <c r="M47" s="30" t="s">
        <v>22</v>
      </c>
      <c r="N47" s="31"/>
      <c r="O47" s="32" t="s">
        <v>18</v>
      </c>
      <c r="P47" s="33"/>
      <c r="Q47" s="34" t="s">
        <v>19</v>
      </c>
      <c r="R47" s="35" t="s">
        <v>23</v>
      </c>
      <c r="S47" s="35"/>
      <c r="T47" s="35"/>
      <c r="U47" s="36"/>
      <c r="V47" s="626"/>
    </row>
    <row r="48" spans="2:22" ht="39" customHeight="1">
      <c r="B48" s="706"/>
      <c r="C48" s="668"/>
      <c r="D48" s="648"/>
      <c r="E48" s="668"/>
      <c r="F48" s="706"/>
      <c r="G48" s="668"/>
      <c r="H48" s="658">
        <v>22</v>
      </c>
      <c r="I48" s="835" t="s">
        <v>580</v>
      </c>
      <c r="J48" s="835"/>
      <c r="K48" s="836"/>
      <c r="L48" s="113">
        <v>23</v>
      </c>
      <c r="M48" s="835" t="s">
        <v>581</v>
      </c>
      <c r="N48" s="836"/>
      <c r="O48" s="39" t="s">
        <v>18</v>
      </c>
      <c r="P48" s="40"/>
      <c r="Q48" s="41" t="s">
        <v>19</v>
      </c>
      <c r="R48" s="42" t="s">
        <v>23</v>
      </c>
      <c r="S48" s="42"/>
      <c r="T48" s="42"/>
      <c r="U48" s="43"/>
      <c r="V48" s="618" t="s">
        <v>582</v>
      </c>
    </row>
    <row r="49" spans="2:22" ht="39" customHeight="1">
      <c r="B49" s="706"/>
      <c r="C49" s="668"/>
      <c r="D49" s="648"/>
      <c r="E49" s="668"/>
      <c r="F49" s="706"/>
      <c r="G49" s="668"/>
      <c r="H49" s="715"/>
      <c r="I49" s="842"/>
      <c r="J49" s="842"/>
      <c r="K49" s="843"/>
      <c r="L49" s="121"/>
      <c r="M49" s="337" t="s">
        <v>22</v>
      </c>
      <c r="N49" s="31"/>
      <c r="O49" s="32" t="s">
        <v>18</v>
      </c>
      <c r="P49" s="33"/>
      <c r="Q49" s="34" t="s">
        <v>19</v>
      </c>
      <c r="R49" s="35" t="s">
        <v>23</v>
      </c>
      <c r="S49" s="35"/>
      <c r="T49" s="35"/>
      <c r="U49" s="36"/>
      <c r="V49" s="626"/>
    </row>
    <row r="50" spans="2:22" ht="39" customHeight="1">
      <c r="B50" s="706"/>
      <c r="C50" s="668"/>
      <c r="D50" s="648"/>
      <c r="E50" s="668"/>
      <c r="F50" s="706"/>
      <c r="G50" s="668"/>
      <c r="H50" s="658">
        <v>23</v>
      </c>
      <c r="I50" s="835" t="s">
        <v>583</v>
      </c>
      <c r="J50" s="835"/>
      <c r="K50" s="836"/>
      <c r="L50" s="129">
        <v>24</v>
      </c>
      <c r="M50" s="837" t="s">
        <v>584</v>
      </c>
      <c r="N50" s="836"/>
      <c r="O50" s="39" t="s">
        <v>18</v>
      </c>
      <c r="P50" s="40"/>
      <c r="Q50" s="41" t="s">
        <v>19</v>
      </c>
      <c r="R50" s="42" t="s">
        <v>23</v>
      </c>
      <c r="S50" s="42"/>
      <c r="T50" s="42"/>
      <c r="U50" s="43"/>
      <c r="V50" s="618" t="s">
        <v>585</v>
      </c>
    </row>
    <row r="51" spans="2:22" ht="39" customHeight="1" thickBot="1">
      <c r="B51" s="706"/>
      <c r="C51" s="668"/>
      <c r="D51" s="648"/>
      <c r="E51" s="668"/>
      <c r="F51" s="706"/>
      <c r="G51" s="671"/>
      <c r="H51" s="659"/>
      <c r="I51" s="849"/>
      <c r="J51" s="849"/>
      <c r="K51" s="850"/>
      <c r="L51" s="124"/>
      <c r="M51" s="339" t="s">
        <v>22</v>
      </c>
      <c r="N51" s="50"/>
      <c r="O51" s="51" t="s">
        <v>18</v>
      </c>
      <c r="P51" s="52"/>
      <c r="Q51" s="53" t="s">
        <v>19</v>
      </c>
      <c r="R51" s="54" t="s">
        <v>23</v>
      </c>
      <c r="S51" s="54"/>
      <c r="T51" s="54"/>
      <c r="U51" s="55"/>
      <c r="V51" s="623"/>
    </row>
    <row r="52" spans="2:22" ht="39" customHeight="1">
      <c r="B52" s="706"/>
      <c r="C52" s="668"/>
      <c r="D52" s="648"/>
      <c r="E52" s="668"/>
      <c r="F52" s="800">
        <v>12</v>
      </c>
      <c r="G52" s="838" t="s">
        <v>586</v>
      </c>
      <c r="H52" s="800">
        <v>24</v>
      </c>
      <c r="I52" s="829" t="s">
        <v>587</v>
      </c>
      <c r="J52" s="829"/>
      <c r="K52" s="831"/>
      <c r="L52" s="125">
        <v>25</v>
      </c>
      <c r="M52" s="829" t="s">
        <v>588</v>
      </c>
      <c r="N52" s="841"/>
      <c r="O52" s="39" t="s">
        <v>18</v>
      </c>
      <c r="P52" s="40"/>
      <c r="Q52" s="41" t="s">
        <v>19</v>
      </c>
      <c r="R52" s="42" t="s">
        <v>23</v>
      </c>
      <c r="S52" s="42"/>
      <c r="T52" s="42"/>
      <c r="U52" s="43"/>
      <c r="V52" s="619" t="s">
        <v>589</v>
      </c>
    </row>
    <row r="53" spans="2:22" ht="39" customHeight="1" thickBot="1">
      <c r="B53" s="706"/>
      <c r="C53" s="668"/>
      <c r="D53" s="648"/>
      <c r="E53" s="668"/>
      <c r="F53" s="706"/>
      <c r="G53" s="840"/>
      <c r="H53" s="706"/>
      <c r="I53" s="851"/>
      <c r="J53" s="851"/>
      <c r="K53" s="852"/>
      <c r="L53" s="124"/>
      <c r="M53" s="339" t="s">
        <v>22</v>
      </c>
      <c r="N53" s="50"/>
      <c r="O53" s="51" t="s">
        <v>18</v>
      </c>
      <c r="P53" s="52"/>
      <c r="Q53" s="53" t="s">
        <v>19</v>
      </c>
      <c r="R53" s="54" t="s">
        <v>23</v>
      </c>
      <c r="S53" s="54"/>
      <c r="T53" s="54"/>
      <c r="U53" s="55"/>
      <c r="V53" s="623"/>
    </row>
    <row r="54" spans="2:22" ht="39" customHeight="1">
      <c r="B54" s="706"/>
      <c r="C54" s="668"/>
      <c r="D54" s="648"/>
      <c r="E54" s="668"/>
      <c r="F54" s="800">
        <v>13</v>
      </c>
      <c r="G54" s="704" t="s">
        <v>486</v>
      </c>
      <c r="H54" s="800">
        <v>25</v>
      </c>
      <c r="I54" s="655" t="s">
        <v>487</v>
      </c>
      <c r="J54" s="655"/>
      <c r="K54" s="656"/>
      <c r="L54" s="125">
        <v>26</v>
      </c>
      <c r="M54" s="770" t="s">
        <v>590</v>
      </c>
      <c r="N54" s="771"/>
      <c r="O54" s="39" t="s">
        <v>18</v>
      </c>
      <c r="P54" s="40"/>
      <c r="Q54" s="41" t="s">
        <v>19</v>
      </c>
      <c r="R54" s="42" t="s">
        <v>23</v>
      </c>
      <c r="S54" s="42"/>
      <c r="T54" s="42"/>
      <c r="U54" s="43"/>
      <c r="V54" s="624" t="s">
        <v>591</v>
      </c>
    </row>
    <row r="55" spans="2:22" ht="39" customHeight="1" thickBot="1">
      <c r="B55" s="706"/>
      <c r="C55" s="668"/>
      <c r="D55" s="648"/>
      <c r="E55" s="668"/>
      <c r="F55" s="659"/>
      <c r="G55" s="811"/>
      <c r="H55" s="706"/>
      <c r="I55" s="664"/>
      <c r="J55" s="664"/>
      <c r="K55" s="665"/>
      <c r="L55" s="124"/>
      <c r="M55" s="49" t="s">
        <v>22</v>
      </c>
      <c r="N55" s="50"/>
      <c r="O55" s="51" t="s">
        <v>18</v>
      </c>
      <c r="P55" s="52"/>
      <c r="Q55" s="53" t="s">
        <v>19</v>
      </c>
      <c r="R55" s="54" t="s">
        <v>23</v>
      </c>
      <c r="S55" s="54"/>
      <c r="T55" s="54"/>
      <c r="U55" s="55"/>
      <c r="V55" s="630"/>
    </row>
    <row r="56" spans="2:22" ht="39" customHeight="1">
      <c r="B56" s="706"/>
      <c r="C56" s="668"/>
      <c r="D56" s="648"/>
      <c r="E56" s="668"/>
      <c r="F56" s="800">
        <v>14</v>
      </c>
      <c r="G56" s="838" t="s">
        <v>592</v>
      </c>
      <c r="H56" s="800">
        <v>26</v>
      </c>
      <c r="I56" s="829" t="s">
        <v>593</v>
      </c>
      <c r="J56" s="829"/>
      <c r="K56" s="831"/>
      <c r="L56" s="125">
        <v>27</v>
      </c>
      <c r="M56" s="829" t="s">
        <v>594</v>
      </c>
      <c r="N56" s="831"/>
      <c r="O56" s="23" t="s">
        <v>18</v>
      </c>
      <c r="P56" s="24"/>
      <c r="Q56" s="25" t="s">
        <v>19</v>
      </c>
      <c r="R56" s="26" t="s">
        <v>23</v>
      </c>
      <c r="S56" s="26"/>
      <c r="T56" s="26"/>
      <c r="U56" s="27"/>
      <c r="V56" s="624" t="s">
        <v>595</v>
      </c>
    </row>
    <row r="57" spans="2:22" ht="39" customHeight="1">
      <c r="B57" s="706"/>
      <c r="C57" s="668"/>
      <c r="D57" s="648"/>
      <c r="E57" s="668"/>
      <c r="F57" s="706"/>
      <c r="G57" s="839"/>
      <c r="H57" s="706"/>
      <c r="I57" s="770"/>
      <c r="J57" s="770"/>
      <c r="K57" s="771"/>
      <c r="L57" s="123">
        <v>28</v>
      </c>
      <c r="M57" s="770" t="s">
        <v>596</v>
      </c>
      <c r="N57" s="771"/>
      <c r="O57" s="39" t="s">
        <v>18</v>
      </c>
      <c r="P57" s="40"/>
      <c r="Q57" s="41" t="s">
        <v>19</v>
      </c>
      <c r="R57" s="42" t="s">
        <v>23</v>
      </c>
      <c r="S57" s="42"/>
      <c r="T57" s="42"/>
      <c r="U57" s="43"/>
      <c r="V57" s="619"/>
    </row>
    <row r="58" spans="2:22" ht="39" customHeight="1" thickBot="1">
      <c r="B58" s="706"/>
      <c r="C58" s="668"/>
      <c r="D58" s="648"/>
      <c r="E58" s="668"/>
      <c r="F58" s="659"/>
      <c r="G58" s="840"/>
      <c r="H58" s="659"/>
      <c r="I58" s="851"/>
      <c r="J58" s="851"/>
      <c r="K58" s="852"/>
      <c r="L58" s="124"/>
      <c r="M58" s="339" t="s">
        <v>22</v>
      </c>
      <c r="N58" s="50"/>
      <c r="O58" s="51" t="s">
        <v>18</v>
      </c>
      <c r="P58" s="52"/>
      <c r="Q58" s="53" t="s">
        <v>19</v>
      </c>
      <c r="R58" s="54" t="s">
        <v>23</v>
      </c>
      <c r="S58" s="54"/>
      <c r="T58" s="54"/>
      <c r="U58" s="55"/>
      <c r="V58" s="630"/>
    </row>
    <row r="59" spans="2:22" ht="39" customHeight="1">
      <c r="B59" s="706"/>
      <c r="C59" s="668"/>
      <c r="D59" s="648"/>
      <c r="E59" s="668"/>
      <c r="F59" s="812">
        <v>15</v>
      </c>
      <c r="G59" s="815" t="s">
        <v>128</v>
      </c>
      <c r="H59" s="819">
        <v>27</v>
      </c>
      <c r="I59" s="646" t="s">
        <v>1609</v>
      </c>
      <c r="J59" s="646"/>
      <c r="K59" s="647"/>
      <c r="L59" s="37">
        <v>29</v>
      </c>
      <c r="M59" s="655" t="s">
        <v>129</v>
      </c>
      <c r="N59" s="656"/>
      <c r="O59" s="39" t="s">
        <v>18</v>
      </c>
      <c r="P59" s="40"/>
      <c r="Q59" s="41" t="s">
        <v>19</v>
      </c>
      <c r="R59" s="42" t="s">
        <v>23</v>
      </c>
      <c r="S59" s="42"/>
      <c r="T59" s="42"/>
      <c r="U59" s="43"/>
      <c r="V59" s="624" t="s">
        <v>1634</v>
      </c>
    </row>
    <row r="60" spans="2:22" ht="39" customHeight="1">
      <c r="B60" s="706"/>
      <c r="C60" s="668"/>
      <c r="D60" s="648"/>
      <c r="E60" s="668"/>
      <c r="F60" s="813"/>
      <c r="G60" s="816"/>
      <c r="H60" s="819"/>
      <c r="I60" s="667"/>
      <c r="J60" s="667"/>
      <c r="K60" s="668"/>
      <c r="L60" s="75">
        <v>30</v>
      </c>
      <c r="M60" s="639" t="s">
        <v>130</v>
      </c>
      <c r="N60" s="640"/>
      <c r="O60" s="39" t="s">
        <v>18</v>
      </c>
      <c r="P60" s="40"/>
      <c r="Q60" s="41" t="s">
        <v>19</v>
      </c>
      <c r="R60" s="42" t="s">
        <v>23</v>
      </c>
      <c r="S60" s="42"/>
      <c r="T60" s="42"/>
      <c r="U60" s="43"/>
      <c r="V60" s="619"/>
    </row>
    <row r="61" spans="2:22" ht="39" customHeight="1">
      <c r="B61" s="706"/>
      <c r="C61" s="668"/>
      <c r="D61" s="648"/>
      <c r="E61" s="668"/>
      <c r="F61" s="813"/>
      <c r="G61" s="816"/>
      <c r="H61" s="819"/>
      <c r="I61" s="667"/>
      <c r="J61" s="667"/>
      <c r="K61" s="668"/>
      <c r="L61" s="75">
        <v>31</v>
      </c>
      <c r="M61" s="639" t="s">
        <v>1635</v>
      </c>
      <c r="N61" s="640"/>
      <c r="O61" s="65" t="s">
        <v>18</v>
      </c>
      <c r="P61" s="66"/>
      <c r="Q61" s="67" t="s">
        <v>19</v>
      </c>
      <c r="R61" s="68" t="s">
        <v>23</v>
      </c>
      <c r="S61" s="68"/>
      <c r="T61" s="68"/>
      <c r="U61" s="69"/>
      <c r="V61" s="619"/>
    </row>
    <row r="62" spans="2:22" ht="39" customHeight="1">
      <c r="B62" s="706"/>
      <c r="C62" s="668"/>
      <c r="D62" s="648"/>
      <c r="E62" s="668"/>
      <c r="F62" s="813"/>
      <c r="G62" s="816"/>
      <c r="H62" s="820"/>
      <c r="I62" s="632"/>
      <c r="J62" s="632"/>
      <c r="K62" s="634"/>
      <c r="L62" s="78"/>
      <c r="M62" s="30" t="s">
        <v>22</v>
      </c>
      <c r="N62" s="31"/>
      <c r="O62" s="32" t="s">
        <v>18</v>
      </c>
      <c r="P62" s="33"/>
      <c r="Q62" s="34" t="s">
        <v>19</v>
      </c>
      <c r="R62" s="35" t="s">
        <v>23</v>
      </c>
      <c r="S62" s="35"/>
      <c r="T62" s="35"/>
      <c r="U62" s="36"/>
      <c r="V62" s="621"/>
    </row>
    <row r="63" spans="2:22" ht="39" customHeight="1">
      <c r="B63" s="706"/>
      <c r="C63" s="668"/>
      <c r="D63" s="648"/>
      <c r="E63" s="668"/>
      <c r="F63" s="813"/>
      <c r="G63" s="816"/>
      <c r="H63" s="347">
        <v>28</v>
      </c>
      <c r="I63" s="657" t="s">
        <v>131</v>
      </c>
      <c r="J63" s="657"/>
      <c r="K63" s="666"/>
      <c r="L63" s="37">
        <v>32</v>
      </c>
      <c r="M63" s="635" t="s">
        <v>132</v>
      </c>
      <c r="N63" s="636"/>
      <c r="O63" s="39" t="s">
        <v>18</v>
      </c>
      <c r="P63" s="40"/>
      <c r="Q63" s="41" t="s">
        <v>19</v>
      </c>
      <c r="R63" s="42" t="s">
        <v>23</v>
      </c>
      <c r="S63" s="42"/>
      <c r="T63" s="42"/>
      <c r="U63" s="43"/>
      <c r="V63" s="618" t="s">
        <v>1636</v>
      </c>
    </row>
    <row r="64" spans="2:22" ht="18.75" customHeight="1">
      <c r="B64" s="706"/>
      <c r="C64" s="668"/>
      <c r="D64" s="648"/>
      <c r="E64" s="668"/>
      <c r="F64" s="813"/>
      <c r="G64" s="816"/>
      <c r="H64" s="96" t="s">
        <v>18</v>
      </c>
      <c r="I64" s="8"/>
      <c r="J64" s="8" t="s">
        <v>19</v>
      </c>
      <c r="K64" s="76" t="s">
        <v>1637</v>
      </c>
      <c r="L64" s="726"/>
      <c r="M64" s="631" t="s">
        <v>22</v>
      </c>
      <c r="N64" s="633"/>
      <c r="O64" s="733" t="s">
        <v>18</v>
      </c>
      <c r="P64" s="735"/>
      <c r="Q64" s="731" t="s">
        <v>19</v>
      </c>
      <c r="R64" s="739" t="s">
        <v>23</v>
      </c>
      <c r="S64" s="739"/>
      <c r="T64" s="739"/>
      <c r="U64" s="740"/>
      <c r="V64" s="619"/>
    </row>
    <row r="65" spans="2:22" ht="81.75" customHeight="1">
      <c r="B65" s="706"/>
      <c r="C65" s="668"/>
      <c r="D65" s="648"/>
      <c r="E65" s="668"/>
      <c r="F65" s="813"/>
      <c r="G65" s="816"/>
      <c r="H65" s="147" t="s">
        <v>18</v>
      </c>
      <c r="I65" s="103"/>
      <c r="J65" s="104" t="s">
        <v>19</v>
      </c>
      <c r="K65" s="73" t="s">
        <v>1638</v>
      </c>
      <c r="L65" s="645"/>
      <c r="M65" s="632"/>
      <c r="N65" s="634"/>
      <c r="O65" s="734"/>
      <c r="P65" s="736"/>
      <c r="Q65" s="732"/>
      <c r="R65" s="741"/>
      <c r="S65" s="741"/>
      <c r="T65" s="741"/>
      <c r="U65" s="742"/>
      <c r="V65" s="621"/>
    </row>
    <row r="66" spans="2:22" ht="39" customHeight="1">
      <c r="B66" s="706"/>
      <c r="C66" s="668"/>
      <c r="D66" s="648"/>
      <c r="E66" s="668"/>
      <c r="F66" s="813"/>
      <c r="G66" s="816"/>
      <c r="H66" s="38">
        <v>29</v>
      </c>
      <c r="I66" s="657" t="s">
        <v>133</v>
      </c>
      <c r="J66" s="657"/>
      <c r="K66" s="666"/>
      <c r="L66" s="37">
        <v>33</v>
      </c>
      <c r="M66" s="635" t="s">
        <v>134</v>
      </c>
      <c r="N66" s="636"/>
      <c r="O66" s="39" t="s">
        <v>18</v>
      </c>
      <c r="P66" s="40"/>
      <c r="Q66" s="41" t="s">
        <v>19</v>
      </c>
      <c r="R66" s="42" t="s">
        <v>23</v>
      </c>
      <c r="S66" s="42"/>
      <c r="T66" s="42"/>
      <c r="U66" s="43"/>
      <c r="V66" s="618" t="s">
        <v>1639</v>
      </c>
    </row>
    <row r="67" spans="2:22" ht="33.75" customHeight="1">
      <c r="B67" s="706"/>
      <c r="C67" s="668"/>
      <c r="D67" s="648"/>
      <c r="E67" s="668"/>
      <c r="F67" s="813"/>
      <c r="G67" s="816"/>
      <c r="H67" s="96" t="s">
        <v>18</v>
      </c>
      <c r="I67" s="8"/>
      <c r="J67" s="8" t="s">
        <v>19</v>
      </c>
      <c r="K67" s="76" t="s">
        <v>1637</v>
      </c>
      <c r="L67" s="726"/>
      <c r="M67" s="631" t="s">
        <v>22</v>
      </c>
      <c r="N67" s="633"/>
      <c r="O67" s="733" t="s">
        <v>18</v>
      </c>
      <c r="P67" s="735"/>
      <c r="Q67" s="731" t="s">
        <v>19</v>
      </c>
      <c r="R67" s="739" t="s">
        <v>23</v>
      </c>
      <c r="S67" s="739"/>
      <c r="T67" s="739"/>
      <c r="U67" s="740"/>
      <c r="V67" s="619"/>
    </row>
    <row r="68" spans="2:22" ht="33.75" customHeight="1" thickBot="1">
      <c r="B68" s="706"/>
      <c r="C68" s="668"/>
      <c r="D68" s="648"/>
      <c r="E68" s="668"/>
      <c r="F68" s="814"/>
      <c r="G68" s="817"/>
      <c r="H68" s="45" t="s">
        <v>18</v>
      </c>
      <c r="I68" s="45"/>
      <c r="J68" s="46" t="s">
        <v>19</v>
      </c>
      <c r="K68" s="47" t="s">
        <v>1638</v>
      </c>
      <c r="L68" s="649"/>
      <c r="M68" s="670"/>
      <c r="N68" s="671"/>
      <c r="O68" s="767"/>
      <c r="P68" s="768"/>
      <c r="Q68" s="769"/>
      <c r="R68" s="744"/>
      <c r="S68" s="744"/>
      <c r="T68" s="744"/>
      <c r="U68" s="745"/>
      <c r="V68" s="630"/>
    </row>
    <row r="69" spans="2:22" ht="39" customHeight="1" thickTop="1">
      <c r="B69" s="706"/>
      <c r="C69" s="668"/>
      <c r="D69" s="648"/>
      <c r="E69" s="668"/>
      <c r="F69" s="750">
        <v>16</v>
      </c>
      <c r="G69" s="647" t="s">
        <v>135</v>
      </c>
      <c r="H69" s="750">
        <v>30</v>
      </c>
      <c r="I69" s="646" t="s">
        <v>136</v>
      </c>
      <c r="J69" s="646"/>
      <c r="K69" s="647"/>
      <c r="L69" s="37">
        <v>34</v>
      </c>
      <c r="M69" s="655" t="s">
        <v>1640</v>
      </c>
      <c r="N69" s="656"/>
      <c r="O69" s="39" t="s">
        <v>18</v>
      </c>
      <c r="P69" s="40"/>
      <c r="Q69" s="41" t="s">
        <v>19</v>
      </c>
      <c r="R69" s="42" t="s">
        <v>23</v>
      </c>
      <c r="S69" s="42"/>
      <c r="T69" s="42"/>
      <c r="U69" s="43"/>
      <c r="V69" s="620" t="s">
        <v>1642</v>
      </c>
    </row>
    <row r="70" spans="2:22" ht="39" customHeight="1">
      <c r="B70" s="706"/>
      <c r="C70" s="668"/>
      <c r="D70" s="648"/>
      <c r="E70" s="668"/>
      <c r="F70" s="751"/>
      <c r="G70" s="668"/>
      <c r="H70" s="751"/>
      <c r="I70" s="667"/>
      <c r="J70" s="667"/>
      <c r="K70" s="668"/>
      <c r="L70" s="75">
        <v>35</v>
      </c>
      <c r="M70" s="639" t="s">
        <v>1641</v>
      </c>
      <c r="N70" s="640"/>
      <c r="O70" s="65" t="s">
        <v>18</v>
      </c>
      <c r="P70" s="66"/>
      <c r="Q70" s="67" t="s">
        <v>19</v>
      </c>
      <c r="R70" s="68" t="s">
        <v>23</v>
      </c>
      <c r="S70" s="68"/>
      <c r="T70" s="68"/>
      <c r="U70" s="69"/>
      <c r="V70" s="619"/>
    </row>
    <row r="71" spans="2:22" ht="39" customHeight="1">
      <c r="B71" s="706"/>
      <c r="C71" s="668"/>
      <c r="D71" s="648"/>
      <c r="E71" s="668"/>
      <c r="F71" s="751"/>
      <c r="G71" s="668"/>
      <c r="H71" s="751"/>
      <c r="I71" s="667"/>
      <c r="J71" s="667"/>
      <c r="K71" s="668"/>
      <c r="L71" s="75">
        <v>36</v>
      </c>
      <c r="M71" s="639" t="s">
        <v>1610</v>
      </c>
      <c r="N71" s="640"/>
      <c r="O71" s="65" t="s">
        <v>18</v>
      </c>
      <c r="P71" s="66"/>
      <c r="Q71" s="67" t="s">
        <v>19</v>
      </c>
      <c r="R71" s="68" t="s">
        <v>23</v>
      </c>
      <c r="S71" s="68"/>
      <c r="T71" s="68"/>
      <c r="U71" s="69"/>
      <c r="V71" s="619"/>
    </row>
    <row r="72" spans="2:22" ht="39" customHeight="1">
      <c r="B72" s="706"/>
      <c r="C72" s="668"/>
      <c r="D72" s="648"/>
      <c r="E72" s="668"/>
      <c r="F72" s="751"/>
      <c r="G72" s="668"/>
      <c r="H72" s="751"/>
      <c r="I72" s="667"/>
      <c r="J72" s="667"/>
      <c r="K72" s="668"/>
      <c r="L72" s="115">
        <v>37</v>
      </c>
      <c r="M72" s="770" t="s">
        <v>137</v>
      </c>
      <c r="N72" s="771"/>
      <c r="O72" s="65" t="s">
        <v>18</v>
      </c>
      <c r="P72" s="66"/>
      <c r="Q72" s="67" t="s">
        <v>19</v>
      </c>
      <c r="R72" s="68" t="s">
        <v>23</v>
      </c>
      <c r="S72" s="68"/>
      <c r="T72" s="68"/>
      <c r="U72" s="69"/>
      <c r="V72" s="619"/>
    </row>
    <row r="73" spans="2:22" ht="39" customHeight="1" thickBot="1">
      <c r="B73" s="706"/>
      <c r="C73" s="668"/>
      <c r="D73" s="669"/>
      <c r="E73" s="688"/>
      <c r="F73" s="752"/>
      <c r="G73" s="688"/>
      <c r="H73" s="752"/>
      <c r="I73" s="725"/>
      <c r="J73" s="725"/>
      <c r="K73" s="688"/>
      <c r="L73" s="78"/>
      <c r="M73" s="30" t="s">
        <v>22</v>
      </c>
      <c r="N73" s="31"/>
      <c r="O73" s="51" t="s">
        <v>18</v>
      </c>
      <c r="P73" s="52"/>
      <c r="Q73" s="53" t="s">
        <v>19</v>
      </c>
      <c r="R73" s="54" t="s">
        <v>23</v>
      </c>
      <c r="S73" s="54"/>
      <c r="T73" s="54"/>
      <c r="U73" s="55"/>
      <c r="V73" s="627"/>
    </row>
    <row r="74" spans="2:22" ht="39" customHeight="1" thickTop="1">
      <c r="B74" s="706"/>
      <c r="C74" s="668"/>
      <c r="D74" s="682">
        <v>3</v>
      </c>
      <c r="E74" s="676" t="s">
        <v>138</v>
      </c>
      <c r="F74" s="821">
        <v>17</v>
      </c>
      <c r="G74" s="679" t="s">
        <v>139</v>
      </c>
      <c r="H74" s="706">
        <v>31</v>
      </c>
      <c r="I74" s="719" t="s">
        <v>140</v>
      </c>
      <c r="J74" s="719"/>
      <c r="K74" s="720"/>
      <c r="L74" s="140">
        <v>38</v>
      </c>
      <c r="M74" s="719" t="s">
        <v>141</v>
      </c>
      <c r="N74" s="720"/>
      <c r="O74" s="39" t="s">
        <v>18</v>
      </c>
      <c r="P74" s="40"/>
      <c r="Q74" s="41" t="s">
        <v>19</v>
      </c>
      <c r="R74" s="42" t="s">
        <v>23</v>
      </c>
      <c r="S74" s="42"/>
      <c r="T74" s="42"/>
      <c r="U74" s="43"/>
      <c r="V74" s="620" t="s">
        <v>500</v>
      </c>
    </row>
    <row r="75" spans="2:22" ht="39" customHeight="1">
      <c r="B75" s="706"/>
      <c r="C75" s="668"/>
      <c r="D75" s="648"/>
      <c r="E75" s="668"/>
      <c r="F75" s="706"/>
      <c r="G75" s="705"/>
      <c r="H75" s="706"/>
      <c r="I75" s="639"/>
      <c r="J75" s="639"/>
      <c r="K75" s="640"/>
      <c r="L75" s="122">
        <v>39</v>
      </c>
      <c r="M75" s="639" t="s">
        <v>143</v>
      </c>
      <c r="N75" s="640"/>
      <c r="O75" s="39" t="s">
        <v>18</v>
      </c>
      <c r="P75" s="40"/>
      <c r="Q75" s="41" t="s">
        <v>19</v>
      </c>
      <c r="R75" s="42" t="s">
        <v>23</v>
      </c>
      <c r="S75" s="42"/>
      <c r="T75" s="42"/>
      <c r="U75" s="43"/>
      <c r="V75" s="622"/>
    </row>
    <row r="76" spans="2:22" ht="39" customHeight="1">
      <c r="B76" s="706"/>
      <c r="C76" s="668"/>
      <c r="D76" s="648"/>
      <c r="E76" s="668"/>
      <c r="F76" s="706"/>
      <c r="G76" s="705"/>
      <c r="H76" s="706"/>
      <c r="I76" s="662"/>
      <c r="J76" s="662"/>
      <c r="K76" s="663"/>
      <c r="L76" s="129"/>
      <c r="M76" s="30" t="s">
        <v>22</v>
      </c>
      <c r="N76" s="31"/>
      <c r="O76" s="32" t="s">
        <v>18</v>
      </c>
      <c r="P76" s="33"/>
      <c r="Q76" s="34" t="s">
        <v>19</v>
      </c>
      <c r="R76" s="35" t="s">
        <v>23</v>
      </c>
      <c r="S76" s="35"/>
      <c r="T76" s="35"/>
      <c r="U76" s="36"/>
      <c r="V76" s="626"/>
    </row>
    <row r="77" spans="2:22" ht="39" customHeight="1">
      <c r="B77" s="706"/>
      <c r="C77" s="668"/>
      <c r="D77" s="648"/>
      <c r="E77" s="668"/>
      <c r="F77" s="706"/>
      <c r="G77" s="705"/>
      <c r="H77" s="658">
        <v>32</v>
      </c>
      <c r="I77" s="635" t="s">
        <v>144</v>
      </c>
      <c r="J77" s="635"/>
      <c r="K77" s="636"/>
      <c r="L77" s="128">
        <v>40</v>
      </c>
      <c r="M77" s="635" t="s">
        <v>145</v>
      </c>
      <c r="N77" s="636"/>
      <c r="O77" s="39" t="s">
        <v>18</v>
      </c>
      <c r="P77" s="40"/>
      <c r="Q77" s="41" t="s">
        <v>19</v>
      </c>
      <c r="R77" s="42" t="s">
        <v>23</v>
      </c>
      <c r="S77" s="42"/>
      <c r="T77" s="42"/>
      <c r="U77" s="43"/>
      <c r="V77" s="618" t="s">
        <v>146</v>
      </c>
    </row>
    <row r="78" spans="2:22" ht="39" customHeight="1">
      <c r="B78" s="706"/>
      <c r="C78" s="668"/>
      <c r="D78" s="648"/>
      <c r="E78" s="668"/>
      <c r="F78" s="706"/>
      <c r="G78" s="705"/>
      <c r="H78" s="715"/>
      <c r="I78" s="662"/>
      <c r="J78" s="662"/>
      <c r="K78" s="663"/>
      <c r="L78" s="123"/>
      <c r="M78" s="30" t="s">
        <v>22</v>
      </c>
      <c r="N78" s="31"/>
      <c r="O78" s="32" t="s">
        <v>18</v>
      </c>
      <c r="P78" s="33"/>
      <c r="Q78" s="34" t="s">
        <v>19</v>
      </c>
      <c r="R78" s="35" t="s">
        <v>23</v>
      </c>
      <c r="S78" s="35"/>
      <c r="T78" s="35"/>
      <c r="U78" s="36"/>
      <c r="V78" s="626"/>
    </row>
    <row r="79" spans="2:22" ht="39" customHeight="1">
      <c r="B79" s="706"/>
      <c r="C79" s="668"/>
      <c r="D79" s="648"/>
      <c r="E79" s="668"/>
      <c r="F79" s="706"/>
      <c r="G79" s="705"/>
      <c r="H79" s="658">
        <v>33</v>
      </c>
      <c r="I79" s="635" t="s">
        <v>147</v>
      </c>
      <c r="J79" s="635"/>
      <c r="K79" s="636"/>
      <c r="L79" s="128">
        <v>41</v>
      </c>
      <c r="M79" s="635" t="s">
        <v>148</v>
      </c>
      <c r="N79" s="636"/>
      <c r="O79" s="39" t="s">
        <v>18</v>
      </c>
      <c r="P79" s="40"/>
      <c r="Q79" s="41" t="s">
        <v>19</v>
      </c>
      <c r="R79" s="42" t="s">
        <v>23</v>
      </c>
      <c r="S79" s="42"/>
      <c r="T79" s="42"/>
      <c r="U79" s="43"/>
      <c r="V79" s="618" t="s">
        <v>149</v>
      </c>
    </row>
    <row r="80" spans="2:22" ht="39" customHeight="1" thickBot="1">
      <c r="B80" s="706"/>
      <c r="C80" s="668"/>
      <c r="D80" s="669"/>
      <c r="E80" s="688"/>
      <c r="F80" s="722"/>
      <c r="G80" s="804"/>
      <c r="H80" s="722"/>
      <c r="I80" s="660"/>
      <c r="J80" s="660"/>
      <c r="K80" s="661"/>
      <c r="L80" s="136"/>
      <c r="M80" s="79" t="s">
        <v>22</v>
      </c>
      <c r="N80" s="80"/>
      <c r="O80" s="59" t="s">
        <v>18</v>
      </c>
      <c r="P80" s="60"/>
      <c r="Q80" s="61" t="s">
        <v>19</v>
      </c>
      <c r="R80" s="62" t="s">
        <v>23</v>
      </c>
      <c r="S80" s="62"/>
      <c r="T80" s="62"/>
      <c r="U80" s="63"/>
      <c r="V80" s="625"/>
    </row>
    <row r="81" spans="2:22" ht="39" customHeight="1" thickTop="1">
      <c r="B81" s="706"/>
      <c r="C81" s="668"/>
      <c r="D81" s="648">
        <v>4</v>
      </c>
      <c r="E81" s="676" t="s">
        <v>150</v>
      </c>
      <c r="F81" s="821">
        <v>18</v>
      </c>
      <c r="G81" s="676" t="s">
        <v>151</v>
      </c>
      <c r="H81" s="821">
        <v>34</v>
      </c>
      <c r="I81" s="835" t="s">
        <v>597</v>
      </c>
      <c r="J81" s="835"/>
      <c r="K81" s="836"/>
      <c r="L81" s="129">
        <v>42</v>
      </c>
      <c r="M81" s="835" t="s">
        <v>598</v>
      </c>
      <c r="N81" s="836"/>
      <c r="O81" s="39" t="s">
        <v>18</v>
      </c>
      <c r="P81" s="40"/>
      <c r="Q81" s="41" t="s">
        <v>19</v>
      </c>
      <c r="R81" s="42" t="s">
        <v>23</v>
      </c>
      <c r="S81" s="42"/>
      <c r="T81" s="42"/>
      <c r="U81" s="43"/>
      <c r="V81" s="620" t="s">
        <v>599</v>
      </c>
    </row>
    <row r="82" spans="2:22" ht="39" customHeight="1">
      <c r="B82" s="706"/>
      <c r="C82" s="668"/>
      <c r="D82" s="648"/>
      <c r="E82" s="668"/>
      <c r="F82" s="706"/>
      <c r="G82" s="668"/>
      <c r="H82" s="706"/>
      <c r="I82" s="842"/>
      <c r="J82" s="842"/>
      <c r="K82" s="843"/>
      <c r="L82" s="121"/>
      <c r="M82" s="337" t="s">
        <v>22</v>
      </c>
      <c r="N82" s="31"/>
      <c r="O82" s="32" t="s">
        <v>18</v>
      </c>
      <c r="P82" s="33"/>
      <c r="Q82" s="34" t="s">
        <v>19</v>
      </c>
      <c r="R82" s="35" t="s">
        <v>23</v>
      </c>
      <c r="S82" s="35"/>
      <c r="T82" s="35"/>
      <c r="U82" s="36"/>
      <c r="V82" s="626"/>
    </row>
    <row r="83" spans="2:22" ht="39" customHeight="1">
      <c r="B83" s="706"/>
      <c r="C83" s="668"/>
      <c r="D83" s="648"/>
      <c r="E83" s="668"/>
      <c r="F83" s="706"/>
      <c r="G83" s="668"/>
      <c r="H83" s="658">
        <v>35</v>
      </c>
      <c r="I83" s="635" t="s">
        <v>152</v>
      </c>
      <c r="J83" s="635"/>
      <c r="K83" s="636"/>
      <c r="L83" s="129">
        <v>43</v>
      </c>
      <c r="M83" s="635" t="s">
        <v>504</v>
      </c>
      <c r="N83" s="636"/>
      <c r="O83" s="39" t="s">
        <v>18</v>
      </c>
      <c r="P83" s="40"/>
      <c r="Q83" s="41" t="s">
        <v>19</v>
      </c>
      <c r="R83" s="42" t="s">
        <v>23</v>
      </c>
      <c r="S83" s="42"/>
      <c r="T83" s="42"/>
      <c r="U83" s="43"/>
      <c r="V83" s="619" t="s">
        <v>505</v>
      </c>
    </row>
    <row r="84" spans="2:22" ht="39" customHeight="1" thickBot="1">
      <c r="B84" s="706"/>
      <c r="C84" s="668"/>
      <c r="D84" s="648"/>
      <c r="E84" s="668"/>
      <c r="F84" s="706"/>
      <c r="G84" s="668"/>
      <c r="H84" s="659"/>
      <c r="I84" s="631"/>
      <c r="J84" s="631"/>
      <c r="K84" s="633"/>
      <c r="L84" s="124"/>
      <c r="M84" s="137" t="s">
        <v>22</v>
      </c>
      <c r="N84" s="138"/>
      <c r="O84" s="51" t="s">
        <v>18</v>
      </c>
      <c r="P84" s="52"/>
      <c r="Q84" s="53" t="s">
        <v>19</v>
      </c>
      <c r="R84" s="54" t="s">
        <v>23</v>
      </c>
      <c r="S84" s="54"/>
      <c r="T84" s="54"/>
      <c r="U84" s="55"/>
      <c r="V84" s="623"/>
    </row>
    <row r="85" spans="2:22" ht="51" customHeight="1">
      <c r="B85" s="706"/>
      <c r="C85" s="668"/>
      <c r="D85" s="648"/>
      <c r="E85" s="668"/>
      <c r="F85" s="800">
        <v>19</v>
      </c>
      <c r="G85" s="807" t="s">
        <v>155</v>
      </c>
      <c r="H85" s="800">
        <v>36</v>
      </c>
      <c r="I85" s="655" t="s">
        <v>506</v>
      </c>
      <c r="J85" s="655"/>
      <c r="K85" s="656"/>
      <c r="L85" s="125">
        <v>44</v>
      </c>
      <c r="M85" s="655" t="s">
        <v>507</v>
      </c>
      <c r="N85" s="656"/>
      <c r="O85" s="39" t="s">
        <v>18</v>
      </c>
      <c r="P85" s="40"/>
      <c r="Q85" s="41" t="s">
        <v>19</v>
      </c>
      <c r="R85" s="42" t="s">
        <v>23</v>
      </c>
      <c r="S85" s="42"/>
      <c r="T85" s="42"/>
      <c r="U85" s="43"/>
      <c r="V85" s="624" t="s">
        <v>508</v>
      </c>
    </row>
    <row r="86" spans="2:22" ht="39" customHeight="1">
      <c r="B86" s="706"/>
      <c r="C86" s="668"/>
      <c r="D86" s="648"/>
      <c r="E86" s="668"/>
      <c r="F86" s="706"/>
      <c r="G86" s="808"/>
      <c r="H86" s="706"/>
      <c r="I86" s="662"/>
      <c r="J86" s="662"/>
      <c r="K86" s="663"/>
      <c r="L86" s="121"/>
      <c r="M86" s="30" t="s">
        <v>22</v>
      </c>
      <c r="N86" s="31"/>
      <c r="O86" s="32" t="s">
        <v>18</v>
      </c>
      <c r="P86" s="33"/>
      <c r="Q86" s="34" t="s">
        <v>19</v>
      </c>
      <c r="R86" s="35" t="s">
        <v>23</v>
      </c>
      <c r="S86" s="35"/>
      <c r="T86" s="35"/>
      <c r="U86" s="36"/>
      <c r="V86" s="626"/>
    </row>
    <row r="87" spans="2:22" ht="63" customHeight="1">
      <c r="B87" s="706"/>
      <c r="C87" s="668"/>
      <c r="D87" s="648"/>
      <c r="E87" s="668"/>
      <c r="F87" s="706"/>
      <c r="G87" s="808"/>
      <c r="H87" s="113">
        <v>37</v>
      </c>
      <c r="I87" s="657" t="s">
        <v>306</v>
      </c>
      <c r="J87" s="657"/>
      <c r="K87" s="666"/>
      <c r="L87" s="113">
        <v>45</v>
      </c>
      <c r="M87" s="635" t="s">
        <v>307</v>
      </c>
      <c r="N87" s="636"/>
      <c r="O87" s="39" t="s">
        <v>18</v>
      </c>
      <c r="P87" s="40"/>
      <c r="Q87" s="41" t="s">
        <v>19</v>
      </c>
      <c r="R87" s="42" t="s">
        <v>23</v>
      </c>
      <c r="S87" s="42"/>
      <c r="T87" s="42"/>
      <c r="U87" s="43"/>
      <c r="V87" s="618" t="s">
        <v>509</v>
      </c>
    </row>
    <row r="88" spans="2:22" ht="39" customHeight="1" thickBot="1">
      <c r="B88" s="706"/>
      <c r="C88" s="668"/>
      <c r="D88" s="669"/>
      <c r="E88" s="668"/>
      <c r="F88" s="722"/>
      <c r="G88" s="844"/>
      <c r="H88" s="102" t="s">
        <v>18</v>
      </c>
      <c r="I88" s="103"/>
      <c r="J88" s="104" t="s">
        <v>19</v>
      </c>
      <c r="K88" s="73" t="s">
        <v>162</v>
      </c>
      <c r="L88" s="136"/>
      <c r="M88" s="30" t="s">
        <v>22</v>
      </c>
      <c r="N88" s="31"/>
      <c r="O88" s="59" t="s">
        <v>18</v>
      </c>
      <c r="P88" s="60"/>
      <c r="Q88" s="61" t="s">
        <v>19</v>
      </c>
      <c r="R88" s="62" t="s">
        <v>23</v>
      </c>
      <c r="S88" s="62"/>
      <c r="T88" s="62"/>
      <c r="U88" s="63"/>
      <c r="V88" s="625"/>
    </row>
    <row r="89" spans="2:22" ht="39" customHeight="1" thickTop="1">
      <c r="B89" s="706"/>
      <c r="C89" s="668"/>
      <c r="D89" s="648">
        <v>5</v>
      </c>
      <c r="E89" s="676" t="s">
        <v>163</v>
      </c>
      <c r="F89" s="706">
        <v>20</v>
      </c>
      <c r="G89" s="634" t="s">
        <v>164</v>
      </c>
      <c r="H89" s="821">
        <v>38</v>
      </c>
      <c r="I89" s="719" t="s">
        <v>165</v>
      </c>
      <c r="J89" s="719"/>
      <c r="K89" s="720"/>
      <c r="L89" s="134">
        <v>46</v>
      </c>
      <c r="M89" s="719" t="s">
        <v>166</v>
      </c>
      <c r="N89" s="720"/>
      <c r="O89" s="39" t="s">
        <v>18</v>
      </c>
      <c r="P89" s="40"/>
      <c r="Q89" s="41" t="s">
        <v>19</v>
      </c>
      <c r="R89" s="42" t="s">
        <v>23</v>
      </c>
      <c r="S89" s="42"/>
      <c r="T89" s="42"/>
      <c r="U89" s="43"/>
      <c r="V89" s="620" t="s">
        <v>167</v>
      </c>
    </row>
    <row r="90" spans="2:22" ht="39" customHeight="1" thickBot="1">
      <c r="B90" s="706"/>
      <c r="C90" s="668"/>
      <c r="D90" s="648"/>
      <c r="E90" s="668"/>
      <c r="F90" s="706"/>
      <c r="G90" s="680"/>
      <c r="H90" s="706"/>
      <c r="I90" s="664"/>
      <c r="J90" s="664"/>
      <c r="K90" s="665"/>
      <c r="L90" s="124"/>
      <c r="M90" s="49" t="s">
        <v>22</v>
      </c>
      <c r="N90" s="50"/>
      <c r="O90" s="51" t="s">
        <v>18</v>
      </c>
      <c r="P90" s="52"/>
      <c r="Q90" s="53" t="s">
        <v>19</v>
      </c>
      <c r="R90" s="54" t="s">
        <v>23</v>
      </c>
      <c r="S90" s="54"/>
      <c r="T90" s="54"/>
      <c r="U90" s="55"/>
      <c r="V90" s="623"/>
    </row>
    <row r="91" spans="2:22" ht="39" customHeight="1">
      <c r="B91" s="706"/>
      <c r="C91" s="668"/>
      <c r="D91" s="648"/>
      <c r="E91" s="668"/>
      <c r="F91" s="800">
        <v>21</v>
      </c>
      <c r="G91" s="647" t="s">
        <v>168</v>
      </c>
      <c r="H91" s="800">
        <v>39</v>
      </c>
      <c r="I91" s="835" t="s">
        <v>600</v>
      </c>
      <c r="J91" s="835"/>
      <c r="K91" s="836"/>
      <c r="L91" s="125">
        <v>47</v>
      </c>
      <c r="M91" s="835" t="s">
        <v>601</v>
      </c>
      <c r="N91" s="836"/>
      <c r="O91" s="39" t="s">
        <v>18</v>
      </c>
      <c r="P91" s="40"/>
      <c r="Q91" s="41" t="s">
        <v>19</v>
      </c>
      <c r="R91" s="42" t="s">
        <v>23</v>
      </c>
      <c r="S91" s="42"/>
      <c r="T91" s="42"/>
      <c r="U91" s="43"/>
      <c r="V91" s="624" t="s">
        <v>1650</v>
      </c>
    </row>
    <row r="92" spans="2:22" ht="39" customHeight="1">
      <c r="B92" s="706"/>
      <c r="C92" s="668"/>
      <c r="D92" s="648"/>
      <c r="E92" s="668"/>
      <c r="F92" s="706"/>
      <c r="G92" s="668"/>
      <c r="H92" s="706"/>
      <c r="I92" s="842"/>
      <c r="J92" s="842"/>
      <c r="K92" s="843"/>
      <c r="L92" s="121"/>
      <c r="M92" s="337" t="s">
        <v>22</v>
      </c>
      <c r="N92" s="31"/>
      <c r="O92" s="32" t="s">
        <v>18</v>
      </c>
      <c r="P92" s="33"/>
      <c r="Q92" s="34" t="s">
        <v>19</v>
      </c>
      <c r="R92" s="35" t="s">
        <v>23</v>
      </c>
      <c r="S92" s="35"/>
      <c r="T92" s="35"/>
      <c r="U92" s="36"/>
      <c r="V92" s="626"/>
    </row>
    <row r="93" spans="2:22" ht="39" customHeight="1">
      <c r="B93" s="706"/>
      <c r="C93" s="668"/>
      <c r="D93" s="648"/>
      <c r="E93" s="668"/>
      <c r="F93" s="706"/>
      <c r="G93" s="668"/>
      <c r="H93" s="658">
        <v>40</v>
      </c>
      <c r="I93" s="835" t="s">
        <v>602</v>
      </c>
      <c r="J93" s="835"/>
      <c r="K93" s="836"/>
      <c r="L93" s="128">
        <v>48</v>
      </c>
      <c r="M93" s="835" t="s">
        <v>603</v>
      </c>
      <c r="N93" s="836"/>
      <c r="O93" s="39" t="s">
        <v>18</v>
      </c>
      <c r="P93" s="40"/>
      <c r="Q93" s="41" t="s">
        <v>19</v>
      </c>
      <c r="R93" s="42" t="s">
        <v>23</v>
      </c>
      <c r="S93" s="42"/>
      <c r="T93" s="42"/>
      <c r="U93" s="43"/>
      <c r="V93" s="619" t="s">
        <v>604</v>
      </c>
    </row>
    <row r="94" spans="2:22" ht="39" customHeight="1" thickBot="1">
      <c r="B94" s="706"/>
      <c r="C94" s="668"/>
      <c r="D94" s="648"/>
      <c r="E94" s="668"/>
      <c r="F94" s="706"/>
      <c r="G94" s="668"/>
      <c r="H94" s="659"/>
      <c r="I94" s="842"/>
      <c r="J94" s="842"/>
      <c r="K94" s="843"/>
      <c r="L94" s="129"/>
      <c r="M94" s="337" t="s">
        <v>22</v>
      </c>
      <c r="N94" s="31"/>
      <c r="O94" s="51" t="s">
        <v>18</v>
      </c>
      <c r="P94" s="52"/>
      <c r="Q94" s="53" t="s">
        <v>19</v>
      </c>
      <c r="R94" s="54" t="s">
        <v>23</v>
      </c>
      <c r="S94" s="54"/>
      <c r="T94" s="54"/>
      <c r="U94" s="55"/>
      <c r="V94" s="623"/>
    </row>
    <row r="95" spans="2:22" ht="39" customHeight="1">
      <c r="B95" s="706"/>
      <c r="C95" s="668"/>
      <c r="D95" s="648"/>
      <c r="E95" s="668"/>
      <c r="F95" s="800">
        <v>22</v>
      </c>
      <c r="G95" s="704" t="s">
        <v>172</v>
      </c>
      <c r="H95" s="800">
        <v>41</v>
      </c>
      <c r="I95" s="655" t="s">
        <v>173</v>
      </c>
      <c r="J95" s="655"/>
      <c r="K95" s="656"/>
      <c r="L95" s="125">
        <v>49</v>
      </c>
      <c r="M95" s="655" t="s">
        <v>174</v>
      </c>
      <c r="N95" s="656"/>
      <c r="O95" s="39" t="s">
        <v>18</v>
      </c>
      <c r="P95" s="40"/>
      <c r="Q95" s="41" t="s">
        <v>19</v>
      </c>
      <c r="R95" s="42" t="s">
        <v>23</v>
      </c>
      <c r="S95" s="42"/>
      <c r="T95" s="42"/>
      <c r="U95" s="43"/>
      <c r="V95" s="624" t="s">
        <v>175</v>
      </c>
    </row>
    <row r="96" spans="2:22" ht="39" customHeight="1" thickBot="1">
      <c r="B96" s="801"/>
      <c r="C96" s="687"/>
      <c r="D96" s="686"/>
      <c r="E96" s="687"/>
      <c r="F96" s="801"/>
      <c r="G96" s="677"/>
      <c r="H96" s="801"/>
      <c r="I96" s="727"/>
      <c r="J96" s="727"/>
      <c r="K96" s="728"/>
      <c r="L96" s="141"/>
      <c r="M96" s="81" t="s">
        <v>22</v>
      </c>
      <c r="N96" s="82"/>
      <c r="O96" s="83" t="s">
        <v>18</v>
      </c>
      <c r="P96" s="84"/>
      <c r="Q96" s="85" t="s">
        <v>19</v>
      </c>
      <c r="R96" s="86" t="s">
        <v>23</v>
      </c>
      <c r="S96" s="86"/>
      <c r="T96" s="86"/>
      <c r="U96" s="87"/>
      <c r="V96" s="628"/>
    </row>
    <row r="97" spans="2:22" ht="39" customHeight="1" thickTop="1">
      <c r="B97" s="681">
        <v>2</v>
      </c>
      <c r="C97" s="689" t="s">
        <v>176</v>
      </c>
      <c r="D97" s="681">
        <v>6</v>
      </c>
      <c r="E97" s="689" t="s">
        <v>177</v>
      </c>
      <c r="F97" s="806">
        <v>23</v>
      </c>
      <c r="G97" s="689" t="s">
        <v>178</v>
      </c>
      <c r="H97" s="806">
        <v>42</v>
      </c>
      <c r="I97" s="729" t="s">
        <v>179</v>
      </c>
      <c r="J97" s="729"/>
      <c r="K97" s="730"/>
      <c r="L97" s="389">
        <v>50</v>
      </c>
      <c r="M97" s="729" t="s">
        <v>180</v>
      </c>
      <c r="N97" s="730"/>
      <c r="O97" s="88" t="s">
        <v>18</v>
      </c>
      <c r="P97" s="89"/>
      <c r="Q97" s="90" t="s">
        <v>19</v>
      </c>
      <c r="R97" s="91" t="s">
        <v>23</v>
      </c>
      <c r="S97" s="91"/>
      <c r="T97" s="91"/>
      <c r="U97" s="92"/>
      <c r="V97" s="629" t="s">
        <v>181</v>
      </c>
    </row>
    <row r="98" spans="2:22" ht="39" customHeight="1">
      <c r="B98" s="648"/>
      <c r="C98" s="668"/>
      <c r="D98" s="648"/>
      <c r="E98" s="668"/>
      <c r="F98" s="706"/>
      <c r="G98" s="703"/>
      <c r="H98" s="706"/>
      <c r="I98" s="662"/>
      <c r="J98" s="662"/>
      <c r="K98" s="663"/>
      <c r="L98" s="121"/>
      <c r="M98" s="30" t="s">
        <v>22</v>
      </c>
      <c r="N98" s="31"/>
      <c r="O98" s="32" t="s">
        <v>18</v>
      </c>
      <c r="P98" s="33"/>
      <c r="Q98" s="34" t="s">
        <v>19</v>
      </c>
      <c r="R98" s="35" t="s">
        <v>23</v>
      </c>
      <c r="S98" s="35"/>
      <c r="T98" s="35"/>
      <c r="U98" s="36"/>
      <c r="V98" s="626"/>
    </row>
    <row r="99" spans="2:22" ht="39" customHeight="1">
      <c r="B99" s="648"/>
      <c r="C99" s="668"/>
      <c r="D99" s="648"/>
      <c r="E99" s="668"/>
      <c r="F99" s="706"/>
      <c r="G99" s="703"/>
      <c r="H99" s="658">
        <v>43</v>
      </c>
      <c r="I99" s="635" t="s">
        <v>182</v>
      </c>
      <c r="J99" s="635"/>
      <c r="K99" s="636"/>
      <c r="L99" s="113">
        <v>51</v>
      </c>
      <c r="M99" s="635" t="s">
        <v>183</v>
      </c>
      <c r="N99" s="636"/>
      <c r="O99" s="39" t="s">
        <v>18</v>
      </c>
      <c r="P99" s="40"/>
      <c r="Q99" s="41" t="s">
        <v>19</v>
      </c>
      <c r="R99" s="42" t="s">
        <v>23</v>
      </c>
      <c r="S99" s="42"/>
      <c r="T99" s="42"/>
      <c r="U99" s="43"/>
      <c r="V99" s="618" t="s">
        <v>184</v>
      </c>
    </row>
    <row r="100" spans="2:22" ht="39" customHeight="1" thickBot="1">
      <c r="B100" s="648"/>
      <c r="C100" s="668"/>
      <c r="D100" s="648"/>
      <c r="E100" s="668"/>
      <c r="F100" s="706"/>
      <c r="G100" s="678"/>
      <c r="H100" s="659"/>
      <c r="I100" s="664"/>
      <c r="J100" s="664"/>
      <c r="K100" s="665"/>
      <c r="L100" s="124"/>
      <c r="M100" s="49" t="s">
        <v>22</v>
      </c>
      <c r="N100" s="50"/>
      <c r="O100" s="51" t="s">
        <v>18</v>
      </c>
      <c r="P100" s="52"/>
      <c r="Q100" s="53" t="s">
        <v>19</v>
      </c>
      <c r="R100" s="54" t="s">
        <v>23</v>
      </c>
      <c r="S100" s="54"/>
      <c r="T100" s="54"/>
      <c r="U100" s="55"/>
      <c r="V100" s="623"/>
    </row>
    <row r="101" spans="2:22" ht="39" customHeight="1">
      <c r="B101" s="648"/>
      <c r="C101" s="668"/>
      <c r="D101" s="648"/>
      <c r="E101" s="668"/>
      <c r="F101" s="800">
        <v>24</v>
      </c>
      <c r="G101" s="647" t="s">
        <v>185</v>
      </c>
      <c r="H101" s="800">
        <v>44</v>
      </c>
      <c r="I101" s="655" t="s">
        <v>186</v>
      </c>
      <c r="J101" s="655"/>
      <c r="K101" s="656"/>
      <c r="L101" s="125">
        <v>52</v>
      </c>
      <c r="M101" s="655" t="s">
        <v>187</v>
      </c>
      <c r="N101" s="656"/>
      <c r="O101" s="39" t="s">
        <v>18</v>
      </c>
      <c r="P101" s="40"/>
      <c r="Q101" s="41" t="s">
        <v>19</v>
      </c>
      <c r="R101" s="42" t="s">
        <v>23</v>
      </c>
      <c r="S101" s="42"/>
      <c r="T101" s="42"/>
      <c r="U101" s="43"/>
      <c r="V101" s="624" t="s">
        <v>188</v>
      </c>
    </row>
    <row r="102" spans="2:22" ht="39" customHeight="1" thickBot="1">
      <c r="B102" s="648"/>
      <c r="C102" s="668"/>
      <c r="D102" s="648"/>
      <c r="E102" s="668"/>
      <c r="F102" s="706"/>
      <c r="G102" s="678"/>
      <c r="H102" s="706"/>
      <c r="I102" s="664"/>
      <c r="J102" s="664"/>
      <c r="K102" s="665"/>
      <c r="L102" s="124"/>
      <c r="M102" s="49" t="s">
        <v>22</v>
      </c>
      <c r="N102" s="50"/>
      <c r="O102" s="51" t="s">
        <v>18</v>
      </c>
      <c r="P102" s="52"/>
      <c r="Q102" s="53" t="s">
        <v>19</v>
      </c>
      <c r="R102" s="54" t="s">
        <v>23</v>
      </c>
      <c r="S102" s="54"/>
      <c r="T102" s="54"/>
      <c r="U102" s="55"/>
      <c r="V102" s="623"/>
    </row>
    <row r="103" spans="2:22" ht="39" customHeight="1">
      <c r="B103" s="648"/>
      <c r="C103" s="668"/>
      <c r="D103" s="648"/>
      <c r="E103" s="668"/>
      <c r="F103" s="800">
        <v>25</v>
      </c>
      <c r="G103" s="647" t="s">
        <v>189</v>
      </c>
      <c r="H103" s="800">
        <v>45</v>
      </c>
      <c r="I103" s="655" t="s">
        <v>190</v>
      </c>
      <c r="J103" s="655"/>
      <c r="K103" s="656"/>
      <c r="L103" s="125">
        <v>53</v>
      </c>
      <c r="M103" s="655" t="s">
        <v>191</v>
      </c>
      <c r="N103" s="656"/>
      <c r="O103" s="39" t="s">
        <v>18</v>
      </c>
      <c r="P103" s="40"/>
      <c r="Q103" s="41" t="s">
        <v>19</v>
      </c>
      <c r="R103" s="42" t="s">
        <v>23</v>
      </c>
      <c r="S103" s="42"/>
      <c r="T103" s="42"/>
      <c r="U103" s="43"/>
      <c r="V103" s="624" t="s">
        <v>192</v>
      </c>
    </row>
    <row r="104" spans="2:22" ht="39" customHeight="1" thickBot="1">
      <c r="B104" s="648"/>
      <c r="C104" s="668"/>
      <c r="D104" s="648"/>
      <c r="E104" s="668"/>
      <c r="F104" s="706"/>
      <c r="G104" s="678"/>
      <c r="H104" s="706"/>
      <c r="I104" s="664"/>
      <c r="J104" s="664"/>
      <c r="K104" s="665"/>
      <c r="L104" s="124"/>
      <c r="M104" s="49" t="s">
        <v>22</v>
      </c>
      <c r="N104" s="50"/>
      <c r="O104" s="51" t="s">
        <v>18</v>
      </c>
      <c r="P104" s="52"/>
      <c r="Q104" s="53" t="s">
        <v>19</v>
      </c>
      <c r="R104" s="54" t="s">
        <v>23</v>
      </c>
      <c r="S104" s="54"/>
      <c r="T104" s="54"/>
      <c r="U104" s="55"/>
      <c r="V104" s="630"/>
    </row>
    <row r="105" spans="2:22" ht="39" customHeight="1">
      <c r="B105" s="648"/>
      <c r="C105" s="668"/>
      <c r="D105" s="648"/>
      <c r="E105" s="668"/>
      <c r="F105" s="800">
        <v>26</v>
      </c>
      <c r="G105" s="668" t="s">
        <v>193</v>
      </c>
      <c r="H105" s="800">
        <v>46</v>
      </c>
      <c r="I105" s="655" t="s">
        <v>194</v>
      </c>
      <c r="J105" s="655"/>
      <c r="K105" s="656"/>
      <c r="L105" s="125">
        <v>54</v>
      </c>
      <c r="M105" s="655" t="s">
        <v>195</v>
      </c>
      <c r="N105" s="656"/>
      <c r="O105" s="39" t="s">
        <v>18</v>
      </c>
      <c r="P105" s="40"/>
      <c r="Q105" s="41" t="s">
        <v>19</v>
      </c>
      <c r="R105" s="42" t="s">
        <v>23</v>
      </c>
      <c r="S105" s="42"/>
      <c r="T105" s="42"/>
      <c r="U105" s="43"/>
      <c r="V105" s="624" t="s">
        <v>196</v>
      </c>
    </row>
    <row r="106" spans="2:22" ht="39" customHeight="1" thickBot="1">
      <c r="B106" s="648"/>
      <c r="C106" s="668"/>
      <c r="D106" s="648"/>
      <c r="E106" s="688"/>
      <c r="F106" s="722"/>
      <c r="G106" s="723"/>
      <c r="H106" s="722"/>
      <c r="I106" s="660"/>
      <c r="J106" s="660"/>
      <c r="K106" s="661"/>
      <c r="L106" s="136"/>
      <c r="M106" s="79" t="s">
        <v>22</v>
      </c>
      <c r="N106" s="80"/>
      <c r="O106" s="59" t="s">
        <v>18</v>
      </c>
      <c r="P106" s="60"/>
      <c r="Q106" s="61" t="s">
        <v>19</v>
      </c>
      <c r="R106" s="62" t="s">
        <v>23</v>
      </c>
      <c r="S106" s="62"/>
      <c r="T106" s="62"/>
      <c r="U106" s="63"/>
      <c r="V106" s="625"/>
    </row>
    <row r="107" spans="2:22" ht="39" customHeight="1" thickTop="1">
      <c r="B107" s="648"/>
      <c r="C107" s="668"/>
      <c r="D107" s="682">
        <v>7</v>
      </c>
      <c r="E107" s="676" t="s">
        <v>197</v>
      </c>
      <c r="F107" s="706">
        <v>27</v>
      </c>
      <c r="G107" s="676" t="s">
        <v>198</v>
      </c>
      <c r="H107" s="706">
        <v>47</v>
      </c>
      <c r="I107" s="719" t="s">
        <v>522</v>
      </c>
      <c r="J107" s="719"/>
      <c r="K107" s="720"/>
      <c r="L107" s="129">
        <v>55</v>
      </c>
      <c r="M107" s="635" t="s">
        <v>523</v>
      </c>
      <c r="N107" s="636"/>
      <c r="O107" s="39" t="s">
        <v>18</v>
      </c>
      <c r="P107" s="40"/>
      <c r="Q107" s="41" t="s">
        <v>19</v>
      </c>
      <c r="R107" s="42" t="s">
        <v>23</v>
      </c>
      <c r="S107" s="42"/>
      <c r="T107" s="42"/>
      <c r="U107" s="43"/>
      <c r="V107" s="620" t="s">
        <v>1647</v>
      </c>
    </row>
    <row r="108" spans="2:22" ht="39" customHeight="1" thickBot="1">
      <c r="B108" s="648"/>
      <c r="C108" s="668"/>
      <c r="D108" s="648"/>
      <c r="E108" s="668"/>
      <c r="F108" s="706"/>
      <c r="G108" s="668"/>
      <c r="H108" s="706"/>
      <c r="I108" s="664"/>
      <c r="J108" s="664"/>
      <c r="K108" s="665"/>
      <c r="L108" s="124"/>
      <c r="M108" s="137" t="s">
        <v>22</v>
      </c>
      <c r="N108" s="138"/>
      <c r="O108" s="51" t="s">
        <v>18</v>
      </c>
      <c r="P108" s="52"/>
      <c r="Q108" s="53" t="s">
        <v>19</v>
      </c>
      <c r="R108" s="54" t="s">
        <v>23</v>
      </c>
      <c r="S108" s="54"/>
      <c r="T108" s="54"/>
      <c r="U108" s="55"/>
      <c r="V108" s="623"/>
    </row>
    <row r="109" spans="2:22" ht="39" customHeight="1">
      <c r="B109" s="648"/>
      <c r="C109" s="668"/>
      <c r="D109" s="648"/>
      <c r="E109" s="668"/>
      <c r="F109" s="800">
        <v>28</v>
      </c>
      <c r="G109" s="647" t="s">
        <v>202</v>
      </c>
      <c r="H109" s="800">
        <v>48</v>
      </c>
      <c r="I109" s="637" t="s">
        <v>524</v>
      </c>
      <c r="J109" s="637"/>
      <c r="K109" s="638"/>
      <c r="L109" s="120">
        <v>56</v>
      </c>
      <c r="M109" s="655" t="s">
        <v>525</v>
      </c>
      <c r="N109" s="656"/>
      <c r="O109" s="39" t="s">
        <v>18</v>
      </c>
      <c r="P109" s="40"/>
      <c r="Q109" s="41" t="s">
        <v>19</v>
      </c>
      <c r="R109" s="42" t="s">
        <v>23</v>
      </c>
      <c r="S109" s="42"/>
      <c r="T109" s="42"/>
      <c r="U109" s="43"/>
      <c r="V109" s="624" t="s">
        <v>605</v>
      </c>
    </row>
    <row r="110" spans="2:22" ht="39" customHeight="1" thickBot="1">
      <c r="B110" s="648"/>
      <c r="C110" s="668"/>
      <c r="D110" s="648"/>
      <c r="E110" s="668"/>
      <c r="F110" s="706"/>
      <c r="G110" s="671"/>
      <c r="H110" s="706"/>
      <c r="I110" s="662"/>
      <c r="J110" s="662"/>
      <c r="K110" s="663"/>
      <c r="L110" s="129"/>
      <c r="M110" s="30" t="s">
        <v>22</v>
      </c>
      <c r="N110" s="31"/>
      <c r="O110" s="51" t="s">
        <v>18</v>
      </c>
      <c r="P110" s="52"/>
      <c r="Q110" s="53" t="s">
        <v>19</v>
      </c>
      <c r="R110" s="54" t="s">
        <v>23</v>
      </c>
      <c r="S110" s="54"/>
      <c r="T110" s="54"/>
      <c r="U110" s="55"/>
      <c r="V110" s="623"/>
    </row>
    <row r="111" spans="2:22" ht="39" customHeight="1">
      <c r="B111" s="648"/>
      <c r="C111" s="668"/>
      <c r="D111" s="648"/>
      <c r="E111" s="668"/>
      <c r="F111" s="800">
        <v>29</v>
      </c>
      <c r="G111" s="668" t="s">
        <v>206</v>
      </c>
      <c r="H111" s="125">
        <v>49</v>
      </c>
      <c r="I111" s="646" t="s">
        <v>207</v>
      </c>
      <c r="J111" s="646"/>
      <c r="K111" s="647"/>
      <c r="L111" s="125">
        <v>57</v>
      </c>
      <c r="M111" s="655" t="s">
        <v>208</v>
      </c>
      <c r="N111" s="656"/>
      <c r="O111" s="39" t="s">
        <v>18</v>
      </c>
      <c r="P111" s="40"/>
      <c r="Q111" s="41" t="s">
        <v>19</v>
      </c>
      <c r="R111" s="42" t="s">
        <v>23</v>
      </c>
      <c r="S111" s="42"/>
      <c r="T111" s="42"/>
      <c r="U111" s="43"/>
      <c r="V111" s="624" t="s">
        <v>606</v>
      </c>
    </row>
    <row r="112" spans="2:22" ht="39" customHeight="1">
      <c r="B112" s="648"/>
      <c r="C112" s="668"/>
      <c r="D112" s="648"/>
      <c r="E112" s="668"/>
      <c r="F112" s="706"/>
      <c r="G112" s="668"/>
      <c r="H112" s="102" t="s">
        <v>18</v>
      </c>
      <c r="I112" s="103"/>
      <c r="J112" s="104" t="s">
        <v>19</v>
      </c>
      <c r="K112" s="73" t="s">
        <v>210</v>
      </c>
      <c r="L112" s="121"/>
      <c r="M112" s="30" t="s">
        <v>22</v>
      </c>
      <c r="N112" s="31"/>
      <c r="O112" s="32" t="s">
        <v>18</v>
      </c>
      <c r="P112" s="33"/>
      <c r="Q112" s="34" t="s">
        <v>19</v>
      </c>
      <c r="R112" s="35" t="s">
        <v>23</v>
      </c>
      <c r="S112" s="35"/>
      <c r="T112" s="35"/>
      <c r="U112" s="36"/>
      <c r="V112" s="626"/>
    </row>
    <row r="113" spans="2:22" ht="39" customHeight="1">
      <c r="B113" s="648"/>
      <c r="C113" s="668"/>
      <c r="D113" s="648"/>
      <c r="E113" s="668"/>
      <c r="F113" s="706"/>
      <c r="G113" s="668"/>
      <c r="H113" s="658">
        <v>50</v>
      </c>
      <c r="I113" s="635" t="s">
        <v>211</v>
      </c>
      <c r="J113" s="635"/>
      <c r="K113" s="636"/>
      <c r="L113" s="128">
        <v>58</v>
      </c>
      <c r="M113" s="635" t="s">
        <v>212</v>
      </c>
      <c r="N113" s="636"/>
      <c r="O113" s="39" t="s">
        <v>18</v>
      </c>
      <c r="P113" s="40"/>
      <c r="Q113" s="41" t="s">
        <v>19</v>
      </c>
      <c r="R113" s="42" t="s">
        <v>23</v>
      </c>
      <c r="S113" s="42"/>
      <c r="T113" s="42"/>
      <c r="U113" s="43"/>
      <c r="V113" s="618" t="s">
        <v>213</v>
      </c>
    </row>
    <row r="114" spans="2:22" ht="39" customHeight="1" thickBot="1">
      <c r="B114" s="648"/>
      <c r="C114" s="668"/>
      <c r="D114" s="669"/>
      <c r="E114" s="668"/>
      <c r="F114" s="722"/>
      <c r="G114" s="668"/>
      <c r="H114" s="722"/>
      <c r="I114" s="662"/>
      <c r="J114" s="662"/>
      <c r="K114" s="663"/>
      <c r="L114" s="129"/>
      <c r="M114" s="30" t="s">
        <v>22</v>
      </c>
      <c r="N114" s="31"/>
      <c r="O114" s="59" t="s">
        <v>18</v>
      </c>
      <c r="P114" s="60"/>
      <c r="Q114" s="61" t="s">
        <v>19</v>
      </c>
      <c r="R114" s="62" t="s">
        <v>23</v>
      </c>
      <c r="S114" s="62"/>
      <c r="T114" s="62"/>
      <c r="U114" s="63"/>
      <c r="V114" s="625"/>
    </row>
    <row r="115" spans="2:22" ht="39" customHeight="1" thickTop="1">
      <c r="B115" s="648"/>
      <c r="C115" s="668"/>
      <c r="D115" s="682">
        <v>8</v>
      </c>
      <c r="E115" s="676" t="s">
        <v>214</v>
      </c>
      <c r="F115" s="821">
        <v>30</v>
      </c>
      <c r="G115" s="676" t="s">
        <v>215</v>
      </c>
      <c r="H115" s="706">
        <v>51</v>
      </c>
      <c r="I115" s="719" t="s">
        <v>216</v>
      </c>
      <c r="J115" s="719"/>
      <c r="K115" s="720"/>
      <c r="L115" s="134">
        <v>59</v>
      </c>
      <c r="M115" s="719" t="s">
        <v>217</v>
      </c>
      <c r="N115" s="720"/>
      <c r="O115" s="39" t="s">
        <v>18</v>
      </c>
      <c r="P115" s="40"/>
      <c r="Q115" s="41" t="s">
        <v>19</v>
      </c>
      <c r="R115" s="42" t="s">
        <v>23</v>
      </c>
      <c r="S115" s="42"/>
      <c r="T115" s="42"/>
      <c r="U115" s="43"/>
      <c r="V115" s="620" t="s">
        <v>531</v>
      </c>
    </row>
    <row r="116" spans="2:22" ht="39" customHeight="1">
      <c r="B116" s="648"/>
      <c r="C116" s="668"/>
      <c r="D116" s="648"/>
      <c r="E116" s="668"/>
      <c r="F116" s="706"/>
      <c r="G116" s="668"/>
      <c r="H116" s="706"/>
      <c r="I116" s="639"/>
      <c r="J116" s="639"/>
      <c r="K116" s="640"/>
      <c r="L116" s="122">
        <v>60</v>
      </c>
      <c r="M116" s="639" t="s">
        <v>219</v>
      </c>
      <c r="N116" s="640"/>
      <c r="O116" s="39" t="s">
        <v>18</v>
      </c>
      <c r="P116" s="40"/>
      <c r="Q116" s="41" t="s">
        <v>19</v>
      </c>
      <c r="R116" s="42" t="s">
        <v>23</v>
      </c>
      <c r="S116" s="42"/>
      <c r="T116" s="42"/>
      <c r="U116" s="43"/>
      <c r="V116" s="622"/>
    </row>
    <row r="117" spans="2:22" ht="39" customHeight="1">
      <c r="B117" s="648"/>
      <c r="C117" s="668"/>
      <c r="D117" s="648"/>
      <c r="E117" s="668"/>
      <c r="F117" s="706"/>
      <c r="G117" s="668"/>
      <c r="H117" s="706"/>
      <c r="I117" s="639"/>
      <c r="J117" s="639"/>
      <c r="K117" s="640"/>
      <c r="L117" s="129">
        <v>61</v>
      </c>
      <c r="M117" s="639" t="s">
        <v>220</v>
      </c>
      <c r="N117" s="640"/>
      <c r="O117" s="65" t="s">
        <v>18</v>
      </c>
      <c r="P117" s="66"/>
      <c r="Q117" s="67" t="s">
        <v>19</v>
      </c>
      <c r="R117" s="68" t="s">
        <v>23</v>
      </c>
      <c r="S117" s="68"/>
      <c r="T117" s="68"/>
      <c r="U117" s="69"/>
      <c r="V117" s="622"/>
    </row>
    <row r="118" spans="2:22" ht="39" customHeight="1">
      <c r="B118" s="648"/>
      <c r="C118" s="668"/>
      <c r="D118" s="648"/>
      <c r="E118" s="668"/>
      <c r="F118" s="706"/>
      <c r="G118" s="668"/>
      <c r="H118" s="706"/>
      <c r="I118" s="662"/>
      <c r="J118" s="662"/>
      <c r="K118" s="663"/>
      <c r="L118" s="121"/>
      <c r="M118" s="30" t="s">
        <v>22</v>
      </c>
      <c r="N118" s="31"/>
      <c r="O118" s="32" t="s">
        <v>18</v>
      </c>
      <c r="P118" s="33"/>
      <c r="Q118" s="34" t="s">
        <v>19</v>
      </c>
      <c r="R118" s="35" t="s">
        <v>23</v>
      </c>
      <c r="S118" s="35"/>
      <c r="T118" s="35"/>
      <c r="U118" s="36"/>
      <c r="V118" s="626"/>
    </row>
    <row r="119" spans="2:22" ht="39" customHeight="1">
      <c r="B119" s="648"/>
      <c r="C119" s="668"/>
      <c r="D119" s="648"/>
      <c r="E119" s="668"/>
      <c r="F119" s="706"/>
      <c r="G119" s="668"/>
      <c r="H119" s="658">
        <v>52</v>
      </c>
      <c r="I119" s="635" t="s">
        <v>221</v>
      </c>
      <c r="J119" s="635"/>
      <c r="K119" s="636"/>
      <c r="L119" s="113">
        <v>62</v>
      </c>
      <c r="M119" s="635" t="s">
        <v>222</v>
      </c>
      <c r="N119" s="636"/>
      <c r="O119" s="39" t="s">
        <v>18</v>
      </c>
      <c r="P119" s="40"/>
      <c r="Q119" s="41" t="s">
        <v>19</v>
      </c>
      <c r="R119" s="42" t="s">
        <v>23</v>
      </c>
      <c r="S119" s="42"/>
      <c r="T119" s="42"/>
      <c r="U119" s="43"/>
      <c r="V119" s="618" t="s">
        <v>532</v>
      </c>
    </row>
    <row r="120" spans="2:22" ht="39" customHeight="1">
      <c r="B120" s="648"/>
      <c r="C120" s="668"/>
      <c r="D120" s="648"/>
      <c r="E120" s="668"/>
      <c r="F120" s="706"/>
      <c r="G120" s="668"/>
      <c r="H120" s="706"/>
      <c r="I120" s="639"/>
      <c r="J120" s="639"/>
      <c r="K120" s="640"/>
      <c r="L120" s="123">
        <v>63</v>
      </c>
      <c r="M120" s="639" t="s">
        <v>224</v>
      </c>
      <c r="N120" s="640"/>
      <c r="O120" s="39" t="s">
        <v>18</v>
      </c>
      <c r="P120" s="40"/>
      <c r="Q120" s="41" t="s">
        <v>19</v>
      </c>
      <c r="R120" s="42" t="s">
        <v>23</v>
      </c>
      <c r="S120" s="42"/>
      <c r="T120" s="42"/>
      <c r="U120" s="43"/>
      <c r="V120" s="622"/>
    </row>
    <row r="121" spans="2:22" ht="39" customHeight="1">
      <c r="B121" s="648"/>
      <c r="C121" s="668"/>
      <c r="D121" s="648"/>
      <c r="E121" s="668"/>
      <c r="F121" s="706"/>
      <c r="G121" s="668"/>
      <c r="H121" s="715"/>
      <c r="I121" s="662"/>
      <c r="J121" s="662"/>
      <c r="K121" s="663"/>
      <c r="L121" s="121"/>
      <c r="M121" s="30" t="s">
        <v>22</v>
      </c>
      <c r="N121" s="31"/>
      <c r="O121" s="32" t="s">
        <v>18</v>
      </c>
      <c r="P121" s="33"/>
      <c r="Q121" s="34" t="s">
        <v>19</v>
      </c>
      <c r="R121" s="35" t="s">
        <v>23</v>
      </c>
      <c r="S121" s="35"/>
      <c r="T121" s="35"/>
      <c r="U121" s="36"/>
      <c r="V121" s="626"/>
    </row>
    <row r="122" spans="2:22" ht="39" customHeight="1">
      <c r="B122" s="648"/>
      <c r="C122" s="668"/>
      <c r="D122" s="648"/>
      <c r="E122" s="668"/>
      <c r="F122" s="706"/>
      <c r="G122" s="668"/>
      <c r="H122" s="658">
        <v>53</v>
      </c>
      <c r="I122" s="635" t="s">
        <v>225</v>
      </c>
      <c r="J122" s="635"/>
      <c r="K122" s="636"/>
      <c r="L122" s="113">
        <v>64</v>
      </c>
      <c r="M122" s="635" t="s">
        <v>226</v>
      </c>
      <c r="N122" s="636"/>
      <c r="O122" s="39" t="s">
        <v>18</v>
      </c>
      <c r="P122" s="40"/>
      <c r="Q122" s="41" t="s">
        <v>19</v>
      </c>
      <c r="R122" s="42" t="s">
        <v>23</v>
      </c>
      <c r="S122" s="42"/>
      <c r="T122" s="42"/>
      <c r="U122" s="43"/>
      <c r="V122" s="618" t="s">
        <v>227</v>
      </c>
    </row>
    <row r="123" spans="2:22" ht="39" customHeight="1">
      <c r="B123" s="648"/>
      <c r="C123" s="668"/>
      <c r="D123" s="648"/>
      <c r="E123" s="668"/>
      <c r="F123" s="706"/>
      <c r="G123" s="668"/>
      <c r="H123" s="715"/>
      <c r="I123" s="662"/>
      <c r="J123" s="662"/>
      <c r="K123" s="663"/>
      <c r="L123" s="121"/>
      <c r="M123" s="30" t="s">
        <v>22</v>
      </c>
      <c r="N123" s="31"/>
      <c r="O123" s="32" t="s">
        <v>18</v>
      </c>
      <c r="P123" s="33"/>
      <c r="Q123" s="34" t="s">
        <v>19</v>
      </c>
      <c r="R123" s="35" t="s">
        <v>23</v>
      </c>
      <c r="S123" s="35"/>
      <c r="T123" s="35"/>
      <c r="U123" s="36"/>
      <c r="V123" s="626"/>
    </row>
    <row r="124" spans="2:22" ht="39" customHeight="1">
      <c r="B124" s="648"/>
      <c r="C124" s="668"/>
      <c r="D124" s="648"/>
      <c r="E124" s="668"/>
      <c r="F124" s="706"/>
      <c r="G124" s="668"/>
      <c r="H124" s="658">
        <v>54</v>
      </c>
      <c r="I124" s="635" t="s">
        <v>228</v>
      </c>
      <c r="J124" s="635"/>
      <c r="K124" s="636"/>
      <c r="L124" s="113">
        <v>65</v>
      </c>
      <c r="M124" s="635" t="s">
        <v>229</v>
      </c>
      <c r="N124" s="636"/>
      <c r="O124" s="39" t="s">
        <v>18</v>
      </c>
      <c r="P124" s="40"/>
      <c r="Q124" s="41" t="s">
        <v>19</v>
      </c>
      <c r="R124" s="42" t="s">
        <v>23</v>
      </c>
      <c r="S124" s="42"/>
      <c r="T124" s="42"/>
      <c r="U124" s="43"/>
      <c r="V124" s="618" t="s">
        <v>533</v>
      </c>
    </row>
    <row r="125" spans="2:22" ht="39" customHeight="1">
      <c r="B125" s="648"/>
      <c r="C125" s="668"/>
      <c r="D125" s="648"/>
      <c r="E125" s="668"/>
      <c r="F125" s="706"/>
      <c r="G125" s="668"/>
      <c r="H125" s="715"/>
      <c r="I125" s="662"/>
      <c r="J125" s="662"/>
      <c r="K125" s="663"/>
      <c r="L125" s="121"/>
      <c r="M125" s="30" t="s">
        <v>22</v>
      </c>
      <c r="N125" s="31"/>
      <c r="O125" s="32" t="s">
        <v>18</v>
      </c>
      <c r="P125" s="33"/>
      <c r="Q125" s="34" t="s">
        <v>19</v>
      </c>
      <c r="R125" s="35" t="s">
        <v>23</v>
      </c>
      <c r="S125" s="35"/>
      <c r="T125" s="35"/>
      <c r="U125" s="36"/>
      <c r="V125" s="626"/>
    </row>
    <row r="126" spans="2:22" ht="39" customHeight="1">
      <c r="B126" s="648"/>
      <c r="C126" s="668"/>
      <c r="D126" s="648"/>
      <c r="E126" s="668"/>
      <c r="F126" s="706"/>
      <c r="G126" s="668"/>
      <c r="H126" s="658">
        <v>55</v>
      </c>
      <c r="I126" s="635" t="s">
        <v>412</v>
      </c>
      <c r="J126" s="635"/>
      <c r="K126" s="636"/>
      <c r="L126" s="128">
        <v>66</v>
      </c>
      <c r="M126" s="635" t="s">
        <v>413</v>
      </c>
      <c r="N126" s="636"/>
      <c r="O126" s="39" t="s">
        <v>18</v>
      </c>
      <c r="P126" s="40"/>
      <c r="Q126" s="41" t="s">
        <v>19</v>
      </c>
      <c r="R126" s="42" t="s">
        <v>23</v>
      </c>
      <c r="S126" s="42"/>
      <c r="T126" s="42"/>
      <c r="U126" s="43"/>
      <c r="V126" s="618" t="s">
        <v>607</v>
      </c>
    </row>
    <row r="127" spans="2:22" ht="39" customHeight="1">
      <c r="B127" s="648"/>
      <c r="C127" s="668"/>
      <c r="D127" s="648"/>
      <c r="E127" s="668"/>
      <c r="F127" s="706"/>
      <c r="G127" s="668"/>
      <c r="H127" s="706"/>
      <c r="I127" s="639"/>
      <c r="J127" s="639"/>
      <c r="K127" s="640"/>
      <c r="L127" s="129">
        <v>67</v>
      </c>
      <c r="M127" s="639" t="s">
        <v>415</v>
      </c>
      <c r="N127" s="640"/>
      <c r="O127" s="65" t="s">
        <v>18</v>
      </c>
      <c r="P127" s="66"/>
      <c r="Q127" s="67" t="s">
        <v>19</v>
      </c>
      <c r="R127" s="68" t="s">
        <v>23</v>
      </c>
      <c r="S127" s="68"/>
      <c r="T127" s="68"/>
      <c r="U127" s="69"/>
      <c r="V127" s="619"/>
    </row>
    <row r="128" spans="2:22" ht="39" customHeight="1">
      <c r="B128" s="648"/>
      <c r="C128" s="668"/>
      <c r="D128" s="648"/>
      <c r="E128" s="668"/>
      <c r="F128" s="706"/>
      <c r="G128" s="668"/>
      <c r="H128" s="706"/>
      <c r="I128" s="639"/>
      <c r="J128" s="639"/>
      <c r="K128" s="640"/>
      <c r="L128" s="122">
        <v>68</v>
      </c>
      <c r="M128" s="639" t="s">
        <v>416</v>
      </c>
      <c r="N128" s="640"/>
      <c r="O128" s="39" t="s">
        <v>18</v>
      </c>
      <c r="P128" s="40"/>
      <c r="Q128" s="41" t="s">
        <v>19</v>
      </c>
      <c r="R128" s="42" t="s">
        <v>23</v>
      </c>
      <c r="S128" s="42"/>
      <c r="T128" s="42"/>
      <c r="U128" s="43"/>
      <c r="V128" s="619"/>
    </row>
    <row r="129" spans="1:22" ht="39" customHeight="1">
      <c r="B129" s="648"/>
      <c r="C129" s="668"/>
      <c r="D129" s="648"/>
      <c r="E129" s="668"/>
      <c r="F129" s="706"/>
      <c r="G129" s="668"/>
      <c r="H129" s="715"/>
      <c r="I129" s="662"/>
      <c r="J129" s="662"/>
      <c r="K129" s="663"/>
      <c r="L129" s="129"/>
      <c r="M129" s="30" t="s">
        <v>22</v>
      </c>
      <c r="N129" s="357"/>
      <c r="O129" s="32" t="s">
        <v>18</v>
      </c>
      <c r="P129" s="33"/>
      <c r="Q129" s="34" t="s">
        <v>19</v>
      </c>
      <c r="R129" s="35" t="s">
        <v>23</v>
      </c>
      <c r="S129" s="35"/>
      <c r="T129" s="35"/>
      <c r="U129" s="36"/>
      <c r="V129" s="621"/>
    </row>
    <row r="130" spans="1:22" ht="39" customHeight="1">
      <c r="B130" s="648"/>
      <c r="C130" s="668"/>
      <c r="D130" s="648"/>
      <c r="E130" s="668"/>
      <c r="F130" s="706"/>
      <c r="G130" s="668"/>
      <c r="H130" s="658">
        <v>56</v>
      </c>
      <c r="I130" s="835" t="s">
        <v>608</v>
      </c>
      <c r="J130" s="845"/>
      <c r="K130" s="846"/>
      <c r="L130" s="113">
        <v>69</v>
      </c>
      <c r="M130" s="835" t="s">
        <v>609</v>
      </c>
      <c r="N130" s="836"/>
      <c r="O130" s="39" t="s">
        <v>18</v>
      </c>
      <c r="P130" s="40"/>
      <c r="Q130" s="41" t="s">
        <v>19</v>
      </c>
      <c r="R130" s="42" t="s">
        <v>23</v>
      </c>
      <c r="S130" s="42"/>
      <c r="T130" s="42"/>
      <c r="U130" s="43"/>
      <c r="V130" s="618" t="s">
        <v>238</v>
      </c>
    </row>
    <row r="131" spans="1:22" ht="39" customHeight="1">
      <c r="B131" s="648"/>
      <c r="C131" s="668"/>
      <c r="D131" s="648"/>
      <c r="E131" s="668"/>
      <c r="F131" s="706"/>
      <c r="G131" s="668"/>
      <c r="H131" s="706"/>
      <c r="I131" s="847"/>
      <c r="J131" s="847"/>
      <c r="K131" s="848"/>
      <c r="L131" s="123"/>
      <c r="M131" s="390" t="s">
        <v>22</v>
      </c>
      <c r="N131" s="138"/>
      <c r="O131" s="117" t="s">
        <v>18</v>
      </c>
      <c r="P131" s="370"/>
      <c r="Q131" s="371" t="s">
        <v>19</v>
      </c>
      <c r="R131" s="372" t="s">
        <v>23</v>
      </c>
      <c r="S131" s="372"/>
      <c r="T131" s="372"/>
      <c r="U131" s="135"/>
      <c r="V131" s="622"/>
    </row>
    <row r="132" spans="1:22" ht="51.95" customHeight="1">
      <c r="B132" s="648"/>
      <c r="C132" s="668"/>
      <c r="D132" s="648"/>
      <c r="E132" s="668"/>
      <c r="F132" s="706"/>
      <c r="G132" s="668"/>
      <c r="H132" s="651">
        <v>57</v>
      </c>
      <c r="I132" s="657" t="s">
        <v>239</v>
      </c>
      <c r="J132" s="657"/>
      <c r="K132" s="666"/>
      <c r="L132" s="113">
        <v>70</v>
      </c>
      <c r="M132" s="635" t="s">
        <v>1611</v>
      </c>
      <c r="N132" s="636"/>
      <c r="O132" s="118" t="s">
        <v>18</v>
      </c>
      <c r="P132" s="340"/>
      <c r="Q132" s="341" t="s">
        <v>19</v>
      </c>
      <c r="R132" s="342" t="s">
        <v>23</v>
      </c>
      <c r="S132" s="342"/>
      <c r="T132" s="342"/>
      <c r="U132" s="108"/>
      <c r="V132" s="618" t="s">
        <v>1612</v>
      </c>
    </row>
    <row r="133" spans="1:22" ht="51.95" customHeight="1">
      <c r="B133" s="648"/>
      <c r="C133" s="668"/>
      <c r="D133" s="648"/>
      <c r="E133" s="668"/>
      <c r="F133" s="706"/>
      <c r="G133" s="668"/>
      <c r="H133" s="648"/>
      <c r="I133" s="667"/>
      <c r="J133" s="667"/>
      <c r="K133" s="668"/>
      <c r="L133" s="122">
        <v>71</v>
      </c>
      <c r="M133" s="639" t="s">
        <v>1613</v>
      </c>
      <c r="N133" s="640"/>
      <c r="O133" s="65" t="s">
        <v>18</v>
      </c>
      <c r="P133" s="66"/>
      <c r="Q133" s="67" t="s">
        <v>19</v>
      </c>
      <c r="R133" s="68" t="s">
        <v>23</v>
      </c>
      <c r="S133" s="68"/>
      <c r="T133" s="68"/>
      <c r="U133" s="69"/>
      <c r="V133" s="619"/>
    </row>
    <row r="134" spans="1:22" ht="39" customHeight="1">
      <c r="B134" s="648"/>
      <c r="C134" s="668"/>
      <c r="D134" s="648"/>
      <c r="E134" s="668"/>
      <c r="F134" s="706"/>
      <c r="G134" s="668"/>
      <c r="H134" s="648"/>
      <c r="I134" s="667"/>
      <c r="J134" s="667"/>
      <c r="K134" s="668"/>
      <c r="L134" s="122">
        <v>72</v>
      </c>
      <c r="M134" s="639" t="s">
        <v>240</v>
      </c>
      <c r="N134" s="640"/>
      <c r="O134" s="39" t="s">
        <v>18</v>
      </c>
      <c r="P134" s="40"/>
      <c r="Q134" s="41" t="s">
        <v>19</v>
      </c>
      <c r="R134" s="42" t="s">
        <v>23</v>
      </c>
      <c r="S134" s="42"/>
      <c r="T134" s="42"/>
      <c r="U134" s="43"/>
      <c r="V134" s="619"/>
    </row>
    <row r="135" spans="1:22" ht="39" customHeight="1">
      <c r="B135" s="648"/>
      <c r="C135" s="668"/>
      <c r="D135" s="648"/>
      <c r="E135" s="668"/>
      <c r="F135" s="706"/>
      <c r="G135" s="668"/>
      <c r="H135" s="648"/>
      <c r="I135" s="667"/>
      <c r="J135" s="667"/>
      <c r="K135" s="668"/>
      <c r="L135" s="10">
        <v>73</v>
      </c>
      <c r="M135" s="639" t="s">
        <v>241</v>
      </c>
      <c r="N135" s="640"/>
      <c r="O135" s="65" t="s">
        <v>18</v>
      </c>
      <c r="P135" s="66"/>
      <c r="Q135" s="67" t="s">
        <v>19</v>
      </c>
      <c r="R135" s="68" t="s">
        <v>23</v>
      </c>
      <c r="S135" s="68"/>
      <c r="T135" s="68"/>
      <c r="U135" s="69"/>
      <c r="V135" s="619"/>
    </row>
    <row r="136" spans="1:22" ht="39" customHeight="1">
      <c r="B136" s="648"/>
      <c r="C136" s="668"/>
      <c r="D136" s="648"/>
      <c r="E136" s="668"/>
      <c r="F136" s="706"/>
      <c r="G136" s="668"/>
      <c r="H136" s="648"/>
      <c r="I136" s="667"/>
      <c r="J136" s="667"/>
      <c r="K136" s="668"/>
      <c r="L136" s="122">
        <v>74</v>
      </c>
      <c r="M136" s="639" t="s">
        <v>242</v>
      </c>
      <c r="N136" s="640"/>
      <c r="O136" s="65" t="s">
        <v>18</v>
      </c>
      <c r="P136" s="66"/>
      <c r="Q136" s="67" t="s">
        <v>19</v>
      </c>
      <c r="R136" s="68" t="s">
        <v>23</v>
      </c>
      <c r="S136" s="68"/>
      <c r="T136" s="68"/>
      <c r="U136" s="69"/>
      <c r="V136" s="619"/>
    </row>
    <row r="137" spans="1:22" ht="39" customHeight="1">
      <c r="B137" s="648"/>
      <c r="C137" s="668"/>
      <c r="D137" s="648"/>
      <c r="E137" s="668"/>
      <c r="F137" s="706"/>
      <c r="G137" s="668"/>
      <c r="H137" s="648"/>
      <c r="I137" s="667"/>
      <c r="J137" s="667"/>
      <c r="K137" s="668"/>
      <c r="L137" s="123"/>
      <c r="M137" s="137" t="s">
        <v>22</v>
      </c>
      <c r="N137" s="138"/>
      <c r="O137" s="117" t="s">
        <v>18</v>
      </c>
      <c r="P137" s="370"/>
      <c r="Q137" s="371" t="s">
        <v>19</v>
      </c>
      <c r="R137" s="372" t="s">
        <v>23</v>
      </c>
      <c r="S137" s="372"/>
      <c r="T137" s="372"/>
      <c r="U137" s="135"/>
      <c r="V137" s="619"/>
    </row>
    <row r="138" spans="1:22" ht="39" customHeight="1">
      <c r="A138" s="451"/>
      <c r="B138" s="648"/>
      <c r="C138" s="668"/>
      <c r="D138" s="648"/>
      <c r="E138" s="668"/>
      <c r="F138" s="706"/>
      <c r="G138" s="668"/>
      <c r="H138" s="825">
        <v>58</v>
      </c>
      <c r="I138" s="635" t="s">
        <v>1614</v>
      </c>
      <c r="J138" s="635"/>
      <c r="K138" s="636"/>
      <c r="L138" s="128">
        <v>75</v>
      </c>
      <c r="M138" s="635" t="s">
        <v>1615</v>
      </c>
      <c r="N138" s="636"/>
      <c r="O138" s="569" t="s">
        <v>18</v>
      </c>
      <c r="P138" s="570"/>
      <c r="Q138" s="571" t="s">
        <v>19</v>
      </c>
      <c r="R138" s="572" t="s">
        <v>23</v>
      </c>
      <c r="S138" s="572"/>
      <c r="T138" s="572"/>
      <c r="U138" s="573"/>
      <c r="V138" s="832" t="s">
        <v>1616</v>
      </c>
    </row>
    <row r="139" spans="1:22" ht="39" customHeight="1">
      <c r="A139" s="451"/>
      <c r="B139" s="648"/>
      <c r="C139" s="668"/>
      <c r="D139" s="648"/>
      <c r="E139" s="668"/>
      <c r="F139" s="706"/>
      <c r="G139" s="668"/>
      <c r="H139" s="826"/>
      <c r="I139" s="639"/>
      <c r="J139" s="639"/>
      <c r="K139" s="640"/>
      <c r="L139" s="127">
        <v>76</v>
      </c>
      <c r="M139" s="639" t="s">
        <v>1617</v>
      </c>
      <c r="N139" s="640"/>
      <c r="O139" s="65" t="s">
        <v>18</v>
      </c>
      <c r="P139" s="66"/>
      <c r="Q139" s="67" t="s">
        <v>19</v>
      </c>
      <c r="R139" s="68" t="s">
        <v>23</v>
      </c>
      <c r="S139" s="68"/>
      <c r="T139" s="68"/>
      <c r="U139" s="69"/>
      <c r="V139" s="833"/>
    </row>
    <row r="140" spans="1:22" ht="39" customHeight="1">
      <c r="A140" s="451"/>
      <c r="B140" s="648"/>
      <c r="C140" s="668"/>
      <c r="D140" s="648"/>
      <c r="E140" s="668"/>
      <c r="F140" s="706"/>
      <c r="G140" s="668"/>
      <c r="H140" s="826"/>
      <c r="I140" s="639"/>
      <c r="J140" s="639"/>
      <c r="K140" s="640"/>
      <c r="L140" s="122">
        <v>77</v>
      </c>
      <c r="M140" s="639" t="s">
        <v>1618</v>
      </c>
      <c r="N140" s="640"/>
      <c r="O140" s="65" t="s">
        <v>18</v>
      </c>
      <c r="P140" s="66"/>
      <c r="Q140" s="67" t="s">
        <v>19</v>
      </c>
      <c r="R140" s="68" t="s">
        <v>23</v>
      </c>
      <c r="S140" s="68"/>
      <c r="T140" s="68"/>
      <c r="U140" s="69"/>
      <c r="V140" s="833"/>
    </row>
    <row r="141" spans="1:22" ht="39" customHeight="1" thickBot="1">
      <c r="A141" s="451"/>
      <c r="B141" s="648"/>
      <c r="C141" s="668"/>
      <c r="D141" s="648"/>
      <c r="E141" s="668"/>
      <c r="F141" s="706"/>
      <c r="G141" s="668"/>
      <c r="H141" s="726"/>
      <c r="I141" s="631"/>
      <c r="J141" s="631"/>
      <c r="K141" s="633"/>
      <c r="L141" s="123"/>
      <c r="M141" s="137" t="s">
        <v>22</v>
      </c>
      <c r="N141" s="138"/>
      <c r="O141" s="117" t="s">
        <v>18</v>
      </c>
      <c r="P141" s="370"/>
      <c r="Q141" s="371" t="s">
        <v>19</v>
      </c>
      <c r="R141" s="372" t="s">
        <v>23</v>
      </c>
      <c r="S141" s="372"/>
      <c r="T141" s="372"/>
      <c r="U141" s="135"/>
      <c r="V141" s="834"/>
    </row>
    <row r="142" spans="1:22" ht="39" customHeight="1" thickTop="1">
      <c r="B142" s="648"/>
      <c r="C142" s="668"/>
      <c r="D142" s="682">
        <v>9</v>
      </c>
      <c r="E142" s="676" t="s">
        <v>243</v>
      </c>
      <c r="F142" s="821">
        <v>31</v>
      </c>
      <c r="G142" s="676" t="s">
        <v>244</v>
      </c>
      <c r="H142" s="821">
        <v>59</v>
      </c>
      <c r="I142" s="724" t="s">
        <v>245</v>
      </c>
      <c r="J142" s="724"/>
      <c r="K142" s="676"/>
      <c r="L142" s="140">
        <v>78</v>
      </c>
      <c r="M142" s="719" t="s">
        <v>246</v>
      </c>
      <c r="N142" s="720"/>
      <c r="O142" s="111" t="s">
        <v>18</v>
      </c>
      <c r="P142" s="383"/>
      <c r="Q142" s="384" t="s">
        <v>19</v>
      </c>
      <c r="R142" s="385" t="s">
        <v>23</v>
      </c>
      <c r="S142" s="385"/>
      <c r="T142" s="385"/>
      <c r="U142" s="381"/>
      <c r="V142" s="620" t="s">
        <v>420</v>
      </c>
    </row>
    <row r="143" spans="1:22" ht="39" customHeight="1">
      <c r="B143" s="648"/>
      <c r="C143" s="668"/>
      <c r="D143" s="648"/>
      <c r="E143" s="668"/>
      <c r="F143" s="706"/>
      <c r="G143" s="668"/>
      <c r="H143" s="715"/>
      <c r="I143" s="632"/>
      <c r="J143" s="632"/>
      <c r="K143" s="634"/>
      <c r="L143" s="131"/>
      <c r="M143" s="30" t="s">
        <v>22</v>
      </c>
      <c r="N143" s="31"/>
      <c r="O143" s="32" t="s">
        <v>18</v>
      </c>
      <c r="P143" s="33"/>
      <c r="Q143" s="34" t="s">
        <v>19</v>
      </c>
      <c r="R143" s="35" t="s">
        <v>23</v>
      </c>
      <c r="S143" s="35"/>
      <c r="T143" s="35"/>
      <c r="U143" s="36"/>
      <c r="V143" s="621"/>
    </row>
    <row r="144" spans="1:22" ht="39" customHeight="1">
      <c r="B144" s="648"/>
      <c r="C144" s="668"/>
      <c r="D144" s="648"/>
      <c r="E144" s="668"/>
      <c r="F144" s="706"/>
      <c r="G144" s="668"/>
      <c r="H144" s="658">
        <v>60</v>
      </c>
      <c r="I144" s="657" t="s">
        <v>248</v>
      </c>
      <c r="J144" s="657"/>
      <c r="K144" s="666"/>
      <c r="L144" s="128">
        <v>79</v>
      </c>
      <c r="M144" s="635" t="s">
        <v>249</v>
      </c>
      <c r="N144" s="636"/>
      <c r="O144" s="39" t="s">
        <v>18</v>
      </c>
      <c r="P144" s="40"/>
      <c r="Q144" s="41" t="s">
        <v>19</v>
      </c>
      <c r="R144" s="42" t="s">
        <v>23</v>
      </c>
      <c r="S144" s="42"/>
      <c r="T144" s="42"/>
      <c r="U144" s="43"/>
      <c r="V144" s="618" t="s">
        <v>250</v>
      </c>
    </row>
    <row r="145" spans="2:22" ht="39" customHeight="1">
      <c r="B145" s="648"/>
      <c r="C145" s="668"/>
      <c r="D145" s="648"/>
      <c r="E145" s="668"/>
      <c r="F145" s="706"/>
      <c r="G145" s="668"/>
      <c r="H145" s="706"/>
      <c r="I145" s="667"/>
      <c r="J145" s="667"/>
      <c r="K145" s="668"/>
      <c r="L145" s="129">
        <v>80</v>
      </c>
      <c r="M145" s="639" t="s">
        <v>251</v>
      </c>
      <c r="N145" s="640"/>
      <c r="O145" s="65" t="s">
        <v>18</v>
      </c>
      <c r="P145" s="66"/>
      <c r="Q145" s="67" t="s">
        <v>19</v>
      </c>
      <c r="R145" s="68" t="s">
        <v>23</v>
      </c>
      <c r="S145" s="68"/>
      <c r="T145" s="68"/>
      <c r="U145" s="69"/>
      <c r="V145" s="622"/>
    </row>
    <row r="146" spans="2:22" ht="39" customHeight="1" thickBot="1">
      <c r="B146" s="648"/>
      <c r="C146" s="668"/>
      <c r="D146" s="648"/>
      <c r="E146" s="668"/>
      <c r="F146" s="706"/>
      <c r="G146" s="671"/>
      <c r="H146" s="659"/>
      <c r="I146" s="670"/>
      <c r="J146" s="670"/>
      <c r="K146" s="671"/>
      <c r="L146" s="124"/>
      <c r="M146" s="49" t="s">
        <v>22</v>
      </c>
      <c r="N146" s="50"/>
      <c r="O146" s="51" t="s">
        <v>18</v>
      </c>
      <c r="P146" s="52"/>
      <c r="Q146" s="53" t="s">
        <v>19</v>
      </c>
      <c r="R146" s="54" t="s">
        <v>23</v>
      </c>
      <c r="S146" s="54"/>
      <c r="T146" s="54"/>
      <c r="U146" s="55"/>
      <c r="V146" s="623"/>
    </row>
    <row r="147" spans="2:22" ht="39" customHeight="1">
      <c r="B147" s="648"/>
      <c r="C147" s="668"/>
      <c r="D147" s="648"/>
      <c r="E147" s="668"/>
      <c r="F147" s="800">
        <v>32</v>
      </c>
      <c r="G147" s="668" t="s">
        <v>252</v>
      </c>
      <c r="H147" s="706">
        <v>61</v>
      </c>
      <c r="I147" s="667" t="s">
        <v>253</v>
      </c>
      <c r="J147" s="667"/>
      <c r="K147" s="668"/>
      <c r="L147" s="120">
        <v>81</v>
      </c>
      <c r="M147" s="637" t="s">
        <v>254</v>
      </c>
      <c r="N147" s="656"/>
      <c r="O147" s="39" t="s">
        <v>18</v>
      </c>
      <c r="P147" s="40"/>
      <c r="Q147" s="41" t="s">
        <v>19</v>
      </c>
      <c r="R147" s="42" t="s">
        <v>23</v>
      </c>
      <c r="S147" s="42"/>
      <c r="T147" s="42"/>
      <c r="U147" s="43"/>
      <c r="V147" s="624" t="s">
        <v>255</v>
      </c>
    </row>
    <row r="148" spans="2:22" ht="39" customHeight="1" thickBot="1">
      <c r="B148" s="648"/>
      <c r="C148" s="668"/>
      <c r="D148" s="669"/>
      <c r="E148" s="688"/>
      <c r="F148" s="722"/>
      <c r="G148" s="723"/>
      <c r="H148" s="706"/>
      <c r="I148" s="725"/>
      <c r="J148" s="725"/>
      <c r="K148" s="688"/>
      <c r="L148" s="129"/>
      <c r="M148" s="79" t="s">
        <v>22</v>
      </c>
      <c r="N148" s="80"/>
      <c r="O148" s="59" t="s">
        <v>18</v>
      </c>
      <c r="P148" s="60"/>
      <c r="Q148" s="61" t="s">
        <v>19</v>
      </c>
      <c r="R148" s="62" t="s">
        <v>23</v>
      </c>
      <c r="S148" s="62"/>
      <c r="T148" s="62"/>
      <c r="U148" s="63"/>
      <c r="V148" s="625"/>
    </row>
    <row r="149" spans="2:22" ht="39" customHeight="1" thickTop="1">
      <c r="B149" s="648"/>
      <c r="C149" s="668"/>
      <c r="D149" s="682">
        <v>10</v>
      </c>
      <c r="E149" s="676" t="s">
        <v>256</v>
      </c>
      <c r="F149" s="706">
        <v>33</v>
      </c>
      <c r="G149" s="683" t="s">
        <v>257</v>
      </c>
      <c r="H149" s="821">
        <v>62</v>
      </c>
      <c r="I149" s="724" t="s">
        <v>258</v>
      </c>
      <c r="J149" s="724"/>
      <c r="K149" s="676"/>
      <c r="L149" s="134">
        <v>82</v>
      </c>
      <c r="M149" s="719" t="s">
        <v>259</v>
      </c>
      <c r="N149" s="720"/>
      <c r="O149" s="39" t="s">
        <v>18</v>
      </c>
      <c r="P149" s="40"/>
      <c r="Q149" s="41" t="s">
        <v>19</v>
      </c>
      <c r="R149" s="42" t="s">
        <v>23</v>
      </c>
      <c r="S149" s="42"/>
      <c r="T149" s="42"/>
      <c r="U149" s="43"/>
      <c r="V149" s="620" t="s">
        <v>422</v>
      </c>
    </row>
    <row r="150" spans="2:22" ht="39" customHeight="1">
      <c r="B150" s="648"/>
      <c r="C150" s="668"/>
      <c r="D150" s="648"/>
      <c r="E150" s="668"/>
      <c r="F150" s="706"/>
      <c r="G150" s="684"/>
      <c r="H150" s="706"/>
      <c r="I150" s="667"/>
      <c r="J150" s="667"/>
      <c r="K150" s="668"/>
      <c r="L150" s="122">
        <v>83</v>
      </c>
      <c r="M150" s="639" t="s">
        <v>261</v>
      </c>
      <c r="N150" s="640"/>
      <c r="O150" s="65" t="s">
        <v>18</v>
      </c>
      <c r="P150" s="66"/>
      <c r="Q150" s="67" t="s">
        <v>19</v>
      </c>
      <c r="R150" s="68" t="s">
        <v>23</v>
      </c>
      <c r="S150" s="68"/>
      <c r="T150" s="68"/>
      <c r="U150" s="69"/>
      <c r="V150" s="622"/>
    </row>
    <row r="151" spans="2:22" ht="39" customHeight="1">
      <c r="B151" s="648"/>
      <c r="C151" s="668"/>
      <c r="D151" s="648"/>
      <c r="E151" s="668"/>
      <c r="F151" s="706"/>
      <c r="G151" s="684"/>
      <c r="H151" s="102" t="s">
        <v>18</v>
      </c>
      <c r="I151" s="103"/>
      <c r="J151" s="104" t="s">
        <v>19</v>
      </c>
      <c r="K151" s="73" t="s">
        <v>210</v>
      </c>
      <c r="L151" s="121"/>
      <c r="M151" s="30" t="s">
        <v>22</v>
      </c>
      <c r="N151" s="31"/>
      <c r="O151" s="32" t="s">
        <v>18</v>
      </c>
      <c r="P151" s="33"/>
      <c r="Q151" s="34" t="s">
        <v>19</v>
      </c>
      <c r="R151" s="35" t="s">
        <v>23</v>
      </c>
      <c r="S151" s="35"/>
      <c r="T151" s="35"/>
      <c r="U151" s="36"/>
      <c r="V151" s="626"/>
    </row>
    <row r="152" spans="2:22" ht="39" customHeight="1">
      <c r="B152" s="648"/>
      <c r="C152" s="668"/>
      <c r="D152" s="648"/>
      <c r="E152" s="668"/>
      <c r="F152" s="706"/>
      <c r="G152" s="684"/>
      <c r="H152" s="658">
        <v>63</v>
      </c>
      <c r="I152" s="657" t="s">
        <v>262</v>
      </c>
      <c r="J152" s="657"/>
      <c r="K152" s="666"/>
      <c r="L152" s="113">
        <v>84</v>
      </c>
      <c r="M152" s="635" t="s">
        <v>263</v>
      </c>
      <c r="N152" s="636"/>
      <c r="O152" s="39" t="s">
        <v>18</v>
      </c>
      <c r="P152" s="40"/>
      <c r="Q152" s="41" t="s">
        <v>19</v>
      </c>
      <c r="R152" s="42" t="s">
        <v>23</v>
      </c>
      <c r="S152" s="42"/>
      <c r="T152" s="42"/>
      <c r="U152" s="43"/>
      <c r="V152" s="618" t="s">
        <v>423</v>
      </c>
    </row>
    <row r="153" spans="2:22" ht="39" customHeight="1">
      <c r="B153" s="648"/>
      <c r="C153" s="668"/>
      <c r="D153" s="648"/>
      <c r="E153" s="668"/>
      <c r="F153" s="706"/>
      <c r="G153" s="684"/>
      <c r="H153" s="706"/>
      <c r="I153" s="667"/>
      <c r="J153" s="667"/>
      <c r="K153" s="668"/>
      <c r="L153" s="123">
        <v>85</v>
      </c>
      <c r="M153" s="639" t="s">
        <v>265</v>
      </c>
      <c r="N153" s="640"/>
      <c r="O153" s="39" t="s">
        <v>18</v>
      </c>
      <c r="P153" s="40"/>
      <c r="Q153" s="41" t="s">
        <v>19</v>
      </c>
      <c r="R153" s="42" t="s">
        <v>23</v>
      </c>
      <c r="S153" s="42"/>
      <c r="T153" s="42"/>
      <c r="U153" s="43"/>
      <c r="V153" s="622"/>
    </row>
    <row r="154" spans="2:22" ht="39" customHeight="1" thickBot="1">
      <c r="B154" s="648"/>
      <c r="C154" s="668"/>
      <c r="D154" s="648"/>
      <c r="E154" s="668"/>
      <c r="F154" s="706"/>
      <c r="G154" s="684"/>
      <c r="H154" s="659"/>
      <c r="I154" s="632"/>
      <c r="J154" s="632"/>
      <c r="K154" s="634"/>
      <c r="L154" s="124"/>
      <c r="M154" s="30" t="s">
        <v>22</v>
      </c>
      <c r="N154" s="31"/>
      <c r="O154" s="51" t="s">
        <v>18</v>
      </c>
      <c r="P154" s="52"/>
      <c r="Q154" s="53" t="s">
        <v>19</v>
      </c>
      <c r="R154" s="54" t="s">
        <v>23</v>
      </c>
      <c r="S154" s="54"/>
      <c r="T154" s="54"/>
      <c r="U154" s="55"/>
      <c r="V154" s="623"/>
    </row>
    <row r="155" spans="2:22" ht="39" customHeight="1">
      <c r="B155" s="648"/>
      <c r="C155" s="668"/>
      <c r="D155" s="648"/>
      <c r="E155" s="668"/>
      <c r="F155" s="800">
        <v>34</v>
      </c>
      <c r="G155" s="647" t="s">
        <v>266</v>
      </c>
      <c r="H155" s="800">
        <v>64</v>
      </c>
      <c r="I155" s="646" t="s">
        <v>267</v>
      </c>
      <c r="J155" s="646"/>
      <c r="K155" s="647"/>
      <c r="L155" s="125">
        <v>86</v>
      </c>
      <c r="M155" s="655" t="s">
        <v>268</v>
      </c>
      <c r="N155" s="656"/>
      <c r="O155" s="39" t="s">
        <v>18</v>
      </c>
      <c r="P155" s="40"/>
      <c r="Q155" s="41" t="s">
        <v>19</v>
      </c>
      <c r="R155" s="42" t="s">
        <v>23</v>
      </c>
      <c r="S155" s="42"/>
      <c r="T155" s="42"/>
      <c r="U155" s="43"/>
      <c r="V155" s="624" t="s">
        <v>269</v>
      </c>
    </row>
    <row r="156" spans="2:22" ht="39" customHeight="1">
      <c r="B156" s="648"/>
      <c r="C156" s="668"/>
      <c r="D156" s="648"/>
      <c r="E156" s="668"/>
      <c r="F156" s="706"/>
      <c r="G156" s="703"/>
      <c r="H156" s="706"/>
      <c r="I156" s="632"/>
      <c r="J156" s="632"/>
      <c r="K156" s="634"/>
      <c r="L156" s="121"/>
      <c r="M156" s="30" t="s">
        <v>22</v>
      </c>
      <c r="N156" s="31"/>
      <c r="O156" s="32" t="s">
        <v>18</v>
      </c>
      <c r="P156" s="33"/>
      <c r="Q156" s="34" t="s">
        <v>19</v>
      </c>
      <c r="R156" s="35" t="s">
        <v>23</v>
      </c>
      <c r="S156" s="35"/>
      <c r="T156" s="35"/>
      <c r="U156" s="36"/>
      <c r="V156" s="626"/>
    </row>
    <row r="157" spans="2:22" ht="39" customHeight="1">
      <c r="B157" s="648"/>
      <c r="C157" s="668"/>
      <c r="D157" s="648"/>
      <c r="E157" s="668"/>
      <c r="F157" s="706"/>
      <c r="G157" s="703"/>
      <c r="H157" s="658">
        <v>65</v>
      </c>
      <c r="I157" s="657" t="s">
        <v>270</v>
      </c>
      <c r="J157" s="657"/>
      <c r="K157" s="666"/>
      <c r="L157" s="128">
        <v>87</v>
      </c>
      <c r="M157" s="635" t="s">
        <v>271</v>
      </c>
      <c r="N157" s="636"/>
      <c r="O157" s="39" t="s">
        <v>18</v>
      </c>
      <c r="P157" s="40"/>
      <c r="Q157" s="41" t="s">
        <v>19</v>
      </c>
      <c r="R157" s="42" t="s">
        <v>23</v>
      </c>
      <c r="S157" s="42"/>
      <c r="T157" s="42"/>
      <c r="U157" s="43"/>
      <c r="V157" s="618" t="s">
        <v>954</v>
      </c>
    </row>
    <row r="158" spans="2:22" ht="39" customHeight="1">
      <c r="B158" s="648"/>
      <c r="C158" s="668"/>
      <c r="D158" s="648"/>
      <c r="E158" s="668"/>
      <c r="F158" s="706"/>
      <c r="G158" s="703"/>
      <c r="H158" s="715"/>
      <c r="I158" s="632"/>
      <c r="J158" s="632"/>
      <c r="K158" s="634"/>
      <c r="L158" s="129"/>
      <c r="M158" s="30" t="s">
        <v>22</v>
      </c>
      <c r="N158" s="31"/>
      <c r="O158" s="32" t="s">
        <v>18</v>
      </c>
      <c r="P158" s="33"/>
      <c r="Q158" s="34" t="s">
        <v>19</v>
      </c>
      <c r="R158" s="35" t="s">
        <v>23</v>
      </c>
      <c r="S158" s="35"/>
      <c r="T158" s="35"/>
      <c r="U158" s="36"/>
      <c r="V158" s="626"/>
    </row>
    <row r="159" spans="2:22" ht="39" customHeight="1">
      <c r="B159" s="648"/>
      <c r="C159" s="668"/>
      <c r="D159" s="648"/>
      <c r="E159" s="668"/>
      <c r="F159" s="706"/>
      <c r="G159" s="703"/>
      <c r="H159" s="658">
        <v>66</v>
      </c>
      <c r="I159" s="657" t="s">
        <v>272</v>
      </c>
      <c r="J159" s="657"/>
      <c r="K159" s="666"/>
      <c r="L159" s="113">
        <v>88</v>
      </c>
      <c r="M159" s="635" t="s">
        <v>273</v>
      </c>
      <c r="N159" s="636"/>
      <c r="O159" s="39" t="s">
        <v>18</v>
      </c>
      <c r="P159" s="40"/>
      <c r="Q159" s="41" t="s">
        <v>19</v>
      </c>
      <c r="R159" s="42" t="s">
        <v>23</v>
      </c>
      <c r="S159" s="42"/>
      <c r="T159" s="42"/>
      <c r="U159" s="43"/>
      <c r="V159" s="618" t="s">
        <v>274</v>
      </c>
    </row>
    <row r="160" spans="2:22" ht="39" customHeight="1" thickBot="1">
      <c r="B160" s="648"/>
      <c r="C160" s="668"/>
      <c r="D160" s="648"/>
      <c r="E160" s="668"/>
      <c r="F160" s="706"/>
      <c r="G160" s="678"/>
      <c r="H160" s="659"/>
      <c r="I160" s="670"/>
      <c r="J160" s="670"/>
      <c r="K160" s="671"/>
      <c r="L160" s="124"/>
      <c r="M160" s="49" t="s">
        <v>22</v>
      </c>
      <c r="N160" s="50"/>
      <c r="O160" s="51" t="s">
        <v>18</v>
      </c>
      <c r="P160" s="52"/>
      <c r="Q160" s="53" t="s">
        <v>19</v>
      </c>
      <c r="R160" s="54" t="s">
        <v>23</v>
      </c>
      <c r="S160" s="54"/>
      <c r="T160" s="54"/>
      <c r="U160" s="55"/>
      <c r="V160" s="623"/>
    </row>
    <row r="161" spans="2:22" ht="39" customHeight="1">
      <c r="B161" s="648"/>
      <c r="C161" s="668"/>
      <c r="D161" s="648"/>
      <c r="E161" s="668"/>
      <c r="F161" s="800">
        <v>35</v>
      </c>
      <c r="G161" s="647" t="s">
        <v>275</v>
      </c>
      <c r="H161" s="800">
        <v>67</v>
      </c>
      <c r="I161" s="646" t="s">
        <v>276</v>
      </c>
      <c r="J161" s="646"/>
      <c r="K161" s="647"/>
      <c r="L161" s="125">
        <v>89</v>
      </c>
      <c r="M161" s="655" t="s">
        <v>277</v>
      </c>
      <c r="N161" s="656"/>
      <c r="O161" s="39" t="s">
        <v>18</v>
      </c>
      <c r="P161" s="40"/>
      <c r="Q161" s="41" t="s">
        <v>19</v>
      </c>
      <c r="R161" s="42" t="s">
        <v>23</v>
      </c>
      <c r="S161" s="42"/>
      <c r="T161" s="42"/>
      <c r="U161" s="43"/>
      <c r="V161" s="624" t="s">
        <v>278</v>
      </c>
    </row>
    <row r="162" spans="2:22" ht="39" customHeight="1">
      <c r="B162" s="648"/>
      <c r="C162" s="668"/>
      <c r="D162" s="648"/>
      <c r="E162" s="668"/>
      <c r="F162" s="706"/>
      <c r="G162" s="703"/>
      <c r="H162" s="706"/>
      <c r="I162" s="632"/>
      <c r="J162" s="632"/>
      <c r="K162" s="634"/>
      <c r="L162" s="121"/>
      <c r="M162" s="30" t="s">
        <v>22</v>
      </c>
      <c r="N162" s="31"/>
      <c r="O162" s="32" t="s">
        <v>18</v>
      </c>
      <c r="P162" s="33"/>
      <c r="Q162" s="34" t="s">
        <v>19</v>
      </c>
      <c r="R162" s="35" t="s">
        <v>23</v>
      </c>
      <c r="S162" s="35"/>
      <c r="T162" s="35"/>
      <c r="U162" s="36"/>
      <c r="V162" s="626"/>
    </row>
    <row r="163" spans="2:22" ht="39" customHeight="1">
      <c r="B163" s="648"/>
      <c r="C163" s="668"/>
      <c r="D163" s="648"/>
      <c r="E163" s="668"/>
      <c r="F163" s="706"/>
      <c r="G163" s="703"/>
      <c r="H163" s="658">
        <v>68</v>
      </c>
      <c r="I163" s="657" t="s">
        <v>279</v>
      </c>
      <c r="J163" s="657"/>
      <c r="K163" s="666"/>
      <c r="L163" s="113">
        <v>90</v>
      </c>
      <c r="M163" s="635" t="s">
        <v>280</v>
      </c>
      <c r="N163" s="636"/>
      <c r="O163" s="39" t="s">
        <v>18</v>
      </c>
      <c r="P163" s="40"/>
      <c r="Q163" s="41" t="s">
        <v>19</v>
      </c>
      <c r="R163" s="42" t="s">
        <v>23</v>
      </c>
      <c r="S163" s="42"/>
      <c r="T163" s="42"/>
      <c r="U163" s="43"/>
      <c r="V163" s="618" t="s">
        <v>281</v>
      </c>
    </row>
    <row r="164" spans="2:22" ht="39" customHeight="1" thickBot="1">
      <c r="B164" s="648"/>
      <c r="C164" s="668"/>
      <c r="D164" s="649"/>
      <c r="E164" s="671"/>
      <c r="F164" s="659"/>
      <c r="G164" s="678"/>
      <c r="H164" s="659"/>
      <c r="I164" s="670"/>
      <c r="J164" s="670"/>
      <c r="K164" s="671"/>
      <c r="L164" s="124"/>
      <c r="M164" s="49" t="s">
        <v>22</v>
      </c>
      <c r="N164" s="50"/>
      <c r="O164" s="51" t="s">
        <v>18</v>
      </c>
      <c r="P164" s="52"/>
      <c r="Q164" s="53" t="s">
        <v>19</v>
      </c>
      <c r="R164" s="54" t="s">
        <v>23</v>
      </c>
      <c r="S164" s="54"/>
      <c r="T164" s="54"/>
      <c r="U164" s="55"/>
      <c r="V164" s="623"/>
    </row>
    <row r="165" spans="2:22" ht="39" customHeight="1">
      <c r="B165" s="648"/>
      <c r="C165" s="668"/>
      <c r="D165" s="644">
        <v>11</v>
      </c>
      <c r="E165" s="647" t="s">
        <v>282</v>
      </c>
      <c r="F165" s="696">
        <v>36</v>
      </c>
      <c r="G165" s="647" t="s">
        <v>283</v>
      </c>
      <c r="H165" s="29">
        <v>69</v>
      </c>
      <c r="I165" s="780" t="s">
        <v>284</v>
      </c>
      <c r="J165" s="780"/>
      <c r="K165" s="781"/>
      <c r="L165" s="29">
        <v>91</v>
      </c>
      <c r="M165" s="632" t="s">
        <v>285</v>
      </c>
      <c r="N165" s="634"/>
      <c r="O165" s="785"/>
      <c r="P165" s="786"/>
      <c r="Q165" s="786"/>
      <c r="R165" s="786"/>
      <c r="S165" s="786"/>
      <c r="T165" s="786"/>
      <c r="U165" s="787"/>
      <c r="V165" s="624" t="s">
        <v>286</v>
      </c>
    </row>
    <row r="166" spans="2:22" ht="39" customHeight="1">
      <c r="B166" s="648"/>
      <c r="C166" s="668"/>
      <c r="D166" s="648"/>
      <c r="E166" s="668"/>
      <c r="F166" s="691"/>
      <c r="G166" s="668"/>
      <c r="H166" s="753">
        <v>70</v>
      </c>
      <c r="I166" s="756" t="s">
        <v>1644</v>
      </c>
      <c r="J166" s="756"/>
      <c r="K166" s="757"/>
      <c r="L166" s="94">
        <v>92</v>
      </c>
      <c r="M166" s="637" t="s">
        <v>287</v>
      </c>
      <c r="N166" s="638"/>
      <c r="O166" s="761" t="s">
        <v>288</v>
      </c>
      <c r="P166" s="762"/>
      <c r="Q166" s="762"/>
      <c r="R166" s="762"/>
      <c r="S166" s="762"/>
      <c r="T166" s="762"/>
      <c r="U166" s="763"/>
      <c r="V166" s="619"/>
    </row>
    <row r="167" spans="2:22" ht="39" customHeight="1">
      <c r="B167" s="648"/>
      <c r="C167" s="668"/>
      <c r="D167" s="648"/>
      <c r="E167" s="668"/>
      <c r="F167" s="691"/>
      <c r="G167" s="668"/>
      <c r="H167" s="754"/>
      <c r="I167" s="758"/>
      <c r="J167" s="758"/>
      <c r="K167" s="684"/>
      <c r="L167" s="75">
        <v>93</v>
      </c>
      <c r="M167" s="639" t="s">
        <v>289</v>
      </c>
      <c r="N167" s="640"/>
      <c r="O167" s="764" t="s">
        <v>290</v>
      </c>
      <c r="P167" s="765"/>
      <c r="Q167" s="765"/>
      <c r="R167" s="765"/>
      <c r="S167" s="765"/>
      <c r="T167" s="765"/>
      <c r="U167" s="766"/>
      <c r="V167" s="619"/>
    </row>
    <row r="168" spans="2:22" ht="39" customHeight="1" thickBot="1">
      <c r="B168" s="686"/>
      <c r="C168" s="687"/>
      <c r="D168" s="686"/>
      <c r="E168" s="687"/>
      <c r="F168" s="743"/>
      <c r="G168" s="687"/>
      <c r="H168" s="755"/>
      <c r="I168" s="759"/>
      <c r="J168" s="759"/>
      <c r="K168" s="760"/>
      <c r="L168" s="151">
        <v>94</v>
      </c>
      <c r="M168" s="727" t="s">
        <v>291</v>
      </c>
      <c r="N168" s="728"/>
      <c r="O168" s="782" t="s">
        <v>290</v>
      </c>
      <c r="P168" s="783"/>
      <c r="Q168" s="783"/>
      <c r="R168" s="783"/>
      <c r="S168" s="783"/>
      <c r="T168" s="783"/>
      <c r="U168" s="784"/>
      <c r="V168" s="779"/>
    </row>
    <row r="169" spans="2:22" ht="12.75" customHeight="1" thickTop="1"/>
  </sheetData>
  <sheetProtection selectLockedCells="1" selectUnlockedCells="1"/>
  <mergeCells count="421">
    <mergeCell ref="D115:D141"/>
    <mergeCell ref="E115:E141"/>
    <mergeCell ref="F115:F141"/>
    <mergeCell ref="G115:G141"/>
    <mergeCell ref="R67:U68"/>
    <mergeCell ref="F59:F68"/>
    <mergeCell ref="G59:G68"/>
    <mergeCell ref="H59:H62"/>
    <mergeCell ref="I59:K62"/>
    <mergeCell ref="M59:N59"/>
    <mergeCell ref="I66:K66"/>
    <mergeCell ref="M66:N66"/>
    <mergeCell ref="L67:L68"/>
    <mergeCell ref="M67:M68"/>
    <mergeCell ref="M60:N60"/>
    <mergeCell ref="M61:N61"/>
    <mergeCell ref="I63:K63"/>
    <mergeCell ref="M70:N70"/>
    <mergeCell ref="M71:N71"/>
    <mergeCell ref="M72:N72"/>
    <mergeCell ref="H85:H86"/>
    <mergeCell ref="H89:H90"/>
    <mergeCell ref="H79:H80"/>
    <mergeCell ref="H81:H82"/>
    <mergeCell ref="G32:G37"/>
    <mergeCell ref="H28:H29"/>
    <mergeCell ref="G17:G20"/>
    <mergeCell ref="H30:H31"/>
    <mergeCell ref="H32:H33"/>
    <mergeCell ref="H34:H35"/>
    <mergeCell ref="H36:H37"/>
    <mergeCell ref="H46:H47"/>
    <mergeCell ref="H48:H49"/>
    <mergeCell ref="H26:H27"/>
    <mergeCell ref="H24:H25"/>
    <mergeCell ref="I30:K31"/>
    <mergeCell ref="M63:N63"/>
    <mergeCell ref="L64:L65"/>
    <mergeCell ref="M64:M65"/>
    <mergeCell ref="N64:N65"/>
    <mergeCell ref="O1:U1"/>
    <mergeCell ref="O2:U2"/>
    <mergeCell ref="I32:K33"/>
    <mergeCell ref="I34:K35"/>
    <mergeCell ref="I36:K37"/>
    <mergeCell ref="M40:N40"/>
    <mergeCell ref="M42:N42"/>
    <mergeCell ref="M38:N38"/>
    <mergeCell ref="I28:K29"/>
    <mergeCell ref="O64:O65"/>
    <mergeCell ref="P64:P65"/>
    <mergeCell ref="Q64:Q65"/>
    <mergeCell ref="R64:U65"/>
    <mergeCell ref="H13:H14"/>
    <mergeCell ref="H15:H16"/>
    <mergeCell ref="H9:H10"/>
    <mergeCell ref="H4:K4"/>
    <mergeCell ref="O4:U4"/>
    <mergeCell ref="L4:N4"/>
    <mergeCell ref="I9:K10"/>
    <mergeCell ref="I24:K25"/>
    <mergeCell ref="I26:K27"/>
    <mergeCell ref="I15:K16"/>
    <mergeCell ref="H11:H12"/>
    <mergeCell ref="H19:H20"/>
    <mergeCell ref="H5:H6"/>
    <mergeCell ref="I21:K23"/>
    <mergeCell ref="H17:H18"/>
    <mergeCell ref="H21:H23"/>
    <mergeCell ref="M17:N17"/>
    <mergeCell ref="M22:N22"/>
    <mergeCell ref="M24:N24"/>
    <mergeCell ref="I17:K18"/>
    <mergeCell ref="B4:C4"/>
    <mergeCell ref="D4:E4"/>
    <mergeCell ref="F4:G4"/>
    <mergeCell ref="I11:K12"/>
    <mergeCell ref="I13:K14"/>
    <mergeCell ref="G24:G31"/>
    <mergeCell ref="M5:N5"/>
    <mergeCell ref="M9:N9"/>
    <mergeCell ref="M7:N7"/>
    <mergeCell ref="M15:N15"/>
    <mergeCell ref="M19:N19"/>
    <mergeCell ref="M21:N21"/>
    <mergeCell ref="G5:G8"/>
    <mergeCell ref="G9:G10"/>
    <mergeCell ref="G11:G14"/>
    <mergeCell ref="E5:E16"/>
    <mergeCell ref="F9:F10"/>
    <mergeCell ref="F5:F8"/>
    <mergeCell ref="M11:N11"/>
    <mergeCell ref="M13:N13"/>
    <mergeCell ref="I5:K6"/>
    <mergeCell ref="I7:K7"/>
    <mergeCell ref="G15:G16"/>
    <mergeCell ref="G21:G23"/>
    <mergeCell ref="H77:H78"/>
    <mergeCell ref="H83:H84"/>
    <mergeCell ref="I50:K51"/>
    <mergeCell ref="H50:H51"/>
    <mergeCell ref="M54:N54"/>
    <mergeCell ref="M79:N79"/>
    <mergeCell ref="M57:N57"/>
    <mergeCell ref="H38:H39"/>
    <mergeCell ref="H40:H41"/>
    <mergeCell ref="H42:H43"/>
    <mergeCell ref="H44:H45"/>
    <mergeCell ref="I56:K58"/>
    <mergeCell ref="I52:K53"/>
    <mergeCell ref="I54:K55"/>
    <mergeCell ref="I44:K45"/>
    <mergeCell ref="I46:K47"/>
    <mergeCell ref="I48:K49"/>
    <mergeCell ref="I38:K39"/>
    <mergeCell ref="I40:K41"/>
    <mergeCell ref="I42:K43"/>
    <mergeCell ref="N67:N68"/>
    <mergeCell ref="M48:N48"/>
    <mergeCell ref="E142:E148"/>
    <mergeCell ref="G147:G148"/>
    <mergeCell ref="G89:G90"/>
    <mergeCell ref="G52:G53"/>
    <mergeCell ref="I79:K80"/>
    <mergeCell ref="I111:K111"/>
    <mergeCell ref="I113:K114"/>
    <mergeCell ref="H74:H76"/>
    <mergeCell ref="H91:H92"/>
    <mergeCell ref="H93:H94"/>
    <mergeCell ref="H95:H96"/>
    <mergeCell ref="H52:H53"/>
    <mergeCell ref="H54:H55"/>
    <mergeCell ref="H56:H58"/>
    <mergeCell ref="G74:G80"/>
    <mergeCell ref="E107:E114"/>
    <mergeCell ref="F89:F90"/>
    <mergeCell ref="F91:F94"/>
    <mergeCell ref="F95:F96"/>
    <mergeCell ref="F81:F84"/>
    <mergeCell ref="F85:F88"/>
    <mergeCell ref="G85:G88"/>
    <mergeCell ref="G81:G84"/>
    <mergeCell ref="I130:K131"/>
    <mergeCell ref="I144:K146"/>
    <mergeCell ref="F155:F160"/>
    <mergeCell ref="H142:H143"/>
    <mergeCell ref="H144:H146"/>
    <mergeCell ref="H113:H114"/>
    <mergeCell ref="H115:H118"/>
    <mergeCell ref="H119:H121"/>
    <mergeCell ref="H122:H123"/>
    <mergeCell ref="H124:H125"/>
    <mergeCell ref="H147:H148"/>
    <mergeCell ref="H149:H150"/>
    <mergeCell ref="H130:H131"/>
    <mergeCell ref="H157:H158"/>
    <mergeCell ref="G149:G154"/>
    <mergeCell ref="G155:G160"/>
    <mergeCell ref="H159:H160"/>
    <mergeCell ref="I159:K160"/>
    <mergeCell ref="I142:K143"/>
    <mergeCell ref="G97:G100"/>
    <mergeCell ref="H138:H141"/>
    <mergeCell ref="I138:K141"/>
    <mergeCell ref="M87:N87"/>
    <mergeCell ref="M83:N83"/>
    <mergeCell ref="I74:K76"/>
    <mergeCell ref="I69:K73"/>
    <mergeCell ref="M69:N69"/>
    <mergeCell ref="M26:N26"/>
    <mergeCell ref="M52:N52"/>
    <mergeCell ref="I81:K82"/>
    <mergeCell ref="I83:K84"/>
    <mergeCell ref="I95:K96"/>
    <mergeCell ref="I89:K90"/>
    <mergeCell ref="I91:K92"/>
    <mergeCell ref="I93:K94"/>
    <mergeCell ref="I85:K86"/>
    <mergeCell ref="I87:K87"/>
    <mergeCell ref="I132:K137"/>
    <mergeCell ref="I115:K118"/>
    <mergeCell ref="I119:K121"/>
    <mergeCell ref="I122:K123"/>
    <mergeCell ref="I124:K125"/>
    <mergeCell ref="I126:K129"/>
    <mergeCell ref="M133:N133"/>
    <mergeCell ref="M135:N135"/>
    <mergeCell ref="M136:N136"/>
    <mergeCell ref="M134:N134"/>
    <mergeCell ref="M120:N120"/>
    <mergeCell ref="M144:N144"/>
    <mergeCell ref="M138:N138"/>
    <mergeCell ref="M139:N139"/>
    <mergeCell ref="M140:N140"/>
    <mergeCell ref="M115:N115"/>
    <mergeCell ref="M116:N116"/>
    <mergeCell ref="M132:N132"/>
    <mergeCell ref="M122:N122"/>
    <mergeCell ref="M126:N126"/>
    <mergeCell ref="M128:N128"/>
    <mergeCell ref="M124:N124"/>
    <mergeCell ref="M127:N127"/>
    <mergeCell ref="M130:N130"/>
    <mergeCell ref="F52:F53"/>
    <mergeCell ref="F54:F55"/>
    <mergeCell ref="E81:E88"/>
    <mergeCell ref="E89:E96"/>
    <mergeCell ref="E97:E106"/>
    <mergeCell ref="H126:H129"/>
    <mergeCell ref="H132:H137"/>
    <mergeCell ref="H109:H110"/>
    <mergeCell ref="G91:G94"/>
    <mergeCell ref="G95:G96"/>
    <mergeCell ref="F111:F114"/>
    <mergeCell ref="H107:H108"/>
    <mergeCell ref="E17:E73"/>
    <mergeCell ref="F69:F73"/>
    <mergeCell ref="G69:G73"/>
    <mergeCell ref="H69:H73"/>
    <mergeCell ref="F46:F51"/>
    <mergeCell ref="H97:H98"/>
    <mergeCell ref="H99:H100"/>
    <mergeCell ref="G38:G41"/>
    <mergeCell ref="G42:G45"/>
    <mergeCell ref="G46:G51"/>
    <mergeCell ref="G54:G55"/>
    <mergeCell ref="G56:G58"/>
    <mergeCell ref="B5:B96"/>
    <mergeCell ref="D5:D16"/>
    <mergeCell ref="D74:D80"/>
    <mergeCell ref="D81:D88"/>
    <mergeCell ref="D89:D96"/>
    <mergeCell ref="D97:D106"/>
    <mergeCell ref="D107:D114"/>
    <mergeCell ref="I19:K20"/>
    <mergeCell ref="M105:N105"/>
    <mergeCell ref="M28:N28"/>
    <mergeCell ref="M30:N30"/>
    <mergeCell ref="M32:N32"/>
    <mergeCell ref="M34:N34"/>
    <mergeCell ref="M36:N36"/>
    <mergeCell ref="M44:N44"/>
    <mergeCell ref="M85:N85"/>
    <mergeCell ref="M50:N50"/>
    <mergeCell ref="M46:N46"/>
    <mergeCell ref="M103:N103"/>
    <mergeCell ref="M97:N97"/>
    <mergeCell ref="M89:N89"/>
    <mergeCell ref="M91:N91"/>
    <mergeCell ref="M93:N93"/>
    <mergeCell ref="I77:K78"/>
    <mergeCell ref="D142:D148"/>
    <mergeCell ref="D149:D164"/>
    <mergeCell ref="C5:C96"/>
    <mergeCell ref="D17:D73"/>
    <mergeCell ref="B97:B168"/>
    <mergeCell ref="C97:C168"/>
    <mergeCell ref="D165:D168"/>
    <mergeCell ref="E149:E164"/>
    <mergeCell ref="F105:F106"/>
    <mergeCell ref="F97:F100"/>
    <mergeCell ref="F101:F102"/>
    <mergeCell ref="F103:F104"/>
    <mergeCell ref="F11:F14"/>
    <mergeCell ref="F15:F16"/>
    <mergeCell ref="F38:F41"/>
    <mergeCell ref="F42:F45"/>
    <mergeCell ref="F32:F37"/>
    <mergeCell ref="E74:E80"/>
    <mergeCell ref="F17:F20"/>
    <mergeCell ref="F21:F23"/>
    <mergeCell ref="F24:F31"/>
    <mergeCell ref="F56:F58"/>
    <mergeCell ref="F74:F80"/>
    <mergeCell ref="F161:F164"/>
    <mergeCell ref="G161:G164"/>
    <mergeCell ref="G142:G146"/>
    <mergeCell ref="I149:K150"/>
    <mergeCell ref="H152:H154"/>
    <mergeCell ref="H155:H156"/>
    <mergeCell ref="F149:F154"/>
    <mergeCell ref="G101:G102"/>
    <mergeCell ref="G103:G104"/>
    <mergeCell ref="G105:G106"/>
    <mergeCell ref="G107:G108"/>
    <mergeCell ref="G109:G110"/>
    <mergeCell ref="G111:G114"/>
    <mergeCell ref="F142:F146"/>
    <mergeCell ref="F147:F148"/>
    <mergeCell ref="I101:K102"/>
    <mergeCell ref="I103:K104"/>
    <mergeCell ref="F107:F108"/>
    <mergeCell ref="F109:F110"/>
    <mergeCell ref="H101:H102"/>
    <mergeCell ref="H103:H104"/>
    <mergeCell ref="H105:H106"/>
    <mergeCell ref="H161:H162"/>
    <mergeCell ref="H163:H164"/>
    <mergeCell ref="I161:K162"/>
    <mergeCell ref="V5:V6"/>
    <mergeCell ref="V7:V8"/>
    <mergeCell ref="V9:V10"/>
    <mergeCell ref="V11:V12"/>
    <mergeCell ref="V13:V14"/>
    <mergeCell ref="V15:V16"/>
    <mergeCell ref="I105:K106"/>
    <mergeCell ref="V89:V90"/>
    <mergeCell ref="V66:V68"/>
    <mergeCell ref="V59:V62"/>
    <mergeCell ref="V63:V65"/>
    <mergeCell ref="V54:V55"/>
    <mergeCell ref="V56:V58"/>
    <mergeCell ref="V74:V76"/>
    <mergeCell ref="V77:V78"/>
    <mergeCell ref="V79:V80"/>
    <mergeCell ref="V81:V82"/>
    <mergeCell ref="M81:N81"/>
    <mergeCell ref="M74:N74"/>
    <mergeCell ref="M75:N75"/>
    <mergeCell ref="M77:N77"/>
    <mergeCell ref="V17:V18"/>
    <mergeCell ref="V19:V20"/>
    <mergeCell ref="V21:V23"/>
    <mergeCell ref="V42:V43"/>
    <mergeCell ref="V44:V45"/>
    <mergeCell ref="V46:V47"/>
    <mergeCell ref="V48:V49"/>
    <mergeCell ref="V50:V51"/>
    <mergeCell ref="V52:V53"/>
    <mergeCell ref="V30:V31"/>
    <mergeCell ref="V32:V33"/>
    <mergeCell ref="V34:V35"/>
    <mergeCell ref="V36:V37"/>
    <mergeCell ref="V38:V39"/>
    <mergeCell ref="V40:V41"/>
    <mergeCell ref="V83:V84"/>
    <mergeCell ref="V85:V86"/>
    <mergeCell ref="V87:V88"/>
    <mergeCell ref="M56:N56"/>
    <mergeCell ref="V144:V146"/>
    <mergeCell ref="M113:N113"/>
    <mergeCell ref="M117:N117"/>
    <mergeCell ref="M111:N111"/>
    <mergeCell ref="M145:N145"/>
    <mergeCell ref="V124:V125"/>
    <mergeCell ref="V107:V108"/>
    <mergeCell ref="V95:V96"/>
    <mergeCell ref="V97:V98"/>
    <mergeCell ref="V99:V100"/>
    <mergeCell ref="V101:V102"/>
    <mergeCell ref="V103:V104"/>
    <mergeCell ref="V105:V106"/>
    <mergeCell ref="V132:V137"/>
    <mergeCell ref="V142:V143"/>
    <mergeCell ref="V130:V131"/>
    <mergeCell ref="V138:V141"/>
    <mergeCell ref="M142:N142"/>
    <mergeCell ref="V122:V123"/>
    <mergeCell ref="M119:N119"/>
    <mergeCell ref="V24:V25"/>
    <mergeCell ref="V26:V27"/>
    <mergeCell ref="V28:V29"/>
    <mergeCell ref="O67:O68"/>
    <mergeCell ref="P67:P68"/>
    <mergeCell ref="Q67:Q68"/>
    <mergeCell ref="I109:K110"/>
    <mergeCell ref="V69:V73"/>
    <mergeCell ref="V126:V129"/>
    <mergeCell ref="V109:V110"/>
    <mergeCell ref="V111:V112"/>
    <mergeCell ref="V113:V114"/>
    <mergeCell ref="V115:V118"/>
    <mergeCell ref="V119:V121"/>
    <mergeCell ref="V91:V92"/>
    <mergeCell ref="V93:V94"/>
    <mergeCell ref="M107:N107"/>
    <mergeCell ref="M109:N109"/>
    <mergeCell ref="M99:N99"/>
    <mergeCell ref="M101:N101"/>
    <mergeCell ref="I107:K108"/>
    <mergeCell ref="I97:K98"/>
    <mergeCell ref="I99:K100"/>
    <mergeCell ref="M95:N95"/>
    <mergeCell ref="I163:K164"/>
    <mergeCell ref="I147:K148"/>
    <mergeCell ref="I152:K154"/>
    <mergeCell ref="I155:K156"/>
    <mergeCell ref="I157:K158"/>
    <mergeCell ref="V161:V162"/>
    <mergeCell ref="V163:V164"/>
    <mergeCell ref="V147:V148"/>
    <mergeCell ref="V149:V151"/>
    <mergeCell ref="V152:V154"/>
    <mergeCell ref="V155:V156"/>
    <mergeCell ref="V157:V158"/>
    <mergeCell ref="V159:V160"/>
    <mergeCell ref="M150:N150"/>
    <mergeCell ref="M161:N161"/>
    <mergeCell ref="M163:N163"/>
    <mergeCell ref="M152:N152"/>
    <mergeCell ref="M153:N153"/>
    <mergeCell ref="M155:N155"/>
    <mergeCell ref="M157:N157"/>
    <mergeCell ref="M159:N159"/>
    <mergeCell ref="M149:N149"/>
    <mergeCell ref="M147:N147"/>
    <mergeCell ref="E165:E168"/>
    <mergeCell ref="F165:F168"/>
    <mergeCell ref="G165:G168"/>
    <mergeCell ref="V165:V168"/>
    <mergeCell ref="I165:K165"/>
    <mergeCell ref="M165:N165"/>
    <mergeCell ref="O165:U165"/>
    <mergeCell ref="H166:H168"/>
    <mergeCell ref="I166:K168"/>
    <mergeCell ref="M166:N166"/>
    <mergeCell ref="O166:U166"/>
    <mergeCell ref="M167:N167"/>
    <mergeCell ref="O167:U167"/>
    <mergeCell ref="M168:N168"/>
    <mergeCell ref="O168:U168"/>
  </mergeCells>
  <phoneticPr fontId="2"/>
  <dataValidations count="1">
    <dataValidation type="list" allowBlank="1" showInputMessage="1" showErrorMessage="1" sqref="P66:P67 P5:P64 P69:P164" xr:uid="{00000000-0002-0000-06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190"/>
  <sheetViews>
    <sheetView view="pageBreakPreview" zoomScale="90" zoomScaleNormal="70" zoomScaleSheetLayoutView="90" workbookViewId="0">
      <pane ySplit="4" topLeftCell="A5"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625" style="10" customWidth="1"/>
    <col min="7" max="7" width="20.625" style="142" customWidth="1"/>
    <col min="8" max="8" width="3.125" style="142" customWidth="1"/>
    <col min="9" max="9" width="2.625" style="142" customWidth="1"/>
    <col min="10" max="10" width="2.625" style="8" customWidth="1"/>
    <col min="11" max="11" width="28.75" style="10" customWidth="1"/>
    <col min="12" max="12" width="3.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610</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68" t="s">
        <v>293</v>
      </c>
      <c r="D5" s="644">
        <v>1</v>
      </c>
      <c r="E5" s="668" t="s">
        <v>14</v>
      </c>
      <c r="F5" s="644">
        <v>1</v>
      </c>
      <c r="G5" s="668" t="s">
        <v>15</v>
      </c>
      <c r="H5" s="644">
        <v>1</v>
      </c>
      <c r="I5" s="637" t="s">
        <v>611</v>
      </c>
      <c r="J5" s="637"/>
      <c r="K5" s="638"/>
      <c r="L5" s="94">
        <v>1</v>
      </c>
      <c r="M5" s="637" t="s">
        <v>612</v>
      </c>
      <c r="N5" s="638"/>
      <c r="O5" s="39" t="s">
        <v>18</v>
      </c>
      <c r="P5" s="40"/>
      <c r="Q5" s="41" t="s">
        <v>19</v>
      </c>
      <c r="R5" s="42" t="s">
        <v>20</v>
      </c>
      <c r="S5" s="42"/>
      <c r="T5" s="42"/>
      <c r="U5" s="43"/>
      <c r="V5" s="624" t="s">
        <v>613</v>
      </c>
    </row>
    <row r="6" spans="2:22" ht="39" customHeight="1">
      <c r="B6" s="706"/>
      <c r="C6" s="668"/>
      <c r="D6" s="648"/>
      <c r="E6" s="668"/>
      <c r="F6" s="648"/>
      <c r="G6" s="668"/>
      <c r="H6" s="648"/>
      <c r="I6" s="639"/>
      <c r="J6" s="639"/>
      <c r="K6" s="640"/>
      <c r="L6" s="75">
        <v>2</v>
      </c>
      <c r="M6" s="770" t="s">
        <v>614</v>
      </c>
      <c r="N6" s="771"/>
      <c r="O6" s="39" t="s">
        <v>18</v>
      </c>
      <c r="P6" s="40"/>
      <c r="Q6" s="41" t="s">
        <v>19</v>
      </c>
      <c r="R6" s="42" t="s">
        <v>20</v>
      </c>
      <c r="S6" s="42"/>
      <c r="T6" s="42"/>
      <c r="U6" s="43"/>
      <c r="V6" s="619"/>
    </row>
    <row r="7" spans="2:22" ht="39" customHeight="1">
      <c r="B7" s="706"/>
      <c r="C7" s="668"/>
      <c r="D7" s="648"/>
      <c r="E7" s="668"/>
      <c r="F7" s="648"/>
      <c r="G7" s="668"/>
      <c r="H7" s="645"/>
      <c r="I7" s="662"/>
      <c r="J7" s="662"/>
      <c r="K7" s="663"/>
      <c r="L7" s="78"/>
      <c r="M7" s="30" t="s">
        <v>22</v>
      </c>
      <c r="N7" s="31"/>
      <c r="O7" s="32" t="s">
        <v>18</v>
      </c>
      <c r="P7" s="33"/>
      <c r="Q7" s="34" t="s">
        <v>19</v>
      </c>
      <c r="R7" s="35" t="s">
        <v>20</v>
      </c>
      <c r="S7" s="35"/>
      <c r="T7" s="35"/>
      <c r="U7" s="36"/>
      <c r="V7" s="621"/>
    </row>
    <row r="8" spans="2:22" ht="39" customHeight="1">
      <c r="B8" s="706"/>
      <c r="C8" s="668"/>
      <c r="D8" s="648"/>
      <c r="E8" s="668"/>
      <c r="F8" s="648"/>
      <c r="G8" s="668"/>
      <c r="H8" s="651">
        <v>2</v>
      </c>
      <c r="I8" s="635" t="s">
        <v>16</v>
      </c>
      <c r="J8" s="635"/>
      <c r="K8" s="636"/>
      <c r="L8" s="70">
        <v>3</v>
      </c>
      <c r="M8" s="637" t="s">
        <v>17</v>
      </c>
      <c r="N8" s="638"/>
      <c r="O8" s="39" t="s">
        <v>18</v>
      </c>
      <c r="P8" s="40"/>
      <c r="Q8" s="41" t="s">
        <v>19</v>
      </c>
      <c r="R8" s="42" t="s">
        <v>23</v>
      </c>
      <c r="S8" s="42"/>
      <c r="T8" s="42"/>
      <c r="U8" s="43"/>
      <c r="V8" s="619" t="s">
        <v>21</v>
      </c>
    </row>
    <row r="9" spans="2:22" ht="39" customHeight="1">
      <c r="B9" s="706"/>
      <c r="C9" s="668"/>
      <c r="D9" s="648"/>
      <c r="E9" s="668"/>
      <c r="F9" s="648"/>
      <c r="G9" s="668"/>
      <c r="H9" s="645"/>
      <c r="I9" s="662"/>
      <c r="J9" s="662"/>
      <c r="K9" s="663"/>
      <c r="L9" s="78"/>
      <c r="M9" s="30" t="s">
        <v>22</v>
      </c>
      <c r="N9" s="31"/>
      <c r="O9" s="32" t="s">
        <v>18</v>
      </c>
      <c r="P9" s="33"/>
      <c r="Q9" s="34" t="s">
        <v>19</v>
      </c>
      <c r="R9" s="35" t="s">
        <v>23</v>
      </c>
      <c r="S9" s="35"/>
      <c r="T9" s="35"/>
      <c r="U9" s="36"/>
      <c r="V9" s="621"/>
    </row>
    <row r="10" spans="2:22" ht="51.75" customHeight="1">
      <c r="B10" s="706"/>
      <c r="C10" s="668"/>
      <c r="D10" s="648"/>
      <c r="E10" s="668"/>
      <c r="F10" s="648"/>
      <c r="G10" s="668"/>
      <c r="H10" s="101">
        <v>3</v>
      </c>
      <c r="I10" s="657" t="s">
        <v>294</v>
      </c>
      <c r="J10" s="657"/>
      <c r="K10" s="666"/>
      <c r="L10" s="101">
        <v>4</v>
      </c>
      <c r="M10" s="635" t="s">
        <v>25</v>
      </c>
      <c r="N10" s="636"/>
      <c r="O10" s="39" t="s">
        <v>18</v>
      </c>
      <c r="P10" s="40"/>
      <c r="Q10" s="41" t="s">
        <v>19</v>
      </c>
      <c r="R10" s="42" t="s">
        <v>23</v>
      </c>
      <c r="S10" s="42"/>
      <c r="T10" s="42"/>
      <c r="U10" s="43"/>
      <c r="V10" s="618" t="s">
        <v>615</v>
      </c>
    </row>
    <row r="11" spans="2:22" ht="39" customHeight="1" thickBot="1">
      <c r="B11" s="706"/>
      <c r="C11" s="668"/>
      <c r="D11" s="648"/>
      <c r="E11" s="668"/>
      <c r="F11" s="649"/>
      <c r="G11" s="668"/>
      <c r="H11" s="102" t="s">
        <v>18</v>
      </c>
      <c r="I11" s="45"/>
      <c r="J11" s="95" t="s">
        <v>19</v>
      </c>
      <c r="K11" s="47" t="s">
        <v>27</v>
      </c>
      <c r="L11" s="48"/>
      <c r="M11" s="49" t="s">
        <v>22</v>
      </c>
      <c r="N11" s="50"/>
      <c r="O11" s="51" t="s">
        <v>18</v>
      </c>
      <c r="P11" s="52"/>
      <c r="Q11" s="53" t="s">
        <v>19</v>
      </c>
      <c r="R11" s="54" t="s">
        <v>23</v>
      </c>
      <c r="S11" s="54"/>
      <c r="T11" s="54"/>
      <c r="U11" s="55"/>
      <c r="V11" s="630"/>
    </row>
    <row r="12" spans="2:22" ht="39" customHeight="1">
      <c r="B12" s="706"/>
      <c r="C12" s="668"/>
      <c r="D12" s="648"/>
      <c r="E12" s="668"/>
      <c r="F12" s="644">
        <v>2</v>
      </c>
      <c r="G12" s="647" t="s">
        <v>28</v>
      </c>
      <c r="H12" s="644">
        <v>4</v>
      </c>
      <c r="I12" s="637" t="s">
        <v>616</v>
      </c>
      <c r="J12" s="637"/>
      <c r="K12" s="638"/>
      <c r="L12" s="94">
        <v>5</v>
      </c>
      <c r="M12" s="637" t="s">
        <v>30</v>
      </c>
      <c r="N12" s="638"/>
      <c r="O12" s="39" t="s">
        <v>18</v>
      </c>
      <c r="P12" s="40"/>
      <c r="Q12" s="41" t="s">
        <v>19</v>
      </c>
      <c r="R12" s="42" t="s">
        <v>23</v>
      </c>
      <c r="S12" s="42"/>
      <c r="T12" s="42"/>
      <c r="U12" s="43"/>
      <c r="V12" s="624" t="s">
        <v>617</v>
      </c>
    </row>
    <row r="13" spans="2:22" ht="39" customHeight="1" thickBot="1">
      <c r="B13" s="706"/>
      <c r="C13" s="668"/>
      <c r="D13" s="648"/>
      <c r="E13" s="668"/>
      <c r="F13" s="649"/>
      <c r="G13" s="668"/>
      <c r="H13" s="649"/>
      <c r="I13" s="664"/>
      <c r="J13" s="664"/>
      <c r="K13" s="665"/>
      <c r="L13" s="48"/>
      <c r="M13" s="49" t="s">
        <v>22</v>
      </c>
      <c r="N13" s="50"/>
      <c r="O13" s="51" t="s">
        <v>18</v>
      </c>
      <c r="P13" s="52"/>
      <c r="Q13" s="53" t="s">
        <v>19</v>
      </c>
      <c r="R13" s="54" t="s">
        <v>23</v>
      </c>
      <c r="S13" s="54"/>
      <c r="T13" s="54"/>
      <c r="U13" s="55"/>
      <c r="V13" s="630"/>
    </row>
    <row r="14" spans="2:22" ht="39" customHeight="1">
      <c r="B14" s="706"/>
      <c r="C14" s="668"/>
      <c r="D14" s="648"/>
      <c r="E14" s="668"/>
      <c r="F14" s="644">
        <v>3</v>
      </c>
      <c r="G14" s="647" t="s">
        <v>32</v>
      </c>
      <c r="H14" s="644">
        <v>5</v>
      </c>
      <c r="I14" s="637" t="s">
        <v>327</v>
      </c>
      <c r="J14" s="637"/>
      <c r="K14" s="638"/>
      <c r="L14" s="94">
        <v>6</v>
      </c>
      <c r="M14" s="637" t="s">
        <v>328</v>
      </c>
      <c r="N14" s="638"/>
      <c r="O14" s="39" t="s">
        <v>18</v>
      </c>
      <c r="P14" s="40"/>
      <c r="Q14" s="41" t="s">
        <v>19</v>
      </c>
      <c r="R14" s="42" t="s">
        <v>23</v>
      </c>
      <c r="S14" s="42"/>
      <c r="T14" s="42"/>
      <c r="U14" s="43"/>
      <c r="V14" s="624" t="s">
        <v>618</v>
      </c>
    </row>
    <row r="15" spans="2:22" ht="39" customHeight="1">
      <c r="B15" s="706"/>
      <c r="C15" s="668"/>
      <c r="D15" s="648"/>
      <c r="E15" s="668"/>
      <c r="F15" s="648"/>
      <c r="G15" s="668"/>
      <c r="H15" s="645"/>
      <c r="I15" s="662"/>
      <c r="J15" s="662"/>
      <c r="K15" s="663"/>
      <c r="L15" s="78"/>
      <c r="M15" s="30" t="s">
        <v>22</v>
      </c>
      <c r="N15" s="31"/>
      <c r="O15" s="32" t="s">
        <v>18</v>
      </c>
      <c r="P15" s="33"/>
      <c r="Q15" s="34" t="s">
        <v>19</v>
      </c>
      <c r="R15" s="35" t="s">
        <v>23</v>
      </c>
      <c r="S15" s="35"/>
      <c r="T15" s="35"/>
      <c r="U15" s="36"/>
      <c r="V15" s="621"/>
    </row>
    <row r="16" spans="2:22" ht="39" customHeight="1">
      <c r="B16" s="706"/>
      <c r="C16" s="668"/>
      <c r="D16" s="648"/>
      <c r="E16" s="668"/>
      <c r="F16" s="648"/>
      <c r="G16" s="668"/>
      <c r="H16" s="651">
        <v>6</v>
      </c>
      <c r="I16" s="635" t="s">
        <v>619</v>
      </c>
      <c r="J16" s="635"/>
      <c r="K16" s="636"/>
      <c r="L16" s="70">
        <v>7</v>
      </c>
      <c r="M16" s="635" t="s">
        <v>620</v>
      </c>
      <c r="N16" s="636"/>
      <c r="O16" s="39" t="s">
        <v>18</v>
      </c>
      <c r="P16" s="40"/>
      <c r="Q16" s="41" t="s">
        <v>19</v>
      </c>
      <c r="R16" s="42" t="s">
        <v>23</v>
      </c>
      <c r="S16" s="42"/>
      <c r="T16" s="42"/>
      <c r="U16" s="43"/>
      <c r="V16" s="618" t="s">
        <v>621</v>
      </c>
    </row>
    <row r="17" spans="2:22" ht="39" customHeight="1">
      <c r="B17" s="706"/>
      <c r="C17" s="668"/>
      <c r="D17" s="648"/>
      <c r="E17" s="668"/>
      <c r="F17" s="648"/>
      <c r="G17" s="668"/>
      <c r="H17" s="645"/>
      <c r="I17" s="662"/>
      <c r="J17" s="662"/>
      <c r="K17" s="663"/>
      <c r="L17" s="78"/>
      <c r="M17" s="30" t="s">
        <v>22</v>
      </c>
      <c r="N17" s="31"/>
      <c r="O17" s="32" t="s">
        <v>18</v>
      </c>
      <c r="P17" s="33"/>
      <c r="Q17" s="34" t="s">
        <v>19</v>
      </c>
      <c r="R17" s="35" t="s">
        <v>23</v>
      </c>
      <c r="S17" s="35"/>
      <c r="T17" s="35"/>
      <c r="U17" s="36"/>
      <c r="V17" s="621"/>
    </row>
    <row r="18" spans="2:22" ht="39" customHeight="1">
      <c r="B18" s="706"/>
      <c r="C18" s="668"/>
      <c r="D18" s="648"/>
      <c r="E18" s="668"/>
      <c r="F18" s="648"/>
      <c r="G18" s="668"/>
      <c r="H18" s="651">
        <v>7</v>
      </c>
      <c r="I18" s="635" t="s">
        <v>39</v>
      </c>
      <c r="J18" s="635"/>
      <c r="K18" s="636"/>
      <c r="L18" s="70">
        <v>8</v>
      </c>
      <c r="M18" s="635" t="s">
        <v>40</v>
      </c>
      <c r="N18" s="636"/>
      <c r="O18" s="39" t="s">
        <v>18</v>
      </c>
      <c r="P18" s="40"/>
      <c r="Q18" s="41" t="s">
        <v>19</v>
      </c>
      <c r="R18" s="42" t="s">
        <v>23</v>
      </c>
      <c r="S18" s="42"/>
      <c r="T18" s="42"/>
      <c r="U18" s="43"/>
      <c r="V18" s="618" t="s">
        <v>622</v>
      </c>
    </row>
    <row r="19" spans="2:22" ht="39" customHeight="1" thickBot="1">
      <c r="B19" s="706"/>
      <c r="C19" s="668"/>
      <c r="D19" s="648"/>
      <c r="E19" s="668"/>
      <c r="F19" s="649"/>
      <c r="G19" s="668"/>
      <c r="H19" s="649"/>
      <c r="I19" s="631"/>
      <c r="J19" s="631"/>
      <c r="K19" s="633"/>
      <c r="L19" s="48"/>
      <c r="M19" s="49" t="s">
        <v>22</v>
      </c>
      <c r="N19" s="50"/>
      <c r="O19" s="51" t="s">
        <v>18</v>
      </c>
      <c r="P19" s="52"/>
      <c r="Q19" s="53" t="s">
        <v>19</v>
      </c>
      <c r="R19" s="54" t="s">
        <v>23</v>
      </c>
      <c r="S19" s="54"/>
      <c r="T19" s="54"/>
      <c r="U19" s="55"/>
      <c r="V19" s="630"/>
    </row>
    <row r="20" spans="2:22" ht="39" customHeight="1">
      <c r="B20" s="706"/>
      <c r="C20" s="668"/>
      <c r="D20" s="648"/>
      <c r="E20" s="668"/>
      <c r="F20" s="644">
        <v>4</v>
      </c>
      <c r="G20" s="647" t="s">
        <v>42</v>
      </c>
      <c r="H20" s="644">
        <v>8</v>
      </c>
      <c r="I20" s="655" t="s">
        <v>43</v>
      </c>
      <c r="J20" s="655"/>
      <c r="K20" s="656"/>
      <c r="L20" s="94">
        <v>9</v>
      </c>
      <c r="M20" s="655" t="s">
        <v>44</v>
      </c>
      <c r="N20" s="656"/>
      <c r="O20" s="39" t="s">
        <v>18</v>
      </c>
      <c r="P20" s="40"/>
      <c r="Q20" s="41" t="s">
        <v>19</v>
      </c>
      <c r="R20" s="42" t="s">
        <v>23</v>
      </c>
      <c r="S20" s="42"/>
      <c r="T20" s="42"/>
      <c r="U20" s="43"/>
      <c r="V20" s="624" t="s">
        <v>623</v>
      </c>
    </row>
    <row r="21" spans="2:22" ht="39" customHeight="1">
      <c r="B21" s="706"/>
      <c r="C21" s="668"/>
      <c r="D21" s="648"/>
      <c r="E21" s="668"/>
      <c r="F21" s="648"/>
      <c r="G21" s="668"/>
      <c r="H21" s="645"/>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624</v>
      </c>
      <c r="J22" s="635"/>
      <c r="K22" s="636"/>
      <c r="L22" s="70">
        <v>10</v>
      </c>
      <c r="M22" s="635" t="s">
        <v>625</v>
      </c>
      <c r="N22" s="636"/>
      <c r="O22" s="39" t="s">
        <v>18</v>
      </c>
      <c r="P22" s="40"/>
      <c r="Q22" s="41" t="s">
        <v>19</v>
      </c>
      <c r="R22" s="42" t="s">
        <v>23</v>
      </c>
      <c r="S22" s="42"/>
      <c r="T22" s="42"/>
      <c r="U22" s="43"/>
      <c r="V22" s="618" t="s">
        <v>626</v>
      </c>
    </row>
    <row r="23" spans="2:22" ht="39" customHeight="1" thickBot="1">
      <c r="B23" s="706"/>
      <c r="C23" s="668"/>
      <c r="D23" s="669"/>
      <c r="E23" s="668"/>
      <c r="F23" s="669"/>
      <c r="G23" s="668"/>
      <c r="H23" s="669"/>
      <c r="I23" s="662"/>
      <c r="J23" s="662"/>
      <c r="K23" s="663"/>
      <c r="L23" s="78"/>
      <c r="M23" s="30" t="s">
        <v>22</v>
      </c>
      <c r="N23" s="31"/>
      <c r="O23" s="59" t="s">
        <v>18</v>
      </c>
      <c r="P23" s="60"/>
      <c r="Q23" s="61" t="s">
        <v>19</v>
      </c>
      <c r="R23" s="62" t="s">
        <v>23</v>
      </c>
      <c r="S23" s="62"/>
      <c r="T23" s="62"/>
      <c r="U23" s="63"/>
      <c r="V23" s="627"/>
    </row>
    <row r="24" spans="2:22" ht="39" customHeight="1" thickTop="1">
      <c r="B24" s="706"/>
      <c r="C24" s="668"/>
      <c r="D24" s="682">
        <v>2</v>
      </c>
      <c r="E24" s="676" t="s">
        <v>46</v>
      </c>
      <c r="F24" s="682">
        <v>5</v>
      </c>
      <c r="G24" s="679" t="s">
        <v>47</v>
      </c>
      <c r="H24" s="682">
        <v>10</v>
      </c>
      <c r="I24" s="719" t="s">
        <v>48</v>
      </c>
      <c r="J24" s="719"/>
      <c r="K24" s="720"/>
      <c r="L24" s="146">
        <v>11</v>
      </c>
      <c r="M24" s="719" t="s">
        <v>49</v>
      </c>
      <c r="N24" s="720"/>
      <c r="O24" s="39" t="s">
        <v>18</v>
      </c>
      <c r="P24" s="40"/>
      <c r="Q24" s="41" t="s">
        <v>19</v>
      </c>
      <c r="R24" s="42" t="s">
        <v>23</v>
      </c>
      <c r="S24" s="42"/>
      <c r="T24" s="42"/>
      <c r="U24" s="43"/>
      <c r="V24" s="620" t="s">
        <v>1651</v>
      </c>
    </row>
    <row r="25" spans="2:22" ht="39" customHeight="1">
      <c r="B25" s="706"/>
      <c r="C25" s="668"/>
      <c r="D25" s="648"/>
      <c r="E25" s="668"/>
      <c r="F25" s="648"/>
      <c r="G25" s="705"/>
      <c r="H25" s="645"/>
      <c r="I25" s="662"/>
      <c r="J25" s="662"/>
      <c r="K25" s="663"/>
      <c r="L25" s="78"/>
      <c r="M25" s="30" t="s">
        <v>22</v>
      </c>
      <c r="N25" s="31"/>
      <c r="O25" s="32" t="s">
        <v>18</v>
      </c>
      <c r="P25" s="33"/>
      <c r="Q25" s="34" t="s">
        <v>19</v>
      </c>
      <c r="R25" s="35" t="s">
        <v>23</v>
      </c>
      <c r="S25" s="35"/>
      <c r="T25" s="35"/>
      <c r="U25" s="36"/>
      <c r="V25" s="621"/>
    </row>
    <row r="26" spans="2:22" ht="39" customHeight="1">
      <c r="B26" s="706"/>
      <c r="C26" s="668"/>
      <c r="D26" s="648"/>
      <c r="E26" s="668"/>
      <c r="F26" s="648"/>
      <c r="G26" s="705"/>
      <c r="H26" s="866">
        <v>11</v>
      </c>
      <c r="I26" s="635" t="s">
        <v>50</v>
      </c>
      <c r="J26" s="635"/>
      <c r="K26" s="636"/>
      <c r="L26" s="70">
        <v>12</v>
      </c>
      <c r="M26" s="635" t="s">
        <v>51</v>
      </c>
      <c r="N26" s="636"/>
      <c r="O26" s="39" t="s">
        <v>18</v>
      </c>
      <c r="P26" s="40"/>
      <c r="Q26" s="41" t="s">
        <v>19</v>
      </c>
      <c r="R26" s="42" t="s">
        <v>23</v>
      </c>
      <c r="S26" s="42"/>
      <c r="T26" s="42"/>
      <c r="U26" s="43"/>
      <c r="V26" s="618" t="s">
        <v>627</v>
      </c>
    </row>
    <row r="27" spans="2:22" ht="39" customHeight="1" thickBot="1">
      <c r="B27" s="706"/>
      <c r="C27" s="668"/>
      <c r="D27" s="648"/>
      <c r="E27" s="668"/>
      <c r="F27" s="649"/>
      <c r="G27" s="680"/>
      <c r="H27" s="867"/>
      <c r="I27" s="664"/>
      <c r="J27" s="664"/>
      <c r="K27" s="665"/>
      <c r="L27" s="48"/>
      <c r="M27" s="49" t="s">
        <v>22</v>
      </c>
      <c r="N27" s="50"/>
      <c r="O27" s="51" t="s">
        <v>18</v>
      </c>
      <c r="P27" s="52"/>
      <c r="Q27" s="53" t="s">
        <v>19</v>
      </c>
      <c r="R27" s="54" t="s">
        <v>23</v>
      </c>
      <c r="S27" s="54"/>
      <c r="T27" s="54"/>
      <c r="U27" s="55"/>
      <c r="V27" s="630"/>
    </row>
    <row r="28" spans="2:22" ht="39" customHeight="1">
      <c r="B28" s="706"/>
      <c r="C28" s="668"/>
      <c r="D28" s="648"/>
      <c r="E28" s="668"/>
      <c r="F28" s="644">
        <v>6</v>
      </c>
      <c r="G28" s="704" t="s">
        <v>53</v>
      </c>
      <c r="H28" s="644">
        <v>12</v>
      </c>
      <c r="I28" s="655" t="s">
        <v>54</v>
      </c>
      <c r="J28" s="655"/>
      <c r="K28" s="656"/>
      <c r="L28" s="22">
        <v>13</v>
      </c>
      <c r="M28" s="655" t="s">
        <v>55</v>
      </c>
      <c r="N28" s="656"/>
      <c r="O28" s="39" t="s">
        <v>18</v>
      </c>
      <c r="P28" s="40"/>
      <c r="Q28" s="41" t="s">
        <v>19</v>
      </c>
      <c r="R28" s="42" t="s">
        <v>23</v>
      </c>
      <c r="S28" s="42"/>
      <c r="T28" s="42"/>
      <c r="U28" s="43"/>
      <c r="V28" s="624" t="s">
        <v>628</v>
      </c>
    </row>
    <row r="29" spans="2:22" ht="39" customHeight="1">
      <c r="B29" s="706"/>
      <c r="C29" s="668"/>
      <c r="D29" s="648"/>
      <c r="E29" s="668"/>
      <c r="F29" s="648"/>
      <c r="G29" s="705"/>
      <c r="H29" s="648"/>
      <c r="I29" s="639"/>
      <c r="J29" s="639"/>
      <c r="K29" s="640"/>
      <c r="L29" s="75">
        <v>14</v>
      </c>
      <c r="M29" s="639" t="s">
        <v>57</v>
      </c>
      <c r="N29" s="640"/>
      <c r="O29" s="65" t="s">
        <v>18</v>
      </c>
      <c r="P29" s="66"/>
      <c r="Q29" s="67" t="s">
        <v>19</v>
      </c>
      <c r="R29" s="68" t="s">
        <v>23</v>
      </c>
      <c r="S29" s="68"/>
      <c r="T29" s="68"/>
      <c r="U29" s="69"/>
      <c r="V29" s="619"/>
    </row>
    <row r="30" spans="2:22" ht="39" customHeight="1" thickBot="1">
      <c r="B30" s="706"/>
      <c r="C30" s="668"/>
      <c r="D30" s="648"/>
      <c r="E30" s="668"/>
      <c r="F30" s="649"/>
      <c r="G30" s="680"/>
      <c r="H30" s="649"/>
      <c r="I30" s="664"/>
      <c r="J30" s="664"/>
      <c r="K30" s="665"/>
      <c r="L30" s="48"/>
      <c r="M30" s="49" t="s">
        <v>22</v>
      </c>
      <c r="N30" s="50"/>
      <c r="O30" s="51" t="s">
        <v>18</v>
      </c>
      <c r="P30" s="52"/>
      <c r="Q30" s="53" t="s">
        <v>19</v>
      </c>
      <c r="R30" s="54" t="s">
        <v>23</v>
      </c>
      <c r="S30" s="54"/>
      <c r="T30" s="54"/>
      <c r="U30" s="55"/>
      <c r="V30" s="630"/>
    </row>
    <row r="31" spans="2:22" ht="39" customHeight="1">
      <c r="B31" s="706"/>
      <c r="C31" s="668"/>
      <c r="D31" s="648"/>
      <c r="E31" s="668"/>
      <c r="F31" s="644">
        <v>7</v>
      </c>
      <c r="G31" s="815" t="s">
        <v>128</v>
      </c>
      <c r="H31" s="819">
        <v>13</v>
      </c>
      <c r="I31" s="646" t="s">
        <v>1609</v>
      </c>
      <c r="J31" s="646"/>
      <c r="K31" s="647"/>
      <c r="L31" s="37">
        <v>15</v>
      </c>
      <c r="M31" s="655" t="s">
        <v>129</v>
      </c>
      <c r="N31" s="656"/>
      <c r="O31" s="39" t="s">
        <v>18</v>
      </c>
      <c r="P31" s="40"/>
      <c r="Q31" s="41" t="s">
        <v>19</v>
      </c>
      <c r="R31" s="42" t="s">
        <v>23</v>
      </c>
      <c r="S31" s="42"/>
      <c r="T31" s="42"/>
      <c r="U31" s="43"/>
      <c r="V31" s="624" t="s">
        <v>1634</v>
      </c>
    </row>
    <row r="32" spans="2:22" ht="39" customHeight="1">
      <c r="B32" s="706"/>
      <c r="C32" s="668"/>
      <c r="D32" s="648"/>
      <c r="E32" s="668"/>
      <c r="F32" s="648"/>
      <c r="G32" s="816"/>
      <c r="H32" s="819"/>
      <c r="I32" s="667"/>
      <c r="J32" s="667"/>
      <c r="K32" s="668"/>
      <c r="L32" s="75">
        <v>16</v>
      </c>
      <c r="M32" s="639" t="s">
        <v>130</v>
      </c>
      <c r="N32" s="640"/>
      <c r="O32" s="39" t="s">
        <v>18</v>
      </c>
      <c r="P32" s="40"/>
      <c r="Q32" s="41" t="s">
        <v>19</v>
      </c>
      <c r="R32" s="42" t="s">
        <v>23</v>
      </c>
      <c r="S32" s="42"/>
      <c r="T32" s="42"/>
      <c r="U32" s="43"/>
      <c r="V32" s="619"/>
    </row>
    <row r="33" spans="2:22" ht="39" customHeight="1">
      <c r="B33" s="706"/>
      <c r="C33" s="668"/>
      <c r="D33" s="648"/>
      <c r="E33" s="668"/>
      <c r="F33" s="648"/>
      <c r="G33" s="816"/>
      <c r="H33" s="819"/>
      <c r="I33" s="667"/>
      <c r="J33" s="667"/>
      <c r="K33" s="668"/>
      <c r="L33" s="75">
        <v>17</v>
      </c>
      <c r="M33" s="639" t="s">
        <v>1635</v>
      </c>
      <c r="N33" s="640"/>
      <c r="O33" s="65" t="s">
        <v>18</v>
      </c>
      <c r="P33" s="66"/>
      <c r="Q33" s="67" t="s">
        <v>19</v>
      </c>
      <c r="R33" s="68" t="s">
        <v>23</v>
      </c>
      <c r="S33" s="68"/>
      <c r="T33" s="68"/>
      <c r="U33" s="69"/>
      <c r="V33" s="619"/>
    </row>
    <row r="34" spans="2:22" ht="39" customHeight="1">
      <c r="B34" s="706"/>
      <c r="C34" s="668"/>
      <c r="D34" s="648"/>
      <c r="E34" s="668"/>
      <c r="F34" s="648"/>
      <c r="G34" s="816"/>
      <c r="H34" s="820"/>
      <c r="I34" s="632"/>
      <c r="J34" s="632"/>
      <c r="K34" s="634"/>
      <c r="L34" s="78"/>
      <c r="M34" s="30" t="s">
        <v>22</v>
      </c>
      <c r="N34" s="31"/>
      <c r="O34" s="32" t="s">
        <v>18</v>
      </c>
      <c r="P34" s="33"/>
      <c r="Q34" s="34" t="s">
        <v>19</v>
      </c>
      <c r="R34" s="35" t="s">
        <v>23</v>
      </c>
      <c r="S34" s="35"/>
      <c r="T34" s="35"/>
      <c r="U34" s="36"/>
      <c r="V34" s="621"/>
    </row>
    <row r="35" spans="2:22" ht="39" customHeight="1">
      <c r="B35" s="706"/>
      <c r="C35" s="668"/>
      <c r="D35" s="648"/>
      <c r="E35" s="668"/>
      <c r="F35" s="37"/>
      <c r="G35" s="816"/>
      <c r="H35" s="347">
        <v>14</v>
      </c>
      <c r="I35" s="657" t="s">
        <v>131</v>
      </c>
      <c r="J35" s="657"/>
      <c r="K35" s="666"/>
      <c r="L35" s="37">
        <v>18</v>
      </c>
      <c r="M35" s="635" t="s">
        <v>132</v>
      </c>
      <c r="N35" s="636"/>
      <c r="O35" s="39" t="s">
        <v>18</v>
      </c>
      <c r="P35" s="40"/>
      <c r="Q35" s="41" t="s">
        <v>19</v>
      </c>
      <c r="R35" s="42" t="s">
        <v>23</v>
      </c>
      <c r="S35" s="42"/>
      <c r="T35" s="42"/>
      <c r="U35" s="43"/>
      <c r="V35" s="618" t="s">
        <v>1636</v>
      </c>
    </row>
    <row r="36" spans="2:22" ht="18.75" customHeight="1">
      <c r="B36" s="706"/>
      <c r="C36" s="668"/>
      <c r="D36" s="648"/>
      <c r="E36" s="668"/>
      <c r="F36" s="37"/>
      <c r="G36" s="816"/>
      <c r="H36" s="96" t="s">
        <v>18</v>
      </c>
      <c r="I36" s="8"/>
      <c r="J36" s="8" t="s">
        <v>19</v>
      </c>
      <c r="K36" s="76" t="s">
        <v>1637</v>
      </c>
      <c r="L36" s="726"/>
      <c r="M36" s="631" t="s">
        <v>22</v>
      </c>
      <c r="N36" s="633"/>
      <c r="O36" s="733" t="s">
        <v>18</v>
      </c>
      <c r="P36" s="735"/>
      <c r="Q36" s="731" t="s">
        <v>19</v>
      </c>
      <c r="R36" s="739" t="s">
        <v>23</v>
      </c>
      <c r="S36" s="739"/>
      <c r="T36" s="739"/>
      <c r="U36" s="740"/>
      <c r="V36" s="619"/>
    </row>
    <row r="37" spans="2:22" ht="81.75" customHeight="1">
      <c r="B37" s="706"/>
      <c r="C37" s="668"/>
      <c r="D37" s="648"/>
      <c r="E37" s="668"/>
      <c r="F37" s="37"/>
      <c r="G37" s="816"/>
      <c r="H37" s="147" t="s">
        <v>18</v>
      </c>
      <c r="I37" s="103"/>
      <c r="J37" s="104" t="s">
        <v>19</v>
      </c>
      <c r="K37" s="73" t="s">
        <v>1638</v>
      </c>
      <c r="L37" s="645"/>
      <c r="M37" s="632"/>
      <c r="N37" s="634"/>
      <c r="O37" s="734"/>
      <c r="P37" s="736"/>
      <c r="Q37" s="732"/>
      <c r="R37" s="741"/>
      <c r="S37" s="741"/>
      <c r="T37" s="741"/>
      <c r="U37" s="742"/>
      <c r="V37" s="621"/>
    </row>
    <row r="38" spans="2:22" ht="39" customHeight="1">
      <c r="B38" s="706"/>
      <c r="C38" s="668"/>
      <c r="D38" s="648"/>
      <c r="E38" s="668"/>
      <c r="F38" s="37"/>
      <c r="G38" s="816"/>
      <c r="H38" s="38">
        <v>15</v>
      </c>
      <c r="I38" s="657" t="s">
        <v>133</v>
      </c>
      <c r="J38" s="657"/>
      <c r="K38" s="666"/>
      <c r="L38" s="37">
        <v>19</v>
      </c>
      <c r="M38" s="635" t="s">
        <v>134</v>
      </c>
      <c r="N38" s="636"/>
      <c r="O38" s="39" t="s">
        <v>18</v>
      </c>
      <c r="P38" s="40"/>
      <c r="Q38" s="41" t="s">
        <v>19</v>
      </c>
      <c r="R38" s="42" t="s">
        <v>23</v>
      </c>
      <c r="S38" s="42"/>
      <c r="T38" s="42"/>
      <c r="U38" s="43"/>
      <c r="V38" s="618" t="s">
        <v>1639</v>
      </c>
    </row>
    <row r="39" spans="2:22" ht="33.75" customHeight="1">
      <c r="B39" s="706"/>
      <c r="C39" s="668"/>
      <c r="D39" s="648"/>
      <c r="E39" s="668"/>
      <c r="F39" s="37"/>
      <c r="G39" s="816"/>
      <c r="H39" s="96" t="s">
        <v>18</v>
      </c>
      <c r="I39" s="8"/>
      <c r="J39" s="8" t="s">
        <v>19</v>
      </c>
      <c r="K39" s="76" t="s">
        <v>1637</v>
      </c>
      <c r="L39" s="726"/>
      <c r="M39" s="631" t="s">
        <v>22</v>
      </c>
      <c r="N39" s="633"/>
      <c r="O39" s="733" t="s">
        <v>18</v>
      </c>
      <c r="P39" s="735"/>
      <c r="Q39" s="731" t="s">
        <v>19</v>
      </c>
      <c r="R39" s="739" t="s">
        <v>23</v>
      </c>
      <c r="S39" s="739"/>
      <c r="T39" s="739"/>
      <c r="U39" s="740"/>
      <c r="V39" s="619"/>
    </row>
    <row r="40" spans="2:22" ht="33.75" customHeight="1" thickBot="1">
      <c r="B40" s="706"/>
      <c r="C40" s="668"/>
      <c r="D40" s="648"/>
      <c r="E40" s="668"/>
      <c r="F40" s="37"/>
      <c r="G40" s="817"/>
      <c r="H40" s="45" t="s">
        <v>18</v>
      </c>
      <c r="I40" s="45"/>
      <c r="J40" s="46" t="s">
        <v>19</v>
      </c>
      <c r="K40" s="47" t="s">
        <v>1638</v>
      </c>
      <c r="L40" s="649"/>
      <c r="M40" s="670"/>
      <c r="N40" s="671"/>
      <c r="O40" s="767"/>
      <c r="P40" s="768"/>
      <c r="Q40" s="769"/>
      <c r="R40" s="744"/>
      <c r="S40" s="744"/>
      <c r="T40" s="744"/>
      <c r="U40" s="745"/>
      <c r="V40" s="630"/>
    </row>
    <row r="41" spans="2:22" ht="39" customHeight="1">
      <c r="B41" s="706"/>
      <c r="C41" s="668"/>
      <c r="D41" s="648"/>
      <c r="E41" s="668"/>
      <c r="F41" s="644">
        <v>8</v>
      </c>
      <c r="G41" s="647" t="s">
        <v>629</v>
      </c>
      <c r="H41" s="644">
        <v>16</v>
      </c>
      <c r="I41" s="655" t="s">
        <v>630</v>
      </c>
      <c r="J41" s="655"/>
      <c r="K41" s="656"/>
      <c r="L41" s="22">
        <v>20</v>
      </c>
      <c r="M41" s="637" t="s">
        <v>631</v>
      </c>
      <c r="N41" s="638"/>
      <c r="O41" s="39" t="s">
        <v>18</v>
      </c>
      <c r="P41" s="40"/>
      <c r="Q41" s="41" t="s">
        <v>19</v>
      </c>
      <c r="R41" s="42" t="s">
        <v>23</v>
      </c>
      <c r="S41" s="42"/>
      <c r="T41" s="42"/>
      <c r="U41" s="43"/>
      <c r="V41" s="624" t="s">
        <v>632</v>
      </c>
    </row>
    <row r="42" spans="2:22" ht="39" customHeight="1">
      <c r="B42" s="706"/>
      <c r="C42" s="668"/>
      <c r="D42" s="648"/>
      <c r="E42" s="668"/>
      <c r="F42" s="648"/>
      <c r="G42" s="668"/>
      <c r="H42" s="648"/>
      <c r="I42" s="639"/>
      <c r="J42" s="639"/>
      <c r="K42" s="640"/>
      <c r="L42" s="75">
        <v>21</v>
      </c>
      <c r="M42" s="639" t="s">
        <v>633</v>
      </c>
      <c r="N42" s="640"/>
      <c r="O42" s="65" t="s">
        <v>18</v>
      </c>
      <c r="P42" s="66"/>
      <c r="Q42" s="67" t="s">
        <v>19</v>
      </c>
      <c r="R42" s="68" t="s">
        <v>23</v>
      </c>
      <c r="S42" s="68"/>
      <c r="T42" s="68"/>
      <c r="U42" s="69"/>
      <c r="V42" s="619"/>
    </row>
    <row r="43" spans="2:22" ht="39" customHeight="1" thickBot="1">
      <c r="B43" s="706"/>
      <c r="C43" s="668"/>
      <c r="D43" s="648"/>
      <c r="E43" s="668"/>
      <c r="F43" s="649"/>
      <c r="G43" s="668"/>
      <c r="H43" s="649"/>
      <c r="I43" s="664"/>
      <c r="J43" s="664"/>
      <c r="K43" s="665"/>
      <c r="L43" s="48"/>
      <c r="M43" s="49" t="s">
        <v>22</v>
      </c>
      <c r="N43" s="50"/>
      <c r="O43" s="51" t="s">
        <v>18</v>
      </c>
      <c r="P43" s="52"/>
      <c r="Q43" s="53" t="s">
        <v>19</v>
      </c>
      <c r="R43" s="54" t="s">
        <v>23</v>
      </c>
      <c r="S43" s="54"/>
      <c r="T43" s="54"/>
      <c r="U43" s="55"/>
      <c r="V43" s="630"/>
    </row>
    <row r="44" spans="2:22" ht="39" customHeight="1">
      <c r="B44" s="706"/>
      <c r="C44" s="668"/>
      <c r="D44" s="648"/>
      <c r="E44" s="668"/>
      <c r="F44" s="644">
        <v>9</v>
      </c>
      <c r="G44" s="647" t="s">
        <v>634</v>
      </c>
      <c r="H44" s="644">
        <v>17</v>
      </c>
      <c r="I44" s="637" t="s">
        <v>635</v>
      </c>
      <c r="J44" s="637"/>
      <c r="K44" s="638"/>
      <c r="L44" s="94">
        <v>22</v>
      </c>
      <c r="M44" s="637" t="s">
        <v>636</v>
      </c>
      <c r="N44" s="638"/>
      <c r="O44" s="39" t="s">
        <v>18</v>
      </c>
      <c r="P44" s="40"/>
      <c r="Q44" s="41" t="s">
        <v>19</v>
      </c>
      <c r="R44" s="42" t="s">
        <v>23</v>
      </c>
      <c r="S44" s="42"/>
      <c r="T44" s="42"/>
      <c r="U44" s="43"/>
      <c r="V44" s="624" t="s">
        <v>637</v>
      </c>
    </row>
    <row r="45" spans="2:22" ht="39" customHeight="1">
      <c r="B45" s="706"/>
      <c r="C45" s="668"/>
      <c r="D45" s="648"/>
      <c r="E45" s="668"/>
      <c r="F45" s="648"/>
      <c r="G45" s="668"/>
      <c r="H45" s="645"/>
      <c r="I45" s="662"/>
      <c r="J45" s="662"/>
      <c r="K45" s="663"/>
      <c r="L45" s="78"/>
      <c r="M45" s="30" t="s">
        <v>22</v>
      </c>
      <c r="N45" s="31"/>
      <c r="O45" s="32" t="s">
        <v>18</v>
      </c>
      <c r="P45" s="33"/>
      <c r="Q45" s="34" t="s">
        <v>19</v>
      </c>
      <c r="R45" s="35" t="s">
        <v>23</v>
      </c>
      <c r="S45" s="35"/>
      <c r="T45" s="35"/>
      <c r="U45" s="36"/>
      <c r="V45" s="621"/>
    </row>
    <row r="46" spans="2:22" ht="39" customHeight="1">
      <c r="B46" s="706"/>
      <c r="C46" s="668"/>
      <c r="D46" s="648"/>
      <c r="E46" s="668"/>
      <c r="F46" s="648"/>
      <c r="G46" s="668"/>
      <c r="H46" s="651">
        <v>18</v>
      </c>
      <c r="I46" s="635" t="s">
        <v>638</v>
      </c>
      <c r="J46" s="635"/>
      <c r="K46" s="636"/>
      <c r="L46" s="70">
        <v>23</v>
      </c>
      <c r="M46" s="635" t="s">
        <v>639</v>
      </c>
      <c r="N46" s="636"/>
      <c r="O46" s="39" t="s">
        <v>18</v>
      </c>
      <c r="P46" s="40"/>
      <c r="Q46" s="41" t="s">
        <v>19</v>
      </c>
      <c r="R46" s="42" t="s">
        <v>23</v>
      </c>
      <c r="S46" s="42"/>
      <c r="T46" s="42"/>
      <c r="U46" s="43"/>
      <c r="V46" s="618" t="s">
        <v>640</v>
      </c>
    </row>
    <row r="47" spans="2:22" ht="39" customHeight="1" thickBot="1">
      <c r="B47" s="706"/>
      <c r="C47" s="668"/>
      <c r="D47" s="648"/>
      <c r="E47" s="668"/>
      <c r="F47" s="649"/>
      <c r="G47" s="668"/>
      <c r="H47" s="649"/>
      <c r="I47" s="664"/>
      <c r="J47" s="664"/>
      <c r="K47" s="665"/>
      <c r="L47" s="48"/>
      <c r="M47" s="49" t="s">
        <v>22</v>
      </c>
      <c r="N47" s="50"/>
      <c r="O47" s="51" t="s">
        <v>18</v>
      </c>
      <c r="P47" s="52"/>
      <c r="Q47" s="53" t="s">
        <v>19</v>
      </c>
      <c r="R47" s="54" t="s">
        <v>23</v>
      </c>
      <c r="S47" s="54"/>
      <c r="T47" s="54"/>
      <c r="U47" s="55"/>
      <c r="V47" s="630"/>
    </row>
    <row r="48" spans="2:22" ht="39.75" customHeight="1">
      <c r="B48" s="706"/>
      <c r="C48" s="668"/>
      <c r="D48" s="648"/>
      <c r="E48" s="668"/>
      <c r="F48" s="644">
        <v>10</v>
      </c>
      <c r="G48" s="647" t="s">
        <v>65</v>
      </c>
      <c r="H48" s="99">
        <v>19</v>
      </c>
      <c r="I48" s="646" t="s">
        <v>641</v>
      </c>
      <c r="J48" s="646"/>
      <c r="K48" s="647"/>
      <c r="L48" s="37">
        <v>24</v>
      </c>
      <c r="M48" s="637" t="s">
        <v>642</v>
      </c>
      <c r="N48" s="638"/>
      <c r="O48" s="39" t="s">
        <v>18</v>
      </c>
      <c r="P48" s="40"/>
      <c r="Q48" s="41" t="s">
        <v>19</v>
      </c>
      <c r="R48" s="42" t="s">
        <v>23</v>
      </c>
      <c r="S48" s="42"/>
      <c r="T48" s="42"/>
      <c r="U48" s="43"/>
      <c r="V48" s="624" t="s">
        <v>643</v>
      </c>
    </row>
    <row r="49" spans="2:22" ht="39.75" customHeight="1">
      <c r="B49" s="706"/>
      <c r="C49" s="668"/>
      <c r="D49" s="648"/>
      <c r="E49" s="668"/>
      <c r="F49" s="648"/>
      <c r="G49" s="668"/>
      <c r="H49" s="102" t="s">
        <v>18</v>
      </c>
      <c r="I49" s="147"/>
      <c r="J49" s="8" t="s">
        <v>19</v>
      </c>
      <c r="K49" s="76" t="s">
        <v>644</v>
      </c>
      <c r="L49" s="115"/>
      <c r="M49" s="137" t="s">
        <v>22</v>
      </c>
      <c r="N49" s="148"/>
      <c r="O49" s="32" t="s">
        <v>18</v>
      </c>
      <c r="P49" s="33"/>
      <c r="Q49" s="34" t="s">
        <v>19</v>
      </c>
      <c r="R49" s="864" t="s">
        <v>23</v>
      </c>
      <c r="S49" s="864"/>
      <c r="T49" s="864"/>
      <c r="U49" s="865"/>
      <c r="V49" s="619"/>
    </row>
    <row r="50" spans="2:22" ht="39.75" customHeight="1">
      <c r="B50" s="706"/>
      <c r="C50" s="668"/>
      <c r="D50" s="648"/>
      <c r="E50" s="668"/>
      <c r="F50" s="648"/>
      <c r="G50" s="668"/>
      <c r="H50" s="651">
        <v>20</v>
      </c>
      <c r="I50" s="635" t="s">
        <v>645</v>
      </c>
      <c r="J50" s="635"/>
      <c r="K50" s="636"/>
      <c r="L50" s="70">
        <v>25</v>
      </c>
      <c r="M50" s="635" t="s">
        <v>646</v>
      </c>
      <c r="N50" s="636"/>
      <c r="O50" s="39" t="s">
        <v>18</v>
      </c>
      <c r="P50" s="40"/>
      <c r="Q50" s="41" t="s">
        <v>19</v>
      </c>
      <c r="R50" s="42" t="s">
        <v>23</v>
      </c>
      <c r="S50" s="42"/>
      <c r="T50" s="42"/>
      <c r="U50" s="43"/>
      <c r="V50" s="618" t="s">
        <v>647</v>
      </c>
    </row>
    <row r="51" spans="2:22" ht="39" customHeight="1">
      <c r="B51" s="706"/>
      <c r="C51" s="668"/>
      <c r="D51" s="648"/>
      <c r="E51" s="668"/>
      <c r="F51" s="648"/>
      <c r="G51" s="668"/>
      <c r="H51" s="648"/>
      <c r="I51" s="639"/>
      <c r="J51" s="639"/>
      <c r="K51" s="640"/>
      <c r="L51" s="75">
        <v>26</v>
      </c>
      <c r="M51" s="639" t="s">
        <v>648</v>
      </c>
      <c r="N51" s="640"/>
      <c r="O51" s="65" t="s">
        <v>18</v>
      </c>
      <c r="P51" s="66"/>
      <c r="Q51" s="67" t="s">
        <v>19</v>
      </c>
      <c r="R51" s="68" t="s">
        <v>23</v>
      </c>
      <c r="S51" s="68"/>
      <c r="T51" s="68"/>
      <c r="U51" s="69"/>
      <c r="V51" s="619"/>
    </row>
    <row r="52" spans="2:22" ht="39" customHeight="1">
      <c r="B52" s="706"/>
      <c r="C52" s="668"/>
      <c r="D52" s="648"/>
      <c r="E52" s="668"/>
      <c r="F52" s="648"/>
      <c r="G52" s="668"/>
      <c r="H52" s="645"/>
      <c r="I52" s="662"/>
      <c r="J52" s="662"/>
      <c r="K52" s="663"/>
      <c r="L52" s="78"/>
      <c r="M52" s="30" t="s">
        <v>22</v>
      </c>
      <c r="N52" s="31"/>
      <c r="O52" s="32" t="s">
        <v>18</v>
      </c>
      <c r="P52" s="33"/>
      <c r="Q52" s="34" t="s">
        <v>19</v>
      </c>
      <c r="R52" s="35" t="s">
        <v>23</v>
      </c>
      <c r="S52" s="35"/>
      <c r="T52" s="35"/>
      <c r="U52" s="36"/>
      <c r="V52" s="621"/>
    </row>
    <row r="53" spans="2:22" ht="39" customHeight="1">
      <c r="B53" s="706"/>
      <c r="C53" s="668"/>
      <c r="D53" s="648"/>
      <c r="E53" s="668"/>
      <c r="F53" s="648"/>
      <c r="G53" s="668"/>
      <c r="H53" s="651">
        <v>21</v>
      </c>
      <c r="I53" s="635" t="s">
        <v>649</v>
      </c>
      <c r="J53" s="635"/>
      <c r="K53" s="636"/>
      <c r="L53" s="70">
        <v>27</v>
      </c>
      <c r="M53" s="635" t="s">
        <v>650</v>
      </c>
      <c r="N53" s="636"/>
      <c r="O53" s="39" t="s">
        <v>18</v>
      </c>
      <c r="P53" s="40"/>
      <c r="Q53" s="41" t="s">
        <v>19</v>
      </c>
      <c r="R53" s="42" t="s">
        <v>23</v>
      </c>
      <c r="S53" s="42"/>
      <c r="T53" s="42"/>
      <c r="U53" s="43"/>
      <c r="V53" s="618" t="s">
        <v>651</v>
      </c>
    </row>
    <row r="54" spans="2:22" ht="39" customHeight="1">
      <c r="B54" s="706"/>
      <c r="C54" s="668"/>
      <c r="D54" s="648"/>
      <c r="E54" s="668"/>
      <c r="F54" s="648"/>
      <c r="G54" s="668"/>
      <c r="H54" s="648"/>
      <c r="I54" s="639"/>
      <c r="J54" s="639"/>
      <c r="K54" s="640"/>
      <c r="L54" s="75">
        <v>28</v>
      </c>
      <c r="M54" s="639" t="s">
        <v>652</v>
      </c>
      <c r="N54" s="640"/>
      <c r="O54" s="65" t="s">
        <v>18</v>
      </c>
      <c r="P54" s="66"/>
      <c r="Q54" s="67" t="s">
        <v>19</v>
      </c>
      <c r="R54" s="68" t="s">
        <v>23</v>
      </c>
      <c r="S54" s="68"/>
      <c r="T54" s="68"/>
      <c r="U54" s="69"/>
      <c r="V54" s="619"/>
    </row>
    <row r="55" spans="2:22" ht="39" customHeight="1">
      <c r="B55" s="706"/>
      <c r="C55" s="668"/>
      <c r="D55" s="648"/>
      <c r="E55" s="668"/>
      <c r="F55" s="648"/>
      <c r="G55" s="668"/>
      <c r="H55" s="648"/>
      <c r="I55" s="639"/>
      <c r="J55" s="639"/>
      <c r="K55" s="640"/>
      <c r="L55" s="75">
        <v>29</v>
      </c>
      <c r="M55" s="639" t="s">
        <v>653</v>
      </c>
      <c r="N55" s="640"/>
      <c r="O55" s="65" t="s">
        <v>18</v>
      </c>
      <c r="P55" s="66"/>
      <c r="Q55" s="67" t="s">
        <v>19</v>
      </c>
      <c r="R55" s="68" t="s">
        <v>23</v>
      </c>
      <c r="S55" s="68"/>
      <c r="T55" s="68"/>
      <c r="U55" s="69"/>
      <c r="V55" s="619"/>
    </row>
    <row r="56" spans="2:22" ht="39" customHeight="1">
      <c r="B56" s="706"/>
      <c r="C56" s="668"/>
      <c r="D56" s="648"/>
      <c r="E56" s="668"/>
      <c r="F56" s="648"/>
      <c r="G56" s="668"/>
      <c r="H56" s="645"/>
      <c r="I56" s="662"/>
      <c r="J56" s="662"/>
      <c r="K56" s="663"/>
      <c r="L56" s="78"/>
      <c r="M56" s="30" t="s">
        <v>22</v>
      </c>
      <c r="N56" s="31"/>
      <c r="O56" s="32" t="s">
        <v>18</v>
      </c>
      <c r="P56" s="33"/>
      <c r="Q56" s="34" t="s">
        <v>19</v>
      </c>
      <c r="R56" s="35" t="s">
        <v>23</v>
      </c>
      <c r="S56" s="35"/>
      <c r="T56" s="35"/>
      <c r="U56" s="36"/>
      <c r="V56" s="621"/>
    </row>
    <row r="57" spans="2:22" ht="39" customHeight="1">
      <c r="B57" s="706"/>
      <c r="C57" s="668"/>
      <c r="D57" s="648"/>
      <c r="E57" s="668"/>
      <c r="F57" s="648"/>
      <c r="G57" s="668"/>
      <c r="H57" s="651">
        <v>22</v>
      </c>
      <c r="I57" s="657" t="s">
        <v>654</v>
      </c>
      <c r="J57" s="657"/>
      <c r="K57" s="666"/>
      <c r="L57" s="101">
        <v>30</v>
      </c>
      <c r="M57" s="635" t="s">
        <v>655</v>
      </c>
      <c r="N57" s="636"/>
      <c r="O57" s="39" t="s">
        <v>18</v>
      </c>
      <c r="P57" s="40"/>
      <c r="Q57" s="41" t="s">
        <v>19</v>
      </c>
      <c r="R57" s="42" t="s">
        <v>23</v>
      </c>
      <c r="S57" s="42"/>
      <c r="T57" s="42"/>
      <c r="U57" s="43"/>
      <c r="V57" s="618" t="s">
        <v>656</v>
      </c>
    </row>
    <row r="58" spans="2:22" ht="39" customHeight="1">
      <c r="B58" s="706"/>
      <c r="C58" s="668"/>
      <c r="D58" s="648"/>
      <c r="E58" s="668"/>
      <c r="F58" s="648"/>
      <c r="G58" s="668"/>
      <c r="H58" s="648"/>
      <c r="I58" s="667"/>
      <c r="J58" s="667"/>
      <c r="K58" s="668"/>
      <c r="L58" s="75">
        <v>31</v>
      </c>
      <c r="M58" s="639" t="s">
        <v>657</v>
      </c>
      <c r="N58" s="640"/>
      <c r="O58" s="65" t="s">
        <v>18</v>
      </c>
      <c r="P58" s="66"/>
      <c r="Q58" s="67" t="s">
        <v>19</v>
      </c>
      <c r="R58" s="68" t="s">
        <v>23</v>
      </c>
      <c r="S58" s="68"/>
      <c r="T58" s="68"/>
      <c r="U58" s="69"/>
      <c r="V58" s="619"/>
    </row>
    <row r="59" spans="2:22" ht="39" customHeight="1">
      <c r="B59" s="706"/>
      <c r="C59" s="668"/>
      <c r="D59" s="648"/>
      <c r="E59" s="668"/>
      <c r="F59" s="648"/>
      <c r="G59" s="668"/>
      <c r="H59" s="648"/>
      <c r="I59" s="667"/>
      <c r="J59" s="667"/>
      <c r="K59" s="668"/>
      <c r="L59" s="75">
        <v>32</v>
      </c>
      <c r="M59" s="639" t="s">
        <v>658</v>
      </c>
      <c r="N59" s="640"/>
      <c r="O59" s="65" t="s">
        <v>18</v>
      </c>
      <c r="P59" s="66"/>
      <c r="Q59" s="67" t="s">
        <v>19</v>
      </c>
      <c r="R59" s="68" t="s">
        <v>23</v>
      </c>
      <c r="S59" s="68"/>
      <c r="T59" s="68"/>
      <c r="U59" s="69"/>
      <c r="V59" s="619"/>
    </row>
    <row r="60" spans="2:22" ht="18" customHeight="1">
      <c r="B60" s="706"/>
      <c r="C60" s="668"/>
      <c r="D60" s="648"/>
      <c r="E60" s="668"/>
      <c r="F60" s="648"/>
      <c r="G60" s="668"/>
      <c r="H60" s="102" t="s">
        <v>18</v>
      </c>
      <c r="I60" s="147"/>
      <c r="J60" s="8" t="s">
        <v>19</v>
      </c>
      <c r="K60" s="76" t="s">
        <v>659</v>
      </c>
      <c r="L60" s="726"/>
      <c r="M60" s="631" t="s">
        <v>22</v>
      </c>
      <c r="N60" s="862"/>
      <c r="O60" s="733" t="s">
        <v>18</v>
      </c>
      <c r="P60" s="735"/>
      <c r="Q60" s="731" t="s">
        <v>19</v>
      </c>
      <c r="R60" s="739" t="s">
        <v>23</v>
      </c>
      <c r="S60" s="739"/>
      <c r="T60" s="739"/>
      <c r="U60" s="740"/>
      <c r="V60" s="619"/>
    </row>
    <row r="61" spans="2:22" ht="19.5" customHeight="1">
      <c r="B61" s="706"/>
      <c r="C61" s="668"/>
      <c r="D61" s="648"/>
      <c r="E61" s="668"/>
      <c r="F61" s="648"/>
      <c r="G61" s="668"/>
      <c r="H61" s="102" t="s">
        <v>18</v>
      </c>
      <c r="I61" s="147"/>
      <c r="J61" s="8" t="s">
        <v>19</v>
      </c>
      <c r="K61" s="76" t="s">
        <v>660</v>
      </c>
      <c r="L61" s="645"/>
      <c r="M61" s="632"/>
      <c r="N61" s="863"/>
      <c r="O61" s="734"/>
      <c r="P61" s="736"/>
      <c r="Q61" s="732"/>
      <c r="R61" s="741"/>
      <c r="S61" s="741"/>
      <c r="T61" s="741"/>
      <c r="U61" s="742"/>
      <c r="V61" s="621"/>
    </row>
    <row r="62" spans="2:22" ht="47.25" customHeight="1">
      <c r="B62" s="706"/>
      <c r="C62" s="668"/>
      <c r="D62" s="648"/>
      <c r="E62" s="668"/>
      <c r="F62" s="648"/>
      <c r="G62" s="668"/>
      <c r="H62" s="651">
        <v>23</v>
      </c>
      <c r="I62" s="657" t="s">
        <v>661</v>
      </c>
      <c r="J62" s="657"/>
      <c r="K62" s="666"/>
      <c r="L62" s="101">
        <v>33</v>
      </c>
      <c r="M62" s="635" t="s">
        <v>662</v>
      </c>
      <c r="N62" s="636"/>
      <c r="O62" s="39" t="s">
        <v>18</v>
      </c>
      <c r="P62" s="40"/>
      <c r="Q62" s="41" t="s">
        <v>19</v>
      </c>
      <c r="R62" s="42" t="s">
        <v>23</v>
      </c>
      <c r="S62" s="42"/>
      <c r="T62" s="42"/>
      <c r="U62" s="43"/>
      <c r="V62" s="618" t="s">
        <v>663</v>
      </c>
    </row>
    <row r="63" spans="2:22" ht="47.25" customHeight="1">
      <c r="B63" s="706"/>
      <c r="C63" s="668"/>
      <c r="D63" s="648"/>
      <c r="E63" s="668"/>
      <c r="F63" s="648"/>
      <c r="G63" s="668"/>
      <c r="H63" s="648"/>
      <c r="I63" s="667"/>
      <c r="J63" s="667"/>
      <c r="K63" s="668"/>
      <c r="L63" s="75">
        <v>34</v>
      </c>
      <c r="M63" s="639" t="s">
        <v>664</v>
      </c>
      <c r="N63" s="640"/>
      <c r="O63" s="65" t="s">
        <v>18</v>
      </c>
      <c r="P63" s="66"/>
      <c r="Q63" s="67" t="s">
        <v>19</v>
      </c>
      <c r="R63" s="68" t="s">
        <v>23</v>
      </c>
      <c r="S63" s="68"/>
      <c r="T63" s="68"/>
      <c r="U63" s="69"/>
      <c r="V63" s="619"/>
    </row>
    <row r="64" spans="2:22" ht="47.25" customHeight="1">
      <c r="B64" s="706"/>
      <c r="C64" s="668"/>
      <c r="D64" s="648"/>
      <c r="E64" s="668"/>
      <c r="F64" s="648"/>
      <c r="G64" s="668"/>
      <c r="H64" s="648"/>
      <c r="I64" s="667"/>
      <c r="J64" s="667"/>
      <c r="K64" s="668"/>
      <c r="L64" s="75">
        <v>35</v>
      </c>
      <c r="M64" s="639" t="s">
        <v>665</v>
      </c>
      <c r="N64" s="640"/>
      <c r="O64" s="65" t="s">
        <v>18</v>
      </c>
      <c r="P64" s="66"/>
      <c r="Q64" s="67" t="s">
        <v>19</v>
      </c>
      <c r="R64" s="68" t="s">
        <v>23</v>
      </c>
      <c r="S64" s="68"/>
      <c r="T64" s="68"/>
      <c r="U64" s="69"/>
      <c r="V64" s="619"/>
    </row>
    <row r="65" spans="2:22" ht="21.75" customHeight="1">
      <c r="B65" s="706"/>
      <c r="C65" s="668"/>
      <c r="D65" s="648"/>
      <c r="E65" s="668"/>
      <c r="F65" s="648"/>
      <c r="G65" s="668"/>
      <c r="H65" s="102" t="s">
        <v>18</v>
      </c>
      <c r="I65" s="8"/>
      <c r="J65" s="8" t="s">
        <v>19</v>
      </c>
      <c r="K65" s="76" t="s">
        <v>659</v>
      </c>
      <c r="L65" s="726"/>
      <c r="M65" s="631" t="s">
        <v>22</v>
      </c>
      <c r="N65" s="633"/>
      <c r="O65" s="733" t="s">
        <v>18</v>
      </c>
      <c r="P65" s="735"/>
      <c r="Q65" s="731" t="s">
        <v>19</v>
      </c>
      <c r="R65" s="739" t="s">
        <v>23</v>
      </c>
      <c r="S65" s="739"/>
      <c r="T65" s="739"/>
      <c r="U65" s="740"/>
      <c r="V65" s="619"/>
    </row>
    <row r="66" spans="2:22" ht="21.75" customHeight="1">
      <c r="B66" s="706"/>
      <c r="C66" s="668"/>
      <c r="D66" s="648"/>
      <c r="E66" s="668"/>
      <c r="F66" s="648"/>
      <c r="G66" s="668"/>
      <c r="H66" s="102" t="s">
        <v>18</v>
      </c>
      <c r="I66" s="103"/>
      <c r="J66" s="29" t="s">
        <v>19</v>
      </c>
      <c r="K66" s="73" t="s">
        <v>666</v>
      </c>
      <c r="L66" s="645"/>
      <c r="M66" s="632"/>
      <c r="N66" s="634"/>
      <c r="O66" s="734"/>
      <c r="P66" s="736"/>
      <c r="Q66" s="732"/>
      <c r="R66" s="741"/>
      <c r="S66" s="741"/>
      <c r="T66" s="741"/>
      <c r="U66" s="742"/>
      <c r="V66" s="621"/>
    </row>
    <row r="67" spans="2:22" ht="39" customHeight="1">
      <c r="B67" s="706"/>
      <c r="C67" s="668"/>
      <c r="D67" s="648"/>
      <c r="E67" s="668"/>
      <c r="F67" s="648"/>
      <c r="G67" s="668"/>
      <c r="H67" s="651">
        <v>24</v>
      </c>
      <c r="I67" s="635" t="s">
        <v>667</v>
      </c>
      <c r="J67" s="635"/>
      <c r="K67" s="636"/>
      <c r="L67" s="70">
        <v>36</v>
      </c>
      <c r="M67" s="635" t="s">
        <v>1652</v>
      </c>
      <c r="N67" s="636"/>
      <c r="O67" s="39" t="s">
        <v>18</v>
      </c>
      <c r="P67" s="40"/>
      <c r="Q67" s="41" t="s">
        <v>19</v>
      </c>
      <c r="R67" s="42" t="s">
        <v>23</v>
      </c>
      <c r="S67" s="42"/>
      <c r="T67" s="42"/>
      <c r="U67" s="43"/>
      <c r="V67" s="618" t="s">
        <v>1653</v>
      </c>
    </row>
    <row r="68" spans="2:22" ht="39" customHeight="1">
      <c r="B68" s="706"/>
      <c r="C68" s="668"/>
      <c r="D68" s="648"/>
      <c r="E68" s="668"/>
      <c r="F68" s="648"/>
      <c r="G68" s="668"/>
      <c r="H68" s="648"/>
      <c r="I68" s="637"/>
      <c r="J68" s="637"/>
      <c r="K68" s="638"/>
      <c r="L68" s="94">
        <v>37</v>
      </c>
      <c r="M68" s="639" t="s">
        <v>668</v>
      </c>
      <c r="N68" s="640"/>
      <c r="O68" s="65" t="s">
        <v>18</v>
      </c>
      <c r="P68" s="66"/>
      <c r="Q68" s="67" t="s">
        <v>19</v>
      </c>
      <c r="R68" s="68" t="s">
        <v>23</v>
      </c>
      <c r="S68" s="68"/>
      <c r="T68" s="68"/>
      <c r="U68" s="69"/>
      <c r="V68" s="619"/>
    </row>
    <row r="69" spans="2:22" ht="39" customHeight="1">
      <c r="B69" s="706"/>
      <c r="C69" s="668"/>
      <c r="D69" s="648"/>
      <c r="E69" s="668"/>
      <c r="F69" s="648"/>
      <c r="G69" s="668"/>
      <c r="H69" s="648"/>
      <c r="I69" s="639"/>
      <c r="J69" s="639"/>
      <c r="K69" s="640"/>
      <c r="L69" s="75">
        <v>38</v>
      </c>
      <c r="M69" s="639" t="s">
        <v>669</v>
      </c>
      <c r="N69" s="640"/>
      <c r="O69" s="65" t="s">
        <v>18</v>
      </c>
      <c r="P69" s="66"/>
      <c r="Q69" s="67" t="s">
        <v>19</v>
      </c>
      <c r="R69" s="68" t="s">
        <v>23</v>
      </c>
      <c r="S69" s="68"/>
      <c r="T69" s="68"/>
      <c r="U69" s="69"/>
      <c r="V69" s="619"/>
    </row>
    <row r="70" spans="2:22" ht="39" customHeight="1" thickBot="1">
      <c r="B70" s="706"/>
      <c r="C70" s="668"/>
      <c r="D70" s="648"/>
      <c r="E70" s="668"/>
      <c r="F70" s="649"/>
      <c r="G70" s="671"/>
      <c r="H70" s="649"/>
      <c r="I70" s="664"/>
      <c r="J70" s="664"/>
      <c r="K70" s="665"/>
      <c r="L70" s="48"/>
      <c r="M70" s="49" t="s">
        <v>22</v>
      </c>
      <c r="N70" s="50"/>
      <c r="O70" s="51" t="s">
        <v>18</v>
      </c>
      <c r="P70" s="52"/>
      <c r="Q70" s="53" t="s">
        <v>19</v>
      </c>
      <c r="R70" s="54" t="s">
        <v>23</v>
      </c>
      <c r="S70" s="54"/>
      <c r="T70" s="54"/>
      <c r="U70" s="55"/>
      <c r="V70" s="630"/>
    </row>
    <row r="71" spans="2:22" ht="39" customHeight="1">
      <c r="B71" s="706"/>
      <c r="C71" s="668"/>
      <c r="D71" s="648"/>
      <c r="E71" s="668"/>
      <c r="F71" s="644">
        <v>11</v>
      </c>
      <c r="G71" s="860" t="s">
        <v>670</v>
      </c>
      <c r="H71" s="644">
        <v>25</v>
      </c>
      <c r="I71" s="655" t="s">
        <v>671</v>
      </c>
      <c r="J71" s="655"/>
      <c r="K71" s="656"/>
      <c r="L71" s="22">
        <v>39</v>
      </c>
      <c r="M71" s="655" t="s">
        <v>672</v>
      </c>
      <c r="N71" s="656"/>
      <c r="O71" s="39" t="s">
        <v>18</v>
      </c>
      <c r="P71" s="40"/>
      <c r="Q71" s="41" t="s">
        <v>19</v>
      </c>
      <c r="R71" s="42" t="s">
        <v>23</v>
      </c>
      <c r="S71" s="42"/>
      <c r="T71" s="42"/>
      <c r="U71" s="43"/>
      <c r="V71" s="624" t="s">
        <v>673</v>
      </c>
    </row>
    <row r="72" spans="2:22" ht="39" customHeight="1">
      <c r="B72" s="706"/>
      <c r="C72" s="668"/>
      <c r="D72" s="648"/>
      <c r="E72" s="668"/>
      <c r="F72" s="648"/>
      <c r="G72" s="861"/>
      <c r="H72" s="648"/>
      <c r="I72" s="639"/>
      <c r="J72" s="639"/>
      <c r="K72" s="640"/>
      <c r="L72" s="75">
        <v>40</v>
      </c>
      <c r="M72" s="639" t="s">
        <v>674</v>
      </c>
      <c r="N72" s="640"/>
      <c r="O72" s="65" t="s">
        <v>18</v>
      </c>
      <c r="P72" s="66"/>
      <c r="Q72" s="67" t="s">
        <v>19</v>
      </c>
      <c r="R72" s="68" t="s">
        <v>23</v>
      </c>
      <c r="S72" s="68"/>
      <c r="T72" s="68"/>
      <c r="U72" s="69"/>
      <c r="V72" s="619"/>
    </row>
    <row r="73" spans="2:22" ht="39" customHeight="1">
      <c r="B73" s="706"/>
      <c r="C73" s="668"/>
      <c r="D73" s="648"/>
      <c r="E73" s="668"/>
      <c r="F73" s="648"/>
      <c r="G73" s="861"/>
      <c r="H73" s="645"/>
      <c r="I73" s="662"/>
      <c r="J73" s="662"/>
      <c r="K73" s="663"/>
      <c r="L73" s="78"/>
      <c r="M73" s="30" t="s">
        <v>22</v>
      </c>
      <c r="N73" s="31"/>
      <c r="O73" s="32" t="s">
        <v>18</v>
      </c>
      <c r="P73" s="33"/>
      <c r="Q73" s="34" t="s">
        <v>19</v>
      </c>
      <c r="R73" s="35" t="s">
        <v>23</v>
      </c>
      <c r="S73" s="35"/>
      <c r="T73" s="35"/>
      <c r="U73" s="36"/>
      <c r="V73" s="621"/>
    </row>
    <row r="74" spans="2:22" ht="39" customHeight="1">
      <c r="B74" s="706"/>
      <c r="C74" s="668"/>
      <c r="D74" s="648"/>
      <c r="E74" s="668"/>
      <c r="F74" s="648"/>
      <c r="G74" s="861"/>
      <c r="H74" s="101">
        <v>26</v>
      </c>
      <c r="I74" s="657" t="s">
        <v>675</v>
      </c>
      <c r="J74" s="657"/>
      <c r="K74" s="666"/>
      <c r="L74" s="101">
        <v>41</v>
      </c>
      <c r="M74" s="635" t="s">
        <v>676</v>
      </c>
      <c r="N74" s="636"/>
      <c r="O74" s="39" t="s">
        <v>18</v>
      </c>
      <c r="P74" s="40"/>
      <c r="Q74" s="41" t="s">
        <v>19</v>
      </c>
      <c r="R74" s="42" t="s">
        <v>23</v>
      </c>
      <c r="S74" s="42"/>
      <c r="T74" s="42"/>
      <c r="U74" s="43"/>
      <c r="V74" s="618" t="s">
        <v>677</v>
      </c>
    </row>
    <row r="75" spans="2:22" ht="39" customHeight="1">
      <c r="B75" s="706"/>
      <c r="C75" s="668"/>
      <c r="D75" s="648"/>
      <c r="E75" s="668"/>
      <c r="F75" s="648"/>
      <c r="G75" s="861"/>
      <c r="H75" s="149" t="s">
        <v>18</v>
      </c>
      <c r="I75" s="103"/>
      <c r="J75" s="29" t="s">
        <v>19</v>
      </c>
      <c r="K75" s="73" t="s">
        <v>678</v>
      </c>
      <c r="L75" s="78"/>
      <c r="M75" s="30" t="s">
        <v>22</v>
      </c>
      <c r="N75" s="31"/>
      <c r="O75" s="32" t="s">
        <v>18</v>
      </c>
      <c r="P75" s="33"/>
      <c r="Q75" s="34" t="s">
        <v>19</v>
      </c>
      <c r="R75" s="35" t="s">
        <v>23</v>
      </c>
      <c r="S75" s="35"/>
      <c r="T75" s="35"/>
      <c r="U75" s="36"/>
      <c r="V75" s="621"/>
    </row>
    <row r="76" spans="2:22" ht="51" customHeight="1">
      <c r="B76" s="706"/>
      <c r="C76" s="668"/>
      <c r="D76" s="648"/>
      <c r="E76" s="668"/>
      <c r="F76" s="648"/>
      <c r="G76" s="861"/>
      <c r="H76" s="101">
        <v>27</v>
      </c>
      <c r="I76" s="657" t="s">
        <v>679</v>
      </c>
      <c r="J76" s="657"/>
      <c r="K76" s="666"/>
      <c r="L76" s="101">
        <v>42</v>
      </c>
      <c r="M76" s="635" t="s">
        <v>680</v>
      </c>
      <c r="N76" s="636"/>
      <c r="O76" s="39" t="s">
        <v>18</v>
      </c>
      <c r="P76" s="40"/>
      <c r="Q76" s="41" t="s">
        <v>19</v>
      </c>
      <c r="R76" s="42" t="s">
        <v>23</v>
      </c>
      <c r="S76" s="42"/>
      <c r="T76" s="42"/>
      <c r="U76" s="43"/>
      <c r="V76" s="618" t="s">
        <v>681</v>
      </c>
    </row>
    <row r="77" spans="2:22" ht="39" customHeight="1" thickBot="1">
      <c r="B77" s="706"/>
      <c r="C77" s="668"/>
      <c r="D77" s="648"/>
      <c r="E77" s="668"/>
      <c r="F77" s="649"/>
      <c r="G77" s="861"/>
      <c r="H77" s="149" t="s">
        <v>18</v>
      </c>
      <c r="I77" s="103"/>
      <c r="J77" s="29" t="s">
        <v>19</v>
      </c>
      <c r="K77" s="73" t="s">
        <v>678</v>
      </c>
      <c r="L77" s="48"/>
      <c r="M77" s="30" t="s">
        <v>22</v>
      </c>
      <c r="N77" s="31"/>
      <c r="O77" s="51" t="s">
        <v>18</v>
      </c>
      <c r="P77" s="52"/>
      <c r="Q77" s="53" t="s">
        <v>19</v>
      </c>
      <c r="R77" s="54" t="s">
        <v>23</v>
      </c>
      <c r="S77" s="54"/>
      <c r="T77" s="54"/>
      <c r="U77" s="55"/>
      <c r="V77" s="630"/>
    </row>
    <row r="78" spans="2:22" ht="39" customHeight="1">
      <c r="B78" s="706"/>
      <c r="C78" s="668"/>
      <c r="D78" s="648"/>
      <c r="E78" s="668"/>
      <c r="F78" s="644">
        <v>12</v>
      </c>
      <c r="G78" s="704" t="s">
        <v>682</v>
      </c>
      <c r="H78" s="644">
        <v>28</v>
      </c>
      <c r="I78" s="859" t="s">
        <v>683</v>
      </c>
      <c r="J78" s="859"/>
      <c r="K78" s="704"/>
      <c r="L78" s="99">
        <v>43</v>
      </c>
      <c r="M78" s="655" t="s">
        <v>684</v>
      </c>
      <c r="N78" s="656"/>
      <c r="O78" s="39" t="s">
        <v>18</v>
      </c>
      <c r="P78" s="40"/>
      <c r="Q78" s="41" t="s">
        <v>19</v>
      </c>
      <c r="R78" s="42" t="s">
        <v>23</v>
      </c>
      <c r="S78" s="42"/>
      <c r="T78" s="42"/>
      <c r="U78" s="43"/>
      <c r="V78" s="624" t="s">
        <v>685</v>
      </c>
    </row>
    <row r="79" spans="2:22" ht="39" customHeight="1">
      <c r="B79" s="706"/>
      <c r="C79" s="668"/>
      <c r="D79" s="648"/>
      <c r="E79" s="668"/>
      <c r="F79" s="648"/>
      <c r="G79" s="858"/>
      <c r="H79" s="648"/>
      <c r="I79" s="657"/>
      <c r="J79" s="657"/>
      <c r="K79" s="666"/>
      <c r="L79" s="75">
        <v>44</v>
      </c>
      <c r="M79" s="639" t="s">
        <v>686</v>
      </c>
      <c r="N79" s="640"/>
      <c r="O79" s="65" t="s">
        <v>18</v>
      </c>
      <c r="P79" s="66"/>
      <c r="Q79" s="67" t="s">
        <v>19</v>
      </c>
      <c r="R79" s="68" t="s">
        <v>23</v>
      </c>
      <c r="S79" s="68"/>
      <c r="T79" s="68"/>
      <c r="U79" s="69"/>
      <c r="V79" s="619"/>
    </row>
    <row r="80" spans="2:22" ht="39" customHeight="1">
      <c r="B80" s="706"/>
      <c r="C80" s="668"/>
      <c r="D80" s="648"/>
      <c r="E80" s="668"/>
      <c r="F80" s="648"/>
      <c r="G80" s="858"/>
      <c r="H80" s="149" t="s">
        <v>18</v>
      </c>
      <c r="I80" s="103"/>
      <c r="J80" s="29" t="s">
        <v>19</v>
      </c>
      <c r="K80" s="73" t="s">
        <v>687</v>
      </c>
      <c r="L80" s="78"/>
      <c r="M80" s="30" t="s">
        <v>22</v>
      </c>
      <c r="N80" s="31"/>
      <c r="O80" s="32" t="s">
        <v>18</v>
      </c>
      <c r="P80" s="33"/>
      <c r="Q80" s="34" t="s">
        <v>19</v>
      </c>
      <c r="R80" s="35" t="s">
        <v>23</v>
      </c>
      <c r="S80" s="35"/>
      <c r="T80" s="35"/>
      <c r="U80" s="36"/>
      <c r="V80" s="621"/>
    </row>
    <row r="81" spans="2:22" ht="39" customHeight="1">
      <c r="B81" s="706"/>
      <c r="C81" s="668"/>
      <c r="D81" s="648"/>
      <c r="E81" s="668"/>
      <c r="F81" s="648"/>
      <c r="G81" s="858"/>
      <c r="H81" s="651">
        <v>29</v>
      </c>
      <c r="I81" s="746" t="s">
        <v>688</v>
      </c>
      <c r="J81" s="746"/>
      <c r="K81" s="858"/>
      <c r="L81" s="101">
        <v>45</v>
      </c>
      <c r="M81" s="635" t="s">
        <v>689</v>
      </c>
      <c r="N81" s="636"/>
      <c r="O81" s="39" t="s">
        <v>18</v>
      </c>
      <c r="P81" s="40"/>
      <c r="Q81" s="41" t="s">
        <v>19</v>
      </c>
      <c r="R81" s="42" t="s">
        <v>23</v>
      </c>
      <c r="S81" s="42"/>
      <c r="T81" s="42"/>
      <c r="U81" s="43"/>
      <c r="V81" s="618" t="s">
        <v>690</v>
      </c>
    </row>
    <row r="82" spans="2:22" ht="39" customHeight="1">
      <c r="B82" s="706"/>
      <c r="C82" s="668"/>
      <c r="D82" s="648"/>
      <c r="E82" s="668"/>
      <c r="F82" s="648"/>
      <c r="G82" s="858"/>
      <c r="H82" s="648"/>
      <c r="I82" s="657"/>
      <c r="J82" s="657"/>
      <c r="K82" s="666"/>
      <c r="L82" s="75">
        <v>46</v>
      </c>
      <c r="M82" s="639" t="s">
        <v>691</v>
      </c>
      <c r="N82" s="640"/>
      <c r="O82" s="65" t="s">
        <v>18</v>
      </c>
      <c r="P82" s="66"/>
      <c r="Q82" s="67" t="s">
        <v>19</v>
      </c>
      <c r="R82" s="68" t="s">
        <v>23</v>
      </c>
      <c r="S82" s="68"/>
      <c r="T82" s="68"/>
      <c r="U82" s="69"/>
      <c r="V82" s="619"/>
    </row>
    <row r="83" spans="2:22" ht="39" customHeight="1" thickBot="1">
      <c r="B83" s="706"/>
      <c r="C83" s="668"/>
      <c r="D83" s="648"/>
      <c r="E83" s="668"/>
      <c r="F83" s="649"/>
      <c r="G83" s="828"/>
      <c r="H83" s="149" t="s">
        <v>18</v>
      </c>
      <c r="I83" s="103"/>
      <c r="J83" s="29" t="s">
        <v>19</v>
      </c>
      <c r="K83" s="73" t="s">
        <v>687</v>
      </c>
      <c r="L83" s="48"/>
      <c r="M83" s="49" t="s">
        <v>22</v>
      </c>
      <c r="N83" s="50"/>
      <c r="O83" s="51" t="s">
        <v>18</v>
      </c>
      <c r="P83" s="52"/>
      <c r="Q83" s="53" t="s">
        <v>19</v>
      </c>
      <c r="R83" s="54" t="s">
        <v>23</v>
      </c>
      <c r="S83" s="54"/>
      <c r="T83" s="54"/>
      <c r="U83" s="55"/>
      <c r="V83" s="630"/>
    </row>
    <row r="84" spans="2:22" ht="39" customHeight="1">
      <c r="B84" s="706"/>
      <c r="C84" s="668"/>
      <c r="D84" s="648"/>
      <c r="E84" s="668"/>
      <c r="F84" s="644">
        <v>13</v>
      </c>
      <c r="G84" s="704" t="s">
        <v>692</v>
      </c>
      <c r="H84" s="644">
        <v>30</v>
      </c>
      <c r="I84" s="655" t="s">
        <v>693</v>
      </c>
      <c r="J84" s="655"/>
      <c r="K84" s="656"/>
      <c r="L84" s="22">
        <v>47</v>
      </c>
      <c r="M84" s="655" t="s">
        <v>694</v>
      </c>
      <c r="N84" s="656"/>
      <c r="O84" s="39" t="s">
        <v>18</v>
      </c>
      <c r="P84" s="40"/>
      <c r="Q84" s="41" t="s">
        <v>19</v>
      </c>
      <c r="R84" s="42" t="s">
        <v>23</v>
      </c>
      <c r="S84" s="42"/>
      <c r="T84" s="42"/>
      <c r="U84" s="43"/>
      <c r="V84" s="624" t="s">
        <v>695</v>
      </c>
    </row>
    <row r="85" spans="2:22" ht="39" customHeight="1">
      <c r="B85" s="706"/>
      <c r="C85" s="668"/>
      <c r="D85" s="648"/>
      <c r="E85" s="668"/>
      <c r="F85" s="648"/>
      <c r="G85" s="858"/>
      <c r="H85" s="645"/>
      <c r="I85" s="662"/>
      <c r="J85" s="662"/>
      <c r="K85" s="663"/>
      <c r="L85" s="78"/>
      <c r="M85" s="30" t="s">
        <v>22</v>
      </c>
      <c r="N85" s="31"/>
      <c r="O85" s="32" t="s">
        <v>18</v>
      </c>
      <c r="P85" s="33"/>
      <c r="Q85" s="34" t="s">
        <v>19</v>
      </c>
      <c r="R85" s="35" t="s">
        <v>23</v>
      </c>
      <c r="S85" s="35"/>
      <c r="T85" s="35"/>
      <c r="U85" s="36"/>
      <c r="V85" s="621"/>
    </row>
    <row r="86" spans="2:22" ht="39" customHeight="1">
      <c r="B86" s="706"/>
      <c r="C86" s="668"/>
      <c r="D86" s="648"/>
      <c r="E86" s="668"/>
      <c r="F86" s="648"/>
      <c r="G86" s="858"/>
      <c r="H86" s="651">
        <v>31</v>
      </c>
      <c r="I86" s="635" t="s">
        <v>696</v>
      </c>
      <c r="J86" s="635"/>
      <c r="K86" s="636"/>
      <c r="L86" s="70">
        <v>48</v>
      </c>
      <c r="M86" s="635" t="s">
        <v>697</v>
      </c>
      <c r="N86" s="636"/>
      <c r="O86" s="39" t="s">
        <v>18</v>
      </c>
      <c r="P86" s="40"/>
      <c r="Q86" s="41" t="s">
        <v>19</v>
      </c>
      <c r="R86" s="42" t="s">
        <v>23</v>
      </c>
      <c r="S86" s="42"/>
      <c r="T86" s="42"/>
      <c r="U86" s="43"/>
      <c r="V86" s="618" t="s">
        <v>698</v>
      </c>
    </row>
    <row r="87" spans="2:22" ht="39" customHeight="1" thickBot="1">
      <c r="B87" s="706"/>
      <c r="C87" s="668"/>
      <c r="D87" s="648"/>
      <c r="E87" s="668"/>
      <c r="F87" s="649"/>
      <c r="G87" s="828"/>
      <c r="H87" s="649"/>
      <c r="I87" s="664"/>
      <c r="J87" s="664"/>
      <c r="K87" s="665"/>
      <c r="L87" s="48"/>
      <c r="M87" s="49" t="s">
        <v>22</v>
      </c>
      <c r="N87" s="50"/>
      <c r="O87" s="51" t="s">
        <v>18</v>
      </c>
      <c r="P87" s="52"/>
      <c r="Q87" s="53" t="s">
        <v>19</v>
      </c>
      <c r="R87" s="54" t="s">
        <v>23</v>
      </c>
      <c r="S87" s="54"/>
      <c r="T87" s="54"/>
      <c r="U87" s="55"/>
      <c r="V87" s="630"/>
    </row>
    <row r="88" spans="2:22" ht="39" customHeight="1">
      <c r="B88" s="706"/>
      <c r="C88" s="668"/>
      <c r="D88" s="648"/>
      <c r="E88" s="668"/>
      <c r="F88" s="644">
        <v>14</v>
      </c>
      <c r="G88" s="704" t="s">
        <v>699</v>
      </c>
      <c r="H88" s="644">
        <v>32</v>
      </c>
      <c r="I88" s="655" t="s">
        <v>700</v>
      </c>
      <c r="J88" s="655"/>
      <c r="K88" s="656"/>
      <c r="L88" s="22">
        <v>49</v>
      </c>
      <c r="M88" s="655" t="s">
        <v>701</v>
      </c>
      <c r="N88" s="656"/>
      <c r="O88" s="39" t="s">
        <v>18</v>
      </c>
      <c r="P88" s="40"/>
      <c r="Q88" s="41" t="s">
        <v>19</v>
      </c>
      <c r="R88" s="42" t="s">
        <v>23</v>
      </c>
      <c r="S88" s="42"/>
      <c r="T88" s="42"/>
      <c r="U88" s="43"/>
      <c r="V88" s="624" t="s">
        <v>702</v>
      </c>
    </row>
    <row r="89" spans="2:22" ht="39" customHeight="1" thickBot="1">
      <c r="B89" s="706"/>
      <c r="C89" s="668"/>
      <c r="D89" s="648"/>
      <c r="E89" s="668"/>
      <c r="F89" s="648"/>
      <c r="G89" s="857"/>
      <c r="H89" s="648"/>
      <c r="I89" s="631"/>
      <c r="J89" s="631"/>
      <c r="K89" s="633"/>
      <c r="L89" s="115"/>
      <c r="M89" s="137" t="s">
        <v>22</v>
      </c>
      <c r="N89" s="138"/>
      <c r="O89" s="117" t="s">
        <v>18</v>
      </c>
      <c r="P89" s="370"/>
      <c r="Q89" s="371" t="s">
        <v>19</v>
      </c>
      <c r="R89" s="372" t="s">
        <v>23</v>
      </c>
      <c r="S89" s="372"/>
      <c r="T89" s="372"/>
      <c r="U89" s="135"/>
      <c r="V89" s="619"/>
    </row>
    <row r="90" spans="2:22" ht="39" customHeight="1">
      <c r="B90" s="706"/>
      <c r="C90" s="668"/>
      <c r="D90" s="648"/>
      <c r="E90" s="668"/>
      <c r="F90" s="750">
        <v>15</v>
      </c>
      <c r="G90" s="647" t="s">
        <v>135</v>
      </c>
      <c r="H90" s="750">
        <v>33</v>
      </c>
      <c r="I90" s="646" t="s">
        <v>136</v>
      </c>
      <c r="J90" s="646"/>
      <c r="K90" s="647"/>
      <c r="L90" s="99">
        <v>50</v>
      </c>
      <c r="M90" s="655" t="s">
        <v>1640</v>
      </c>
      <c r="N90" s="656"/>
      <c r="O90" s="23" t="s">
        <v>18</v>
      </c>
      <c r="P90" s="24"/>
      <c r="Q90" s="25" t="s">
        <v>19</v>
      </c>
      <c r="R90" s="26" t="s">
        <v>23</v>
      </c>
      <c r="S90" s="26"/>
      <c r="T90" s="26"/>
      <c r="U90" s="27"/>
      <c r="V90" s="624" t="s">
        <v>1642</v>
      </c>
    </row>
    <row r="91" spans="2:22" ht="39" customHeight="1">
      <c r="B91" s="706"/>
      <c r="C91" s="668"/>
      <c r="D91" s="648"/>
      <c r="E91" s="668"/>
      <c r="F91" s="751"/>
      <c r="G91" s="668"/>
      <c r="H91" s="751"/>
      <c r="I91" s="667"/>
      <c r="J91" s="667"/>
      <c r="K91" s="668"/>
      <c r="L91" s="75">
        <v>51</v>
      </c>
      <c r="M91" s="639" t="s">
        <v>1641</v>
      </c>
      <c r="N91" s="640"/>
      <c r="O91" s="65" t="s">
        <v>18</v>
      </c>
      <c r="P91" s="66"/>
      <c r="Q91" s="67" t="s">
        <v>19</v>
      </c>
      <c r="R91" s="68" t="s">
        <v>23</v>
      </c>
      <c r="S91" s="68"/>
      <c r="T91" s="68"/>
      <c r="U91" s="69"/>
      <c r="V91" s="619"/>
    </row>
    <row r="92" spans="2:22" ht="39" customHeight="1">
      <c r="B92" s="706"/>
      <c r="C92" s="668"/>
      <c r="D92" s="648"/>
      <c r="E92" s="668"/>
      <c r="F92" s="751"/>
      <c r="G92" s="668"/>
      <c r="H92" s="751"/>
      <c r="I92" s="667"/>
      <c r="J92" s="667"/>
      <c r="K92" s="668"/>
      <c r="L92" s="75">
        <v>52</v>
      </c>
      <c r="M92" s="639" t="s">
        <v>1610</v>
      </c>
      <c r="N92" s="640"/>
      <c r="O92" s="65" t="s">
        <v>18</v>
      </c>
      <c r="P92" s="66"/>
      <c r="Q92" s="67" t="s">
        <v>19</v>
      </c>
      <c r="R92" s="68" t="s">
        <v>23</v>
      </c>
      <c r="S92" s="68"/>
      <c r="T92" s="68"/>
      <c r="U92" s="69"/>
      <c r="V92" s="619"/>
    </row>
    <row r="93" spans="2:22" ht="39" customHeight="1">
      <c r="B93" s="706"/>
      <c r="C93" s="668"/>
      <c r="D93" s="648"/>
      <c r="E93" s="668"/>
      <c r="F93" s="751"/>
      <c r="G93" s="668"/>
      <c r="H93" s="751"/>
      <c r="I93" s="667"/>
      <c r="J93" s="667"/>
      <c r="K93" s="668"/>
      <c r="L93" s="115">
        <v>53</v>
      </c>
      <c r="M93" s="770" t="s">
        <v>137</v>
      </c>
      <c r="N93" s="771"/>
      <c r="O93" s="65" t="s">
        <v>18</v>
      </c>
      <c r="P93" s="66"/>
      <c r="Q93" s="67" t="s">
        <v>19</v>
      </c>
      <c r="R93" s="68" t="s">
        <v>23</v>
      </c>
      <c r="S93" s="68"/>
      <c r="T93" s="68"/>
      <c r="U93" s="69"/>
      <c r="V93" s="619"/>
    </row>
    <row r="94" spans="2:22" ht="39" customHeight="1" thickBot="1">
      <c r="B94" s="706"/>
      <c r="C94" s="668"/>
      <c r="D94" s="669"/>
      <c r="E94" s="688"/>
      <c r="F94" s="752"/>
      <c r="G94" s="688"/>
      <c r="H94" s="752"/>
      <c r="I94" s="725"/>
      <c r="J94" s="725"/>
      <c r="K94" s="688"/>
      <c r="L94" s="93"/>
      <c r="M94" s="79" t="s">
        <v>22</v>
      </c>
      <c r="N94" s="80"/>
      <c r="O94" s="59" t="s">
        <v>18</v>
      </c>
      <c r="P94" s="60"/>
      <c r="Q94" s="61" t="s">
        <v>19</v>
      </c>
      <c r="R94" s="62" t="s">
        <v>23</v>
      </c>
      <c r="S94" s="62"/>
      <c r="T94" s="62"/>
      <c r="U94" s="63"/>
      <c r="V94" s="627"/>
    </row>
    <row r="95" spans="2:22" ht="39" customHeight="1" thickTop="1">
      <c r="B95" s="706"/>
      <c r="C95" s="668"/>
      <c r="D95" s="682">
        <v>3</v>
      </c>
      <c r="E95" s="676" t="s">
        <v>138</v>
      </c>
      <c r="F95" s="648">
        <v>16</v>
      </c>
      <c r="G95" s="634" t="s">
        <v>139</v>
      </c>
      <c r="H95" s="648">
        <v>34</v>
      </c>
      <c r="I95" s="637" t="s">
        <v>140</v>
      </c>
      <c r="J95" s="637"/>
      <c r="K95" s="638"/>
      <c r="L95" s="94">
        <v>54</v>
      </c>
      <c r="M95" s="637" t="s">
        <v>141</v>
      </c>
      <c r="N95" s="638"/>
      <c r="O95" s="39" t="s">
        <v>18</v>
      </c>
      <c r="P95" s="40"/>
      <c r="Q95" s="41" t="s">
        <v>19</v>
      </c>
      <c r="R95" s="42" t="s">
        <v>23</v>
      </c>
      <c r="S95" s="42"/>
      <c r="T95" s="42"/>
      <c r="U95" s="43"/>
      <c r="V95" s="619" t="s">
        <v>703</v>
      </c>
    </row>
    <row r="96" spans="2:22" ht="39" customHeight="1">
      <c r="B96" s="706"/>
      <c r="C96" s="668"/>
      <c r="D96" s="648"/>
      <c r="E96" s="668"/>
      <c r="F96" s="648"/>
      <c r="G96" s="705"/>
      <c r="H96" s="648"/>
      <c r="I96" s="639"/>
      <c r="J96" s="639"/>
      <c r="K96" s="640"/>
      <c r="L96" s="75">
        <v>55</v>
      </c>
      <c r="M96" s="639" t="s">
        <v>143</v>
      </c>
      <c r="N96" s="640"/>
      <c r="O96" s="65" t="s">
        <v>18</v>
      </c>
      <c r="P96" s="66"/>
      <c r="Q96" s="67" t="s">
        <v>19</v>
      </c>
      <c r="R96" s="68" t="s">
        <v>23</v>
      </c>
      <c r="S96" s="68"/>
      <c r="T96" s="68"/>
      <c r="U96" s="69"/>
      <c r="V96" s="619"/>
    </row>
    <row r="97" spans="2:22" ht="39" customHeight="1">
      <c r="B97" s="706"/>
      <c r="C97" s="668"/>
      <c r="D97" s="648"/>
      <c r="E97" s="668"/>
      <c r="F97" s="648"/>
      <c r="G97" s="705"/>
      <c r="H97" s="645"/>
      <c r="I97" s="662"/>
      <c r="J97" s="662"/>
      <c r="K97" s="663"/>
      <c r="L97" s="78"/>
      <c r="M97" s="30" t="s">
        <v>22</v>
      </c>
      <c r="N97" s="31"/>
      <c r="O97" s="32" t="s">
        <v>18</v>
      </c>
      <c r="P97" s="33"/>
      <c r="Q97" s="34" t="s">
        <v>19</v>
      </c>
      <c r="R97" s="35" t="s">
        <v>23</v>
      </c>
      <c r="S97" s="35"/>
      <c r="T97" s="35"/>
      <c r="U97" s="36"/>
      <c r="V97" s="621"/>
    </row>
    <row r="98" spans="2:22" ht="39" customHeight="1">
      <c r="B98" s="706"/>
      <c r="C98" s="668"/>
      <c r="D98" s="648"/>
      <c r="E98" s="668"/>
      <c r="F98" s="648"/>
      <c r="G98" s="705"/>
      <c r="H98" s="658">
        <v>35</v>
      </c>
      <c r="I98" s="635" t="s">
        <v>144</v>
      </c>
      <c r="J98" s="635"/>
      <c r="K98" s="636"/>
      <c r="L98" s="70">
        <v>56</v>
      </c>
      <c r="M98" s="635" t="s">
        <v>145</v>
      </c>
      <c r="N98" s="636"/>
      <c r="O98" s="39" t="s">
        <v>18</v>
      </c>
      <c r="P98" s="40"/>
      <c r="Q98" s="41" t="s">
        <v>19</v>
      </c>
      <c r="R98" s="42" t="s">
        <v>23</v>
      </c>
      <c r="S98" s="42"/>
      <c r="T98" s="42"/>
      <c r="U98" s="43"/>
      <c r="V98" s="618" t="s">
        <v>704</v>
      </c>
    </row>
    <row r="99" spans="2:22" ht="39" customHeight="1">
      <c r="B99" s="706"/>
      <c r="C99" s="668"/>
      <c r="D99" s="648"/>
      <c r="E99" s="668"/>
      <c r="F99" s="648"/>
      <c r="G99" s="705"/>
      <c r="H99" s="715"/>
      <c r="I99" s="662"/>
      <c r="J99" s="662"/>
      <c r="K99" s="663"/>
      <c r="L99" s="78"/>
      <c r="M99" s="30" t="s">
        <v>22</v>
      </c>
      <c r="N99" s="31"/>
      <c r="O99" s="32" t="s">
        <v>18</v>
      </c>
      <c r="P99" s="33"/>
      <c r="Q99" s="34" t="s">
        <v>19</v>
      </c>
      <c r="R99" s="35" t="s">
        <v>23</v>
      </c>
      <c r="S99" s="35"/>
      <c r="T99" s="35"/>
      <c r="U99" s="36"/>
      <c r="V99" s="621"/>
    </row>
    <row r="100" spans="2:22" ht="39" customHeight="1">
      <c r="B100" s="706"/>
      <c r="C100" s="668"/>
      <c r="D100" s="648"/>
      <c r="E100" s="668"/>
      <c r="F100" s="648"/>
      <c r="G100" s="705"/>
      <c r="H100" s="658">
        <v>36</v>
      </c>
      <c r="I100" s="635" t="s">
        <v>147</v>
      </c>
      <c r="J100" s="635"/>
      <c r="K100" s="636"/>
      <c r="L100" s="70">
        <v>57</v>
      </c>
      <c r="M100" s="635" t="s">
        <v>148</v>
      </c>
      <c r="N100" s="636"/>
      <c r="O100" s="39" t="s">
        <v>18</v>
      </c>
      <c r="P100" s="40"/>
      <c r="Q100" s="41" t="s">
        <v>19</v>
      </c>
      <c r="R100" s="42" t="s">
        <v>23</v>
      </c>
      <c r="S100" s="42"/>
      <c r="T100" s="42"/>
      <c r="U100" s="43"/>
      <c r="V100" s="618" t="s">
        <v>705</v>
      </c>
    </row>
    <row r="101" spans="2:22" ht="39" customHeight="1" thickBot="1">
      <c r="B101" s="706"/>
      <c r="C101" s="668"/>
      <c r="D101" s="669"/>
      <c r="E101" s="688"/>
      <c r="F101" s="669"/>
      <c r="G101" s="804"/>
      <c r="H101" s="722"/>
      <c r="I101" s="660"/>
      <c r="J101" s="660"/>
      <c r="K101" s="661"/>
      <c r="L101" s="93"/>
      <c r="M101" s="79" t="s">
        <v>22</v>
      </c>
      <c r="N101" s="80"/>
      <c r="O101" s="59" t="s">
        <v>18</v>
      </c>
      <c r="P101" s="60"/>
      <c r="Q101" s="61" t="s">
        <v>19</v>
      </c>
      <c r="R101" s="62" t="s">
        <v>23</v>
      </c>
      <c r="S101" s="62"/>
      <c r="T101" s="62"/>
      <c r="U101" s="63"/>
      <c r="V101" s="627"/>
    </row>
    <row r="102" spans="2:22" ht="39" customHeight="1" thickTop="1">
      <c r="B102" s="706"/>
      <c r="C102" s="668"/>
      <c r="D102" s="682">
        <v>4</v>
      </c>
      <c r="E102" s="676" t="s">
        <v>150</v>
      </c>
      <c r="F102" s="682">
        <v>17</v>
      </c>
      <c r="G102" s="676" t="s">
        <v>151</v>
      </c>
      <c r="H102" s="682">
        <v>37</v>
      </c>
      <c r="I102" s="635" t="s">
        <v>706</v>
      </c>
      <c r="J102" s="635"/>
      <c r="K102" s="636"/>
      <c r="L102" s="70">
        <v>58</v>
      </c>
      <c r="M102" s="635" t="s">
        <v>707</v>
      </c>
      <c r="N102" s="636"/>
      <c r="O102" s="39" t="s">
        <v>18</v>
      </c>
      <c r="P102" s="40"/>
      <c r="Q102" s="41" t="s">
        <v>19</v>
      </c>
      <c r="R102" s="42" t="s">
        <v>23</v>
      </c>
      <c r="S102" s="42"/>
      <c r="T102" s="42"/>
      <c r="U102" s="43"/>
      <c r="V102" s="620" t="s">
        <v>708</v>
      </c>
    </row>
    <row r="103" spans="2:22" ht="39" customHeight="1">
      <c r="B103" s="706"/>
      <c r="C103" s="668"/>
      <c r="D103" s="648"/>
      <c r="E103" s="668"/>
      <c r="F103" s="648"/>
      <c r="G103" s="668"/>
      <c r="H103" s="645"/>
      <c r="I103" s="662"/>
      <c r="J103" s="662"/>
      <c r="K103" s="663"/>
      <c r="L103" s="78"/>
      <c r="M103" s="30" t="s">
        <v>22</v>
      </c>
      <c r="N103" s="31"/>
      <c r="O103" s="32" t="s">
        <v>18</v>
      </c>
      <c r="P103" s="33"/>
      <c r="Q103" s="34" t="s">
        <v>19</v>
      </c>
      <c r="R103" s="35" t="s">
        <v>23</v>
      </c>
      <c r="S103" s="35"/>
      <c r="T103" s="35"/>
      <c r="U103" s="36"/>
      <c r="V103" s="621"/>
    </row>
    <row r="104" spans="2:22" ht="39" customHeight="1">
      <c r="B104" s="706"/>
      <c r="C104" s="668"/>
      <c r="D104" s="648"/>
      <c r="E104" s="668"/>
      <c r="F104" s="648"/>
      <c r="G104" s="668"/>
      <c r="H104" s="651">
        <v>38</v>
      </c>
      <c r="I104" s="635" t="s">
        <v>152</v>
      </c>
      <c r="J104" s="635"/>
      <c r="K104" s="636"/>
      <c r="L104" s="70">
        <v>59</v>
      </c>
      <c r="M104" s="639" t="s">
        <v>153</v>
      </c>
      <c r="N104" s="640"/>
      <c r="O104" s="39" t="s">
        <v>18</v>
      </c>
      <c r="P104" s="40"/>
      <c r="Q104" s="41" t="s">
        <v>19</v>
      </c>
      <c r="R104" s="42" t="s">
        <v>23</v>
      </c>
      <c r="S104" s="42"/>
      <c r="T104" s="42"/>
      <c r="U104" s="43"/>
      <c r="V104" s="618" t="s">
        <v>709</v>
      </c>
    </row>
    <row r="105" spans="2:22" ht="39" customHeight="1" thickBot="1">
      <c r="B105" s="706"/>
      <c r="C105" s="668"/>
      <c r="D105" s="648"/>
      <c r="E105" s="668"/>
      <c r="F105" s="649"/>
      <c r="G105" s="668"/>
      <c r="H105" s="649"/>
      <c r="I105" s="664"/>
      <c r="J105" s="664"/>
      <c r="K105" s="665"/>
      <c r="L105" s="48"/>
      <c r="M105" s="49" t="s">
        <v>22</v>
      </c>
      <c r="N105" s="50"/>
      <c r="O105" s="51" t="s">
        <v>18</v>
      </c>
      <c r="P105" s="52"/>
      <c r="Q105" s="53" t="s">
        <v>19</v>
      </c>
      <c r="R105" s="54" t="s">
        <v>23</v>
      </c>
      <c r="S105" s="54"/>
      <c r="T105" s="54"/>
      <c r="U105" s="55"/>
      <c r="V105" s="630"/>
    </row>
    <row r="106" spans="2:22" ht="39" customHeight="1">
      <c r="B106" s="706"/>
      <c r="C106" s="668"/>
      <c r="D106" s="648"/>
      <c r="E106" s="668"/>
      <c r="F106" s="644">
        <v>18</v>
      </c>
      <c r="G106" s="807" t="s">
        <v>155</v>
      </c>
      <c r="H106" s="855">
        <v>39</v>
      </c>
      <c r="I106" s="637" t="s">
        <v>506</v>
      </c>
      <c r="J106" s="637"/>
      <c r="K106" s="638"/>
      <c r="L106" s="94">
        <v>60</v>
      </c>
      <c r="M106" s="637" t="s">
        <v>710</v>
      </c>
      <c r="N106" s="638"/>
      <c r="O106" s="39" t="s">
        <v>18</v>
      </c>
      <c r="P106" s="40"/>
      <c r="Q106" s="41" t="s">
        <v>19</v>
      </c>
      <c r="R106" s="42" t="s">
        <v>23</v>
      </c>
      <c r="S106" s="42"/>
      <c r="T106" s="42"/>
      <c r="U106" s="43"/>
      <c r="V106" s="624" t="s">
        <v>711</v>
      </c>
    </row>
    <row r="107" spans="2:22" ht="39" customHeight="1">
      <c r="B107" s="706"/>
      <c r="C107" s="668"/>
      <c r="D107" s="648"/>
      <c r="E107" s="668"/>
      <c r="F107" s="648"/>
      <c r="G107" s="808"/>
      <c r="H107" s="856"/>
      <c r="I107" s="662"/>
      <c r="J107" s="662"/>
      <c r="K107" s="663"/>
      <c r="L107" s="78"/>
      <c r="M107" s="30" t="s">
        <v>22</v>
      </c>
      <c r="N107" s="31"/>
      <c r="O107" s="32" t="s">
        <v>18</v>
      </c>
      <c r="P107" s="33"/>
      <c r="Q107" s="34" t="s">
        <v>19</v>
      </c>
      <c r="R107" s="35" t="s">
        <v>23</v>
      </c>
      <c r="S107" s="35"/>
      <c r="T107" s="35"/>
      <c r="U107" s="36"/>
      <c r="V107" s="621"/>
    </row>
    <row r="108" spans="2:22" ht="63" customHeight="1">
      <c r="B108" s="706"/>
      <c r="C108" s="668"/>
      <c r="D108" s="648"/>
      <c r="E108" s="668"/>
      <c r="F108" s="648"/>
      <c r="G108" s="808"/>
      <c r="H108" s="150">
        <v>40</v>
      </c>
      <c r="I108" s="657" t="s">
        <v>159</v>
      </c>
      <c r="J108" s="657"/>
      <c r="K108" s="666"/>
      <c r="L108" s="101">
        <v>61</v>
      </c>
      <c r="M108" s="635" t="s">
        <v>160</v>
      </c>
      <c r="N108" s="636"/>
      <c r="O108" s="39" t="s">
        <v>18</v>
      </c>
      <c r="P108" s="40"/>
      <c r="Q108" s="41" t="s">
        <v>19</v>
      </c>
      <c r="R108" s="42" t="s">
        <v>23</v>
      </c>
      <c r="S108" s="42"/>
      <c r="T108" s="42"/>
      <c r="U108" s="43"/>
      <c r="V108" s="618" t="s">
        <v>1654</v>
      </c>
    </row>
    <row r="109" spans="2:22" ht="39" customHeight="1" thickBot="1">
      <c r="B109" s="706"/>
      <c r="C109" s="668"/>
      <c r="D109" s="669"/>
      <c r="E109" s="688"/>
      <c r="F109" s="669"/>
      <c r="G109" s="808"/>
      <c r="H109" s="102" t="s">
        <v>18</v>
      </c>
      <c r="I109" s="103"/>
      <c r="J109" s="29" t="s">
        <v>19</v>
      </c>
      <c r="K109" s="73" t="s">
        <v>162</v>
      </c>
      <c r="L109" s="93"/>
      <c r="M109" s="30" t="s">
        <v>22</v>
      </c>
      <c r="N109" s="31"/>
      <c r="O109" s="59" t="s">
        <v>18</v>
      </c>
      <c r="P109" s="60"/>
      <c r="Q109" s="61" t="s">
        <v>19</v>
      </c>
      <c r="R109" s="62" t="s">
        <v>23</v>
      </c>
      <c r="S109" s="62"/>
      <c r="T109" s="62"/>
      <c r="U109" s="63"/>
      <c r="V109" s="627"/>
    </row>
    <row r="110" spans="2:22" ht="39" customHeight="1" thickTop="1">
      <c r="B110" s="706"/>
      <c r="C110" s="668"/>
      <c r="D110" s="682">
        <v>5</v>
      </c>
      <c r="E110" s="668" t="s">
        <v>163</v>
      </c>
      <c r="F110" s="682">
        <v>19</v>
      </c>
      <c r="G110" s="679" t="s">
        <v>164</v>
      </c>
      <c r="H110" s="682">
        <v>41</v>
      </c>
      <c r="I110" s="719" t="s">
        <v>165</v>
      </c>
      <c r="J110" s="719"/>
      <c r="K110" s="720"/>
      <c r="L110" s="146">
        <v>62</v>
      </c>
      <c r="M110" s="719" t="s">
        <v>166</v>
      </c>
      <c r="N110" s="720"/>
      <c r="O110" s="39" t="s">
        <v>18</v>
      </c>
      <c r="P110" s="40"/>
      <c r="Q110" s="41" t="s">
        <v>19</v>
      </c>
      <c r="R110" s="42" t="s">
        <v>23</v>
      </c>
      <c r="S110" s="42"/>
      <c r="T110" s="42"/>
      <c r="U110" s="43"/>
      <c r="V110" s="620" t="s">
        <v>167</v>
      </c>
    </row>
    <row r="111" spans="2:22" ht="39" customHeight="1" thickBot="1">
      <c r="B111" s="706"/>
      <c r="C111" s="668"/>
      <c r="D111" s="648"/>
      <c r="E111" s="668"/>
      <c r="F111" s="649"/>
      <c r="G111" s="680"/>
      <c r="H111" s="649"/>
      <c r="I111" s="664"/>
      <c r="J111" s="664"/>
      <c r="K111" s="665"/>
      <c r="L111" s="48"/>
      <c r="M111" s="49" t="s">
        <v>22</v>
      </c>
      <c r="N111" s="50"/>
      <c r="O111" s="51" t="s">
        <v>18</v>
      </c>
      <c r="P111" s="52"/>
      <c r="Q111" s="53" t="s">
        <v>19</v>
      </c>
      <c r="R111" s="54" t="s">
        <v>23</v>
      </c>
      <c r="S111" s="54"/>
      <c r="T111" s="54"/>
      <c r="U111" s="55"/>
      <c r="V111" s="630"/>
    </row>
    <row r="112" spans="2:22" ht="39" customHeight="1">
      <c r="B112" s="706"/>
      <c r="C112" s="668"/>
      <c r="D112" s="648"/>
      <c r="E112" s="668"/>
      <c r="F112" s="644">
        <v>20</v>
      </c>
      <c r="G112" s="647" t="s">
        <v>168</v>
      </c>
      <c r="H112" s="644">
        <v>42</v>
      </c>
      <c r="I112" s="635" t="s">
        <v>169</v>
      </c>
      <c r="J112" s="635"/>
      <c r="K112" s="636"/>
      <c r="L112" s="75">
        <v>63</v>
      </c>
      <c r="M112" s="639" t="s">
        <v>170</v>
      </c>
      <c r="N112" s="640"/>
      <c r="O112" s="23" t="s">
        <v>18</v>
      </c>
      <c r="P112" s="24"/>
      <c r="Q112" s="25" t="s">
        <v>19</v>
      </c>
      <c r="R112" s="26" t="s">
        <v>23</v>
      </c>
      <c r="S112" s="26"/>
      <c r="T112" s="26"/>
      <c r="U112" s="27"/>
      <c r="V112" s="624" t="s">
        <v>712</v>
      </c>
    </row>
    <row r="113" spans="2:22" ht="39" customHeight="1" thickBot="1">
      <c r="B113" s="706"/>
      <c r="C113" s="668"/>
      <c r="D113" s="648"/>
      <c r="E113" s="668"/>
      <c r="F113" s="648"/>
      <c r="G113" s="668"/>
      <c r="H113" s="645"/>
      <c r="I113" s="662"/>
      <c r="J113" s="662"/>
      <c r="K113" s="663"/>
      <c r="L113" s="78"/>
      <c r="M113" s="30" t="s">
        <v>22</v>
      </c>
      <c r="N113" s="31"/>
      <c r="O113" s="51" t="s">
        <v>18</v>
      </c>
      <c r="P113" s="52"/>
      <c r="Q113" s="53" t="s">
        <v>19</v>
      </c>
      <c r="R113" s="54" t="s">
        <v>23</v>
      </c>
      <c r="S113" s="54"/>
      <c r="T113" s="54"/>
      <c r="U113" s="55"/>
      <c r="V113" s="630"/>
    </row>
    <row r="114" spans="2:22" ht="39" customHeight="1">
      <c r="B114" s="706"/>
      <c r="C114" s="668"/>
      <c r="D114" s="648"/>
      <c r="E114" s="668"/>
      <c r="F114" s="644">
        <v>21</v>
      </c>
      <c r="G114" s="647" t="s">
        <v>713</v>
      </c>
      <c r="H114" s="644">
        <v>43</v>
      </c>
      <c r="I114" s="655" t="s">
        <v>714</v>
      </c>
      <c r="J114" s="655"/>
      <c r="K114" s="656"/>
      <c r="L114" s="22">
        <v>64</v>
      </c>
      <c r="M114" s="655" t="s">
        <v>715</v>
      </c>
      <c r="N114" s="656"/>
      <c r="O114" s="39" t="s">
        <v>18</v>
      </c>
      <c r="P114" s="40"/>
      <c r="Q114" s="41" t="s">
        <v>19</v>
      </c>
      <c r="R114" s="42" t="s">
        <v>23</v>
      </c>
      <c r="S114" s="42"/>
      <c r="T114" s="42"/>
      <c r="U114" s="43"/>
      <c r="V114" s="619" t="s">
        <v>716</v>
      </c>
    </row>
    <row r="115" spans="2:22" ht="39" customHeight="1">
      <c r="B115" s="706"/>
      <c r="C115" s="668"/>
      <c r="D115" s="648"/>
      <c r="E115" s="668"/>
      <c r="F115" s="648"/>
      <c r="G115" s="668"/>
      <c r="H115" s="645"/>
      <c r="I115" s="662"/>
      <c r="J115" s="662"/>
      <c r="K115" s="663"/>
      <c r="L115" s="78"/>
      <c r="M115" s="30" t="s">
        <v>22</v>
      </c>
      <c r="N115" s="31"/>
      <c r="O115" s="32" t="s">
        <v>18</v>
      </c>
      <c r="P115" s="33"/>
      <c r="Q115" s="34" t="s">
        <v>19</v>
      </c>
      <c r="R115" s="35" t="s">
        <v>23</v>
      </c>
      <c r="S115" s="35"/>
      <c r="T115" s="35"/>
      <c r="U115" s="36"/>
      <c r="V115" s="621"/>
    </row>
    <row r="116" spans="2:22" ht="39" customHeight="1">
      <c r="B116" s="706"/>
      <c r="C116" s="668"/>
      <c r="D116" s="648"/>
      <c r="E116" s="668"/>
      <c r="F116" s="648"/>
      <c r="G116" s="668"/>
      <c r="H116" s="651">
        <v>44</v>
      </c>
      <c r="I116" s="635" t="s">
        <v>717</v>
      </c>
      <c r="J116" s="635"/>
      <c r="K116" s="636"/>
      <c r="L116" s="70">
        <v>65</v>
      </c>
      <c r="M116" s="635" t="s">
        <v>718</v>
      </c>
      <c r="N116" s="636"/>
      <c r="O116" s="39" t="s">
        <v>18</v>
      </c>
      <c r="P116" s="40"/>
      <c r="Q116" s="41" t="s">
        <v>19</v>
      </c>
      <c r="R116" s="42" t="s">
        <v>23</v>
      </c>
      <c r="S116" s="42"/>
      <c r="T116" s="42"/>
      <c r="U116" s="43"/>
      <c r="V116" s="618" t="s">
        <v>821</v>
      </c>
    </row>
    <row r="117" spans="2:22" ht="39" customHeight="1">
      <c r="B117" s="706"/>
      <c r="C117" s="668"/>
      <c r="D117" s="648"/>
      <c r="E117" s="668"/>
      <c r="F117" s="648"/>
      <c r="G117" s="668"/>
      <c r="H117" s="648"/>
      <c r="I117" s="639"/>
      <c r="J117" s="639"/>
      <c r="K117" s="640"/>
      <c r="L117" s="75">
        <v>66</v>
      </c>
      <c r="M117" s="639" t="s">
        <v>719</v>
      </c>
      <c r="N117" s="640"/>
      <c r="O117" s="65" t="s">
        <v>18</v>
      </c>
      <c r="P117" s="66"/>
      <c r="Q117" s="67" t="s">
        <v>19</v>
      </c>
      <c r="R117" s="68" t="s">
        <v>23</v>
      </c>
      <c r="S117" s="68"/>
      <c r="T117" s="68"/>
      <c r="U117" s="69"/>
      <c r="V117" s="619"/>
    </row>
    <row r="118" spans="2:22" ht="39" customHeight="1" thickBot="1">
      <c r="B118" s="706"/>
      <c r="C118" s="668"/>
      <c r="D118" s="648"/>
      <c r="E118" s="668"/>
      <c r="F118" s="649"/>
      <c r="G118" s="668"/>
      <c r="H118" s="649"/>
      <c r="I118" s="662"/>
      <c r="J118" s="662"/>
      <c r="K118" s="663"/>
      <c r="L118" s="78"/>
      <c r="M118" s="30" t="s">
        <v>22</v>
      </c>
      <c r="N118" s="31"/>
      <c r="O118" s="51" t="s">
        <v>18</v>
      </c>
      <c r="P118" s="52"/>
      <c r="Q118" s="53" t="s">
        <v>19</v>
      </c>
      <c r="R118" s="54" t="s">
        <v>23</v>
      </c>
      <c r="S118" s="54"/>
      <c r="T118" s="54"/>
      <c r="U118" s="55"/>
      <c r="V118" s="630"/>
    </row>
    <row r="119" spans="2:22" ht="39" customHeight="1">
      <c r="B119" s="706"/>
      <c r="C119" s="668"/>
      <c r="D119" s="648"/>
      <c r="E119" s="668"/>
      <c r="F119" s="644">
        <v>22</v>
      </c>
      <c r="G119" s="704" t="s">
        <v>172</v>
      </c>
      <c r="H119" s="644">
        <v>45</v>
      </c>
      <c r="I119" s="655" t="s">
        <v>173</v>
      </c>
      <c r="J119" s="655"/>
      <c r="K119" s="656"/>
      <c r="L119" s="22">
        <v>67</v>
      </c>
      <c r="M119" s="655" t="s">
        <v>174</v>
      </c>
      <c r="N119" s="656"/>
      <c r="O119" s="39" t="s">
        <v>18</v>
      </c>
      <c r="P119" s="40"/>
      <c r="Q119" s="41" t="s">
        <v>19</v>
      </c>
      <c r="R119" s="42" t="s">
        <v>23</v>
      </c>
      <c r="S119" s="42"/>
      <c r="T119" s="42"/>
      <c r="U119" s="43"/>
      <c r="V119" s="624" t="s">
        <v>720</v>
      </c>
    </row>
    <row r="120" spans="2:22" ht="39" customHeight="1" thickBot="1">
      <c r="B120" s="801"/>
      <c r="C120" s="668"/>
      <c r="D120" s="686"/>
      <c r="E120" s="687"/>
      <c r="F120" s="686"/>
      <c r="G120" s="677"/>
      <c r="H120" s="686"/>
      <c r="I120" s="727"/>
      <c r="J120" s="727"/>
      <c r="K120" s="728"/>
      <c r="L120" s="151"/>
      <c r="M120" s="81" t="s">
        <v>22</v>
      </c>
      <c r="N120" s="82"/>
      <c r="O120" s="83" t="s">
        <v>18</v>
      </c>
      <c r="P120" s="84"/>
      <c r="Q120" s="85" t="s">
        <v>19</v>
      </c>
      <c r="R120" s="86" t="s">
        <v>23</v>
      </c>
      <c r="S120" s="86"/>
      <c r="T120" s="86"/>
      <c r="U120" s="87"/>
      <c r="V120" s="779"/>
    </row>
    <row r="121" spans="2:22" ht="39" customHeight="1" thickTop="1">
      <c r="B121" s="681">
        <v>2</v>
      </c>
      <c r="C121" s="689" t="s">
        <v>176</v>
      </c>
      <c r="D121" s="681">
        <v>6</v>
      </c>
      <c r="E121" s="689" t="s">
        <v>177</v>
      </c>
      <c r="F121" s="681">
        <v>23</v>
      </c>
      <c r="G121" s="689" t="s">
        <v>178</v>
      </c>
      <c r="H121" s="681">
        <v>46</v>
      </c>
      <c r="I121" s="729" t="s">
        <v>179</v>
      </c>
      <c r="J121" s="729"/>
      <c r="K121" s="730"/>
      <c r="L121" s="380">
        <v>68</v>
      </c>
      <c r="M121" s="729" t="s">
        <v>180</v>
      </c>
      <c r="N121" s="730"/>
      <c r="O121" s="88" t="s">
        <v>18</v>
      </c>
      <c r="P121" s="89"/>
      <c r="Q121" s="90" t="s">
        <v>19</v>
      </c>
      <c r="R121" s="91" t="s">
        <v>23</v>
      </c>
      <c r="S121" s="91"/>
      <c r="T121" s="91"/>
      <c r="U121" s="92"/>
      <c r="V121" s="629" t="s">
        <v>721</v>
      </c>
    </row>
    <row r="122" spans="2:22" ht="39" customHeight="1">
      <c r="B122" s="648"/>
      <c r="C122" s="668"/>
      <c r="D122" s="648"/>
      <c r="E122" s="668"/>
      <c r="F122" s="648"/>
      <c r="G122" s="703"/>
      <c r="H122" s="645"/>
      <c r="I122" s="662"/>
      <c r="J122" s="662"/>
      <c r="K122" s="663"/>
      <c r="L122" s="78"/>
      <c r="M122" s="30" t="s">
        <v>22</v>
      </c>
      <c r="N122" s="31"/>
      <c r="O122" s="32" t="s">
        <v>18</v>
      </c>
      <c r="P122" s="33"/>
      <c r="Q122" s="34" t="s">
        <v>19</v>
      </c>
      <c r="R122" s="35" t="s">
        <v>23</v>
      </c>
      <c r="S122" s="35"/>
      <c r="T122" s="35"/>
      <c r="U122" s="36"/>
      <c r="V122" s="621"/>
    </row>
    <row r="123" spans="2:22" ht="39" customHeight="1">
      <c r="B123" s="648"/>
      <c r="C123" s="668"/>
      <c r="D123" s="648"/>
      <c r="E123" s="668"/>
      <c r="F123" s="648"/>
      <c r="G123" s="703"/>
      <c r="H123" s="658">
        <v>47</v>
      </c>
      <c r="I123" s="635" t="s">
        <v>182</v>
      </c>
      <c r="J123" s="635"/>
      <c r="K123" s="636"/>
      <c r="L123" s="70">
        <v>69</v>
      </c>
      <c r="M123" s="635" t="s">
        <v>183</v>
      </c>
      <c r="N123" s="636"/>
      <c r="O123" s="39" t="s">
        <v>18</v>
      </c>
      <c r="P123" s="40"/>
      <c r="Q123" s="41" t="s">
        <v>19</v>
      </c>
      <c r="R123" s="42" t="s">
        <v>23</v>
      </c>
      <c r="S123" s="42"/>
      <c r="T123" s="42"/>
      <c r="U123" s="43"/>
      <c r="V123" s="618" t="s">
        <v>184</v>
      </c>
    </row>
    <row r="124" spans="2:22" ht="39" customHeight="1" thickBot="1">
      <c r="B124" s="648"/>
      <c r="C124" s="668"/>
      <c r="D124" s="648"/>
      <c r="E124" s="668"/>
      <c r="F124" s="649"/>
      <c r="G124" s="678"/>
      <c r="H124" s="659"/>
      <c r="I124" s="664"/>
      <c r="J124" s="664"/>
      <c r="K124" s="665"/>
      <c r="L124" s="48"/>
      <c r="M124" s="49" t="s">
        <v>22</v>
      </c>
      <c r="N124" s="50"/>
      <c r="O124" s="51" t="s">
        <v>18</v>
      </c>
      <c r="P124" s="52"/>
      <c r="Q124" s="53" t="s">
        <v>19</v>
      </c>
      <c r="R124" s="54" t="s">
        <v>23</v>
      </c>
      <c r="S124" s="54"/>
      <c r="T124" s="54"/>
      <c r="U124" s="55"/>
      <c r="V124" s="630"/>
    </row>
    <row r="125" spans="2:22" ht="39" customHeight="1">
      <c r="B125" s="648"/>
      <c r="C125" s="668"/>
      <c r="D125" s="648"/>
      <c r="E125" s="668"/>
      <c r="F125" s="644">
        <v>24</v>
      </c>
      <c r="G125" s="647" t="s">
        <v>185</v>
      </c>
      <c r="H125" s="644">
        <v>48</v>
      </c>
      <c r="I125" s="655" t="s">
        <v>186</v>
      </c>
      <c r="J125" s="655"/>
      <c r="K125" s="656"/>
      <c r="L125" s="22">
        <v>70</v>
      </c>
      <c r="M125" s="655" t="s">
        <v>187</v>
      </c>
      <c r="N125" s="656"/>
      <c r="O125" s="39" t="s">
        <v>18</v>
      </c>
      <c r="P125" s="40"/>
      <c r="Q125" s="41" t="s">
        <v>19</v>
      </c>
      <c r="R125" s="42" t="s">
        <v>23</v>
      </c>
      <c r="S125" s="42"/>
      <c r="T125" s="42"/>
      <c r="U125" s="43"/>
      <c r="V125" s="624" t="s">
        <v>722</v>
      </c>
    </row>
    <row r="126" spans="2:22" ht="39" customHeight="1" thickBot="1">
      <c r="B126" s="648"/>
      <c r="C126" s="668"/>
      <c r="D126" s="648"/>
      <c r="E126" s="668"/>
      <c r="F126" s="649"/>
      <c r="G126" s="678"/>
      <c r="H126" s="649"/>
      <c r="I126" s="664"/>
      <c r="J126" s="664"/>
      <c r="K126" s="665"/>
      <c r="L126" s="48"/>
      <c r="M126" s="49" t="s">
        <v>22</v>
      </c>
      <c r="N126" s="50"/>
      <c r="O126" s="51" t="s">
        <v>18</v>
      </c>
      <c r="P126" s="52"/>
      <c r="Q126" s="53" t="s">
        <v>19</v>
      </c>
      <c r="R126" s="54" t="s">
        <v>23</v>
      </c>
      <c r="S126" s="54"/>
      <c r="T126" s="54"/>
      <c r="U126" s="55"/>
      <c r="V126" s="630"/>
    </row>
    <row r="127" spans="2:22" ht="39" customHeight="1">
      <c r="B127" s="648"/>
      <c r="C127" s="668"/>
      <c r="D127" s="648"/>
      <c r="E127" s="668"/>
      <c r="F127" s="644">
        <v>25</v>
      </c>
      <c r="G127" s="647" t="s">
        <v>189</v>
      </c>
      <c r="H127" s="644">
        <v>49</v>
      </c>
      <c r="I127" s="655" t="s">
        <v>190</v>
      </c>
      <c r="J127" s="655"/>
      <c r="K127" s="656"/>
      <c r="L127" s="22">
        <v>71</v>
      </c>
      <c r="M127" s="655" t="s">
        <v>191</v>
      </c>
      <c r="N127" s="656"/>
      <c r="O127" s="39" t="s">
        <v>18</v>
      </c>
      <c r="P127" s="40"/>
      <c r="Q127" s="41" t="s">
        <v>19</v>
      </c>
      <c r="R127" s="42" t="s">
        <v>23</v>
      </c>
      <c r="S127" s="42"/>
      <c r="T127" s="42"/>
      <c r="U127" s="43"/>
      <c r="V127" s="624" t="s">
        <v>723</v>
      </c>
    </row>
    <row r="128" spans="2:22" ht="39" customHeight="1" thickBot="1">
      <c r="B128" s="648"/>
      <c r="C128" s="668"/>
      <c r="D128" s="648"/>
      <c r="E128" s="668"/>
      <c r="F128" s="649"/>
      <c r="G128" s="678"/>
      <c r="H128" s="649"/>
      <c r="I128" s="664"/>
      <c r="J128" s="664"/>
      <c r="K128" s="665"/>
      <c r="L128" s="48"/>
      <c r="M128" s="49" t="s">
        <v>22</v>
      </c>
      <c r="N128" s="50"/>
      <c r="O128" s="51" t="s">
        <v>18</v>
      </c>
      <c r="P128" s="52"/>
      <c r="Q128" s="53" t="s">
        <v>19</v>
      </c>
      <c r="R128" s="54" t="s">
        <v>23</v>
      </c>
      <c r="S128" s="54"/>
      <c r="T128" s="54"/>
      <c r="U128" s="55"/>
      <c r="V128" s="630"/>
    </row>
    <row r="129" spans="2:22" ht="39" customHeight="1">
      <c r="B129" s="648"/>
      <c r="C129" s="668"/>
      <c r="D129" s="648"/>
      <c r="E129" s="668"/>
      <c r="F129" s="644">
        <v>26</v>
      </c>
      <c r="G129" s="668" t="s">
        <v>193</v>
      </c>
      <c r="H129" s="644">
        <v>50</v>
      </c>
      <c r="I129" s="655" t="s">
        <v>194</v>
      </c>
      <c r="J129" s="655"/>
      <c r="K129" s="656"/>
      <c r="L129" s="22">
        <v>72</v>
      </c>
      <c r="M129" s="655" t="s">
        <v>195</v>
      </c>
      <c r="N129" s="656"/>
      <c r="O129" s="39" t="s">
        <v>18</v>
      </c>
      <c r="P129" s="40"/>
      <c r="Q129" s="41" t="s">
        <v>19</v>
      </c>
      <c r="R129" s="42" t="s">
        <v>23</v>
      </c>
      <c r="S129" s="42"/>
      <c r="T129" s="42"/>
      <c r="U129" s="43"/>
      <c r="V129" s="624" t="s">
        <v>724</v>
      </c>
    </row>
    <row r="130" spans="2:22" ht="39" customHeight="1" thickBot="1">
      <c r="B130" s="648"/>
      <c r="C130" s="668"/>
      <c r="D130" s="669"/>
      <c r="E130" s="688"/>
      <c r="F130" s="669"/>
      <c r="G130" s="723"/>
      <c r="H130" s="669"/>
      <c r="I130" s="660"/>
      <c r="J130" s="660"/>
      <c r="K130" s="661"/>
      <c r="L130" s="93"/>
      <c r="M130" s="79" t="s">
        <v>22</v>
      </c>
      <c r="N130" s="80"/>
      <c r="O130" s="59" t="s">
        <v>18</v>
      </c>
      <c r="P130" s="60"/>
      <c r="Q130" s="61" t="s">
        <v>19</v>
      </c>
      <c r="R130" s="62" t="s">
        <v>23</v>
      </c>
      <c r="S130" s="62"/>
      <c r="T130" s="62"/>
      <c r="U130" s="63"/>
      <c r="V130" s="627"/>
    </row>
    <row r="131" spans="2:22" ht="39" customHeight="1" thickTop="1">
      <c r="B131" s="648"/>
      <c r="C131" s="668"/>
      <c r="D131" s="682">
        <v>7</v>
      </c>
      <c r="E131" s="676" t="s">
        <v>197</v>
      </c>
      <c r="F131" s="682">
        <v>27</v>
      </c>
      <c r="G131" s="676" t="s">
        <v>198</v>
      </c>
      <c r="H131" s="682">
        <v>51</v>
      </c>
      <c r="I131" s="635" t="s">
        <v>522</v>
      </c>
      <c r="J131" s="635"/>
      <c r="K131" s="636"/>
      <c r="L131" s="70">
        <v>73</v>
      </c>
      <c r="M131" s="635" t="s">
        <v>523</v>
      </c>
      <c r="N131" s="636"/>
      <c r="O131" s="39" t="s">
        <v>18</v>
      </c>
      <c r="P131" s="40"/>
      <c r="Q131" s="41" t="s">
        <v>19</v>
      </c>
      <c r="R131" s="42" t="s">
        <v>23</v>
      </c>
      <c r="S131" s="42"/>
      <c r="T131" s="42"/>
      <c r="U131" s="43"/>
      <c r="V131" s="620" t="s">
        <v>725</v>
      </c>
    </row>
    <row r="132" spans="2:22" ht="39" customHeight="1" thickBot="1">
      <c r="B132" s="648"/>
      <c r="C132" s="668"/>
      <c r="D132" s="648"/>
      <c r="E132" s="668"/>
      <c r="F132" s="649"/>
      <c r="G132" s="671"/>
      <c r="H132" s="649"/>
      <c r="I132" s="664"/>
      <c r="J132" s="664"/>
      <c r="K132" s="665"/>
      <c r="L132" s="48"/>
      <c r="M132" s="49" t="s">
        <v>22</v>
      </c>
      <c r="N132" s="50"/>
      <c r="O132" s="51" t="s">
        <v>18</v>
      </c>
      <c r="P132" s="52"/>
      <c r="Q132" s="53" t="s">
        <v>19</v>
      </c>
      <c r="R132" s="54" t="s">
        <v>23</v>
      </c>
      <c r="S132" s="54"/>
      <c r="T132" s="54"/>
      <c r="U132" s="55"/>
      <c r="V132" s="630"/>
    </row>
    <row r="133" spans="2:22" ht="39" customHeight="1">
      <c r="B133" s="648"/>
      <c r="C133" s="668"/>
      <c r="D133" s="648"/>
      <c r="E133" s="668"/>
      <c r="F133" s="644">
        <v>28</v>
      </c>
      <c r="G133" s="668" t="s">
        <v>726</v>
      </c>
      <c r="H133" s="644">
        <v>52</v>
      </c>
      <c r="I133" s="637" t="s">
        <v>727</v>
      </c>
      <c r="J133" s="637"/>
      <c r="K133" s="638"/>
      <c r="L133" s="94">
        <v>74</v>
      </c>
      <c r="M133" s="637" t="s">
        <v>728</v>
      </c>
      <c r="N133" s="638"/>
      <c r="O133" s="39" t="s">
        <v>18</v>
      </c>
      <c r="P133" s="40"/>
      <c r="Q133" s="41" t="s">
        <v>19</v>
      </c>
      <c r="R133" s="42" t="s">
        <v>23</v>
      </c>
      <c r="S133" s="42"/>
      <c r="T133" s="42"/>
      <c r="U133" s="43"/>
      <c r="V133" s="624" t="s">
        <v>729</v>
      </c>
    </row>
    <row r="134" spans="2:22" ht="39" customHeight="1" thickBot="1">
      <c r="B134" s="648"/>
      <c r="C134" s="668"/>
      <c r="D134" s="669"/>
      <c r="E134" s="668"/>
      <c r="F134" s="669"/>
      <c r="G134" s="668"/>
      <c r="H134" s="669"/>
      <c r="I134" s="662"/>
      <c r="J134" s="662"/>
      <c r="K134" s="663"/>
      <c r="L134" s="78"/>
      <c r="M134" s="30" t="s">
        <v>22</v>
      </c>
      <c r="N134" s="31"/>
      <c r="O134" s="59" t="s">
        <v>18</v>
      </c>
      <c r="P134" s="60"/>
      <c r="Q134" s="61" t="s">
        <v>19</v>
      </c>
      <c r="R134" s="62" t="s">
        <v>23</v>
      </c>
      <c r="S134" s="62"/>
      <c r="T134" s="62"/>
      <c r="U134" s="63"/>
      <c r="V134" s="627"/>
    </row>
    <row r="135" spans="2:22" ht="39" customHeight="1" thickTop="1">
      <c r="B135" s="648"/>
      <c r="C135" s="668"/>
      <c r="D135" s="682">
        <v>8</v>
      </c>
      <c r="E135" s="676" t="s">
        <v>214</v>
      </c>
      <c r="F135" s="682">
        <v>29</v>
      </c>
      <c r="G135" s="676" t="s">
        <v>215</v>
      </c>
      <c r="H135" s="682">
        <v>53</v>
      </c>
      <c r="I135" s="719" t="s">
        <v>216</v>
      </c>
      <c r="J135" s="719"/>
      <c r="K135" s="720"/>
      <c r="L135" s="146">
        <v>75</v>
      </c>
      <c r="M135" s="719" t="s">
        <v>217</v>
      </c>
      <c r="N135" s="720"/>
      <c r="O135" s="39" t="s">
        <v>18</v>
      </c>
      <c r="P135" s="40"/>
      <c r="Q135" s="41" t="s">
        <v>19</v>
      </c>
      <c r="R135" s="42" t="s">
        <v>23</v>
      </c>
      <c r="S135" s="42"/>
      <c r="T135" s="42"/>
      <c r="U135" s="43"/>
      <c r="V135" s="620" t="s">
        <v>1581</v>
      </c>
    </row>
    <row r="136" spans="2:22" ht="39" customHeight="1">
      <c r="B136" s="648"/>
      <c r="C136" s="668"/>
      <c r="D136" s="648"/>
      <c r="E136" s="668"/>
      <c r="F136" s="648"/>
      <c r="G136" s="668"/>
      <c r="H136" s="648"/>
      <c r="I136" s="639"/>
      <c r="J136" s="639"/>
      <c r="K136" s="640"/>
      <c r="L136" s="75">
        <v>76</v>
      </c>
      <c r="M136" s="639" t="s">
        <v>219</v>
      </c>
      <c r="N136" s="640"/>
      <c r="O136" s="65" t="s">
        <v>18</v>
      </c>
      <c r="P136" s="66"/>
      <c r="Q136" s="67" t="s">
        <v>19</v>
      </c>
      <c r="R136" s="68" t="s">
        <v>23</v>
      </c>
      <c r="S136" s="68"/>
      <c r="T136" s="68"/>
      <c r="U136" s="69"/>
      <c r="V136" s="619"/>
    </row>
    <row r="137" spans="2:22" ht="39" customHeight="1">
      <c r="B137" s="648"/>
      <c r="C137" s="668"/>
      <c r="D137" s="648"/>
      <c r="E137" s="668"/>
      <c r="F137" s="648"/>
      <c r="G137" s="668"/>
      <c r="H137" s="648"/>
      <c r="I137" s="639"/>
      <c r="J137" s="639"/>
      <c r="K137" s="640"/>
      <c r="L137" s="75">
        <v>77</v>
      </c>
      <c r="M137" s="639" t="s">
        <v>220</v>
      </c>
      <c r="N137" s="640"/>
      <c r="O137" s="65" t="s">
        <v>18</v>
      </c>
      <c r="P137" s="66"/>
      <c r="Q137" s="67" t="s">
        <v>19</v>
      </c>
      <c r="R137" s="68" t="s">
        <v>23</v>
      </c>
      <c r="S137" s="68"/>
      <c r="T137" s="68"/>
      <c r="U137" s="69"/>
      <c r="V137" s="619"/>
    </row>
    <row r="138" spans="2:22" ht="39" customHeight="1">
      <c r="B138" s="648"/>
      <c r="C138" s="668"/>
      <c r="D138" s="648"/>
      <c r="E138" s="668"/>
      <c r="F138" s="648"/>
      <c r="G138" s="668"/>
      <c r="H138" s="645"/>
      <c r="I138" s="662"/>
      <c r="J138" s="662"/>
      <c r="K138" s="663"/>
      <c r="L138" s="78"/>
      <c r="M138" s="30" t="s">
        <v>22</v>
      </c>
      <c r="N138" s="31"/>
      <c r="O138" s="32" t="s">
        <v>18</v>
      </c>
      <c r="P138" s="33"/>
      <c r="Q138" s="34" t="s">
        <v>19</v>
      </c>
      <c r="R138" s="35" t="s">
        <v>23</v>
      </c>
      <c r="S138" s="35"/>
      <c r="T138" s="35"/>
      <c r="U138" s="36"/>
      <c r="V138" s="621"/>
    </row>
    <row r="139" spans="2:22" ht="39" customHeight="1">
      <c r="B139" s="648"/>
      <c r="C139" s="668"/>
      <c r="D139" s="648"/>
      <c r="E139" s="668"/>
      <c r="F139" s="648"/>
      <c r="G139" s="668"/>
      <c r="H139" s="651">
        <v>54</v>
      </c>
      <c r="I139" s="635" t="s">
        <v>221</v>
      </c>
      <c r="J139" s="635"/>
      <c r="K139" s="636"/>
      <c r="L139" s="70">
        <v>78</v>
      </c>
      <c r="M139" s="635" t="s">
        <v>222</v>
      </c>
      <c r="N139" s="636"/>
      <c r="O139" s="39" t="s">
        <v>18</v>
      </c>
      <c r="P139" s="40"/>
      <c r="Q139" s="41" t="s">
        <v>19</v>
      </c>
      <c r="R139" s="42" t="s">
        <v>23</v>
      </c>
      <c r="S139" s="42"/>
      <c r="T139" s="42"/>
      <c r="U139" s="43"/>
      <c r="V139" s="618" t="s">
        <v>730</v>
      </c>
    </row>
    <row r="140" spans="2:22" ht="39" customHeight="1">
      <c r="B140" s="648"/>
      <c r="C140" s="668"/>
      <c r="D140" s="648"/>
      <c r="E140" s="668"/>
      <c r="F140" s="648"/>
      <c r="G140" s="668"/>
      <c r="H140" s="648"/>
      <c r="I140" s="639"/>
      <c r="J140" s="639"/>
      <c r="K140" s="640"/>
      <c r="L140" s="75">
        <v>79</v>
      </c>
      <c r="M140" s="639" t="s">
        <v>224</v>
      </c>
      <c r="N140" s="640"/>
      <c r="O140" s="65" t="s">
        <v>18</v>
      </c>
      <c r="P140" s="66"/>
      <c r="Q140" s="67" t="s">
        <v>19</v>
      </c>
      <c r="R140" s="68" t="s">
        <v>23</v>
      </c>
      <c r="S140" s="68"/>
      <c r="T140" s="68"/>
      <c r="U140" s="69"/>
      <c r="V140" s="619"/>
    </row>
    <row r="141" spans="2:22" ht="39" customHeight="1">
      <c r="B141" s="648"/>
      <c r="C141" s="668"/>
      <c r="D141" s="648"/>
      <c r="E141" s="668"/>
      <c r="F141" s="648"/>
      <c r="G141" s="668"/>
      <c r="H141" s="645"/>
      <c r="I141" s="662"/>
      <c r="J141" s="662"/>
      <c r="K141" s="663"/>
      <c r="L141" s="78"/>
      <c r="M141" s="30" t="s">
        <v>22</v>
      </c>
      <c r="N141" s="31"/>
      <c r="O141" s="32" t="s">
        <v>18</v>
      </c>
      <c r="P141" s="33"/>
      <c r="Q141" s="34" t="s">
        <v>19</v>
      </c>
      <c r="R141" s="35" t="s">
        <v>23</v>
      </c>
      <c r="S141" s="35"/>
      <c r="T141" s="35"/>
      <c r="U141" s="36"/>
      <c r="V141" s="621"/>
    </row>
    <row r="142" spans="2:22" ht="39" customHeight="1">
      <c r="B142" s="648"/>
      <c r="C142" s="668"/>
      <c r="D142" s="648"/>
      <c r="E142" s="668"/>
      <c r="F142" s="648"/>
      <c r="G142" s="668"/>
      <c r="H142" s="651">
        <v>55</v>
      </c>
      <c r="I142" s="635" t="s">
        <v>225</v>
      </c>
      <c r="J142" s="635"/>
      <c r="K142" s="636"/>
      <c r="L142" s="70">
        <v>80</v>
      </c>
      <c r="M142" s="635" t="s">
        <v>226</v>
      </c>
      <c r="N142" s="636"/>
      <c r="O142" s="39" t="s">
        <v>18</v>
      </c>
      <c r="P142" s="40"/>
      <c r="Q142" s="41" t="s">
        <v>19</v>
      </c>
      <c r="R142" s="42" t="s">
        <v>23</v>
      </c>
      <c r="S142" s="42"/>
      <c r="T142" s="42"/>
      <c r="U142" s="43"/>
      <c r="V142" s="618" t="s">
        <v>731</v>
      </c>
    </row>
    <row r="143" spans="2:22" ht="39" customHeight="1">
      <c r="B143" s="648"/>
      <c r="C143" s="668"/>
      <c r="D143" s="648"/>
      <c r="E143" s="668"/>
      <c r="F143" s="648"/>
      <c r="G143" s="668"/>
      <c r="H143" s="648"/>
      <c r="I143" s="639"/>
      <c r="J143" s="639"/>
      <c r="K143" s="640"/>
      <c r="L143" s="75">
        <v>81</v>
      </c>
      <c r="M143" s="639" t="s">
        <v>732</v>
      </c>
      <c r="N143" s="640"/>
      <c r="O143" s="65" t="s">
        <v>18</v>
      </c>
      <c r="P143" s="66"/>
      <c r="Q143" s="67" t="s">
        <v>19</v>
      </c>
      <c r="R143" s="68" t="s">
        <v>23</v>
      </c>
      <c r="S143" s="68"/>
      <c r="T143" s="68"/>
      <c r="U143" s="69"/>
      <c r="V143" s="619"/>
    </row>
    <row r="144" spans="2:22" ht="39" customHeight="1">
      <c r="B144" s="648"/>
      <c r="C144" s="668"/>
      <c r="D144" s="648"/>
      <c r="E144" s="668"/>
      <c r="F144" s="648"/>
      <c r="G144" s="668"/>
      <c r="H144" s="648"/>
      <c r="I144" s="639"/>
      <c r="J144" s="639"/>
      <c r="K144" s="640"/>
      <c r="L144" s="75">
        <v>82</v>
      </c>
      <c r="M144" s="639" t="s">
        <v>733</v>
      </c>
      <c r="N144" s="640"/>
      <c r="O144" s="65" t="s">
        <v>18</v>
      </c>
      <c r="P144" s="66"/>
      <c r="Q144" s="67" t="s">
        <v>19</v>
      </c>
      <c r="R144" s="68" t="s">
        <v>23</v>
      </c>
      <c r="S144" s="68"/>
      <c r="T144" s="68"/>
      <c r="U144" s="69"/>
      <c r="V144" s="619"/>
    </row>
    <row r="145" spans="1:22" ht="39" customHeight="1">
      <c r="B145" s="648"/>
      <c r="C145" s="668"/>
      <c r="D145" s="648"/>
      <c r="E145" s="668"/>
      <c r="F145" s="648"/>
      <c r="G145" s="668"/>
      <c r="H145" s="648"/>
      <c r="I145" s="639"/>
      <c r="J145" s="639"/>
      <c r="K145" s="640"/>
      <c r="L145" s="75">
        <v>83</v>
      </c>
      <c r="M145" s="639" t="s">
        <v>734</v>
      </c>
      <c r="N145" s="640"/>
      <c r="O145" s="65" t="s">
        <v>18</v>
      </c>
      <c r="P145" s="66"/>
      <c r="Q145" s="67" t="s">
        <v>19</v>
      </c>
      <c r="R145" s="68" t="s">
        <v>23</v>
      </c>
      <c r="S145" s="68"/>
      <c r="T145" s="68"/>
      <c r="U145" s="69"/>
      <c r="V145" s="619"/>
    </row>
    <row r="146" spans="1:22" ht="39" customHeight="1">
      <c r="B146" s="648"/>
      <c r="C146" s="668"/>
      <c r="D146" s="648"/>
      <c r="E146" s="668"/>
      <c r="F146" s="648"/>
      <c r="G146" s="668"/>
      <c r="H146" s="645"/>
      <c r="I146" s="662"/>
      <c r="J146" s="662"/>
      <c r="K146" s="663"/>
      <c r="L146" s="78"/>
      <c r="M146" s="30" t="s">
        <v>22</v>
      </c>
      <c r="N146" s="31"/>
      <c r="O146" s="32" t="s">
        <v>18</v>
      </c>
      <c r="P146" s="33"/>
      <c r="Q146" s="34" t="s">
        <v>19</v>
      </c>
      <c r="R146" s="35" t="s">
        <v>23</v>
      </c>
      <c r="S146" s="35"/>
      <c r="T146" s="35"/>
      <c r="U146" s="36"/>
      <c r="V146" s="621"/>
    </row>
    <row r="147" spans="1:22" ht="39" customHeight="1">
      <c r="B147" s="648"/>
      <c r="C147" s="668"/>
      <c r="D147" s="648"/>
      <c r="E147" s="668"/>
      <c r="F147" s="648"/>
      <c r="G147" s="668"/>
      <c r="H147" s="651">
        <v>56</v>
      </c>
      <c r="I147" s="635" t="s">
        <v>228</v>
      </c>
      <c r="J147" s="635"/>
      <c r="K147" s="636"/>
      <c r="L147" s="70">
        <v>84</v>
      </c>
      <c r="M147" s="635" t="s">
        <v>229</v>
      </c>
      <c r="N147" s="636"/>
      <c r="O147" s="39" t="s">
        <v>18</v>
      </c>
      <c r="P147" s="40"/>
      <c r="Q147" s="41" t="s">
        <v>19</v>
      </c>
      <c r="R147" s="42" t="s">
        <v>23</v>
      </c>
      <c r="S147" s="42"/>
      <c r="T147" s="42"/>
      <c r="U147" s="43"/>
      <c r="V147" s="618" t="s">
        <v>735</v>
      </c>
    </row>
    <row r="148" spans="1:22" ht="39" customHeight="1">
      <c r="B148" s="648"/>
      <c r="C148" s="668"/>
      <c r="D148" s="648"/>
      <c r="E148" s="668"/>
      <c r="F148" s="648"/>
      <c r="G148" s="668"/>
      <c r="H148" s="645"/>
      <c r="I148" s="662"/>
      <c r="J148" s="662"/>
      <c r="K148" s="663"/>
      <c r="L148" s="78"/>
      <c r="M148" s="30" t="s">
        <v>22</v>
      </c>
      <c r="N148" s="31"/>
      <c r="O148" s="32" t="s">
        <v>18</v>
      </c>
      <c r="P148" s="33"/>
      <c r="Q148" s="34" t="s">
        <v>19</v>
      </c>
      <c r="R148" s="35" t="s">
        <v>23</v>
      </c>
      <c r="S148" s="35"/>
      <c r="T148" s="35"/>
      <c r="U148" s="36"/>
      <c r="V148" s="621"/>
    </row>
    <row r="149" spans="1:22" ht="39" customHeight="1">
      <c r="B149" s="648"/>
      <c r="C149" s="668"/>
      <c r="D149" s="648"/>
      <c r="E149" s="668"/>
      <c r="F149" s="648"/>
      <c r="G149" s="668"/>
      <c r="H149" s="651">
        <v>57</v>
      </c>
      <c r="I149" s="635" t="s">
        <v>231</v>
      </c>
      <c r="J149" s="635"/>
      <c r="K149" s="636"/>
      <c r="L149" s="70">
        <v>85</v>
      </c>
      <c r="M149" s="635" t="s">
        <v>232</v>
      </c>
      <c r="N149" s="636"/>
      <c r="O149" s="39" t="s">
        <v>18</v>
      </c>
      <c r="P149" s="40"/>
      <c r="Q149" s="41" t="s">
        <v>19</v>
      </c>
      <c r="R149" s="42" t="s">
        <v>23</v>
      </c>
      <c r="S149" s="42"/>
      <c r="T149" s="42"/>
      <c r="U149" s="43"/>
      <c r="V149" s="618" t="s">
        <v>736</v>
      </c>
    </row>
    <row r="150" spans="1:22" ht="39" customHeight="1">
      <c r="B150" s="648"/>
      <c r="C150" s="668"/>
      <c r="D150" s="648"/>
      <c r="E150" s="668"/>
      <c r="F150" s="648"/>
      <c r="G150" s="668"/>
      <c r="H150" s="648"/>
      <c r="I150" s="639"/>
      <c r="J150" s="639"/>
      <c r="K150" s="640"/>
      <c r="L150" s="75">
        <v>86</v>
      </c>
      <c r="M150" s="639" t="s">
        <v>234</v>
      </c>
      <c r="N150" s="640"/>
      <c r="O150" s="65" t="s">
        <v>18</v>
      </c>
      <c r="P150" s="66"/>
      <c r="Q150" s="67" t="s">
        <v>19</v>
      </c>
      <c r="R150" s="68" t="s">
        <v>23</v>
      </c>
      <c r="S150" s="68"/>
      <c r="T150" s="68"/>
      <c r="U150" s="69"/>
      <c r="V150" s="619"/>
    </row>
    <row r="151" spans="1:22" ht="39" customHeight="1">
      <c r="B151" s="648"/>
      <c r="C151" s="668"/>
      <c r="D151" s="648"/>
      <c r="E151" s="668"/>
      <c r="F151" s="648"/>
      <c r="G151" s="668"/>
      <c r="H151" s="648"/>
      <c r="I151" s="639"/>
      <c r="J151" s="639"/>
      <c r="K151" s="640"/>
      <c r="L151" s="75">
        <v>87</v>
      </c>
      <c r="M151" s="639" t="s">
        <v>235</v>
      </c>
      <c r="N151" s="640"/>
      <c r="O151" s="65" t="s">
        <v>18</v>
      </c>
      <c r="P151" s="66"/>
      <c r="Q151" s="67" t="s">
        <v>19</v>
      </c>
      <c r="R151" s="68" t="s">
        <v>23</v>
      </c>
      <c r="S151" s="68"/>
      <c r="T151" s="68"/>
      <c r="U151" s="69"/>
      <c r="V151" s="619"/>
    </row>
    <row r="152" spans="1:22" ht="39" customHeight="1">
      <c r="B152" s="648"/>
      <c r="C152" s="668"/>
      <c r="D152" s="648"/>
      <c r="E152" s="668"/>
      <c r="F152" s="648"/>
      <c r="G152" s="668"/>
      <c r="H152" s="648"/>
      <c r="I152" s="631"/>
      <c r="J152" s="631"/>
      <c r="K152" s="633"/>
      <c r="L152" s="115"/>
      <c r="M152" s="137" t="s">
        <v>22</v>
      </c>
      <c r="N152" s="138"/>
      <c r="O152" s="117" t="s">
        <v>18</v>
      </c>
      <c r="P152" s="370"/>
      <c r="Q152" s="371" t="s">
        <v>19</v>
      </c>
      <c r="R152" s="372" t="s">
        <v>23</v>
      </c>
      <c r="S152" s="372"/>
      <c r="T152" s="372"/>
      <c r="U152" s="135"/>
      <c r="V152" s="619"/>
    </row>
    <row r="153" spans="1:22" ht="51.95" customHeight="1">
      <c r="B153" s="648"/>
      <c r="C153" s="668"/>
      <c r="D153" s="648"/>
      <c r="E153" s="668"/>
      <c r="F153" s="648"/>
      <c r="G153" s="668"/>
      <c r="H153" s="651">
        <v>58</v>
      </c>
      <c r="I153" s="657" t="s">
        <v>239</v>
      </c>
      <c r="J153" s="657"/>
      <c r="K153" s="666"/>
      <c r="L153" s="113">
        <v>88</v>
      </c>
      <c r="M153" s="635" t="s">
        <v>1611</v>
      </c>
      <c r="N153" s="636"/>
      <c r="O153" s="118" t="s">
        <v>18</v>
      </c>
      <c r="P153" s="340"/>
      <c r="Q153" s="341" t="s">
        <v>19</v>
      </c>
      <c r="R153" s="342" t="s">
        <v>23</v>
      </c>
      <c r="S153" s="342"/>
      <c r="T153" s="342"/>
      <c r="U153" s="108"/>
      <c r="V153" s="618" t="s">
        <v>1612</v>
      </c>
    </row>
    <row r="154" spans="1:22" ht="51.95" customHeight="1">
      <c r="B154" s="648"/>
      <c r="C154" s="668"/>
      <c r="D154" s="648"/>
      <c r="E154" s="668"/>
      <c r="F154" s="648"/>
      <c r="G154" s="668"/>
      <c r="H154" s="648"/>
      <c r="I154" s="667"/>
      <c r="J154" s="667"/>
      <c r="K154" s="668"/>
      <c r="L154" s="122">
        <v>89</v>
      </c>
      <c r="M154" s="639" t="s">
        <v>1613</v>
      </c>
      <c r="N154" s="640"/>
      <c r="O154" s="65" t="s">
        <v>18</v>
      </c>
      <c r="P154" s="66"/>
      <c r="Q154" s="67" t="s">
        <v>19</v>
      </c>
      <c r="R154" s="68" t="s">
        <v>23</v>
      </c>
      <c r="S154" s="68"/>
      <c r="T154" s="68"/>
      <c r="U154" s="69"/>
      <c r="V154" s="619"/>
    </row>
    <row r="155" spans="1:22" ht="39" customHeight="1">
      <c r="B155" s="648"/>
      <c r="C155" s="668"/>
      <c r="D155" s="648"/>
      <c r="E155" s="668"/>
      <c r="F155" s="648"/>
      <c r="G155" s="668"/>
      <c r="H155" s="648"/>
      <c r="I155" s="667"/>
      <c r="J155" s="667"/>
      <c r="K155" s="668"/>
      <c r="L155" s="122">
        <v>90</v>
      </c>
      <c r="M155" s="639" t="s">
        <v>240</v>
      </c>
      <c r="N155" s="640"/>
      <c r="O155" s="39" t="s">
        <v>18</v>
      </c>
      <c r="P155" s="40"/>
      <c r="Q155" s="41" t="s">
        <v>19</v>
      </c>
      <c r="R155" s="42" t="s">
        <v>23</v>
      </c>
      <c r="S155" s="42"/>
      <c r="T155" s="42"/>
      <c r="U155" s="43"/>
      <c r="V155" s="619"/>
    </row>
    <row r="156" spans="1:22" ht="39" customHeight="1">
      <c r="B156" s="648"/>
      <c r="C156" s="668"/>
      <c r="D156" s="648"/>
      <c r="E156" s="668"/>
      <c r="F156" s="648"/>
      <c r="G156" s="668"/>
      <c r="H156" s="648"/>
      <c r="I156" s="667"/>
      <c r="J156" s="667"/>
      <c r="K156" s="668"/>
      <c r="L156" s="10">
        <v>91</v>
      </c>
      <c r="M156" s="639" t="s">
        <v>241</v>
      </c>
      <c r="N156" s="640"/>
      <c r="O156" s="65" t="s">
        <v>18</v>
      </c>
      <c r="P156" s="66"/>
      <c r="Q156" s="67" t="s">
        <v>19</v>
      </c>
      <c r="R156" s="68" t="s">
        <v>23</v>
      </c>
      <c r="S156" s="68"/>
      <c r="T156" s="68"/>
      <c r="U156" s="69"/>
      <c r="V156" s="619"/>
    </row>
    <row r="157" spans="1:22" ht="39" customHeight="1">
      <c r="B157" s="648"/>
      <c r="C157" s="668"/>
      <c r="D157" s="648"/>
      <c r="E157" s="668"/>
      <c r="F157" s="648"/>
      <c r="G157" s="668"/>
      <c r="H157" s="648"/>
      <c r="I157" s="667"/>
      <c r="J157" s="667"/>
      <c r="K157" s="668"/>
      <c r="L157" s="122">
        <v>92</v>
      </c>
      <c r="M157" s="639" t="s">
        <v>242</v>
      </c>
      <c r="N157" s="640"/>
      <c r="O157" s="65" t="s">
        <v>18</v>
      </c>
      <c r="P157" s="66"/>
      <c r="Q157" s="67" t="s">
        <v>19</v>
      </c>
      <c r="R157" s="68" t="s">
        <v>23</v>
      </c>
      <c r="S157" s="68"/>
      <c r="T157" s="68"/>
      <c r="U157" s="69"/>
      <c r="V157" s="619"/>
    </row>
    <row r="158" spans="1:22" ht="39" customHeight="1">
      <c r="B158" s="648"/>
      <c r="C158" s="668"/>
      <c r="D158" s="648"/>
      <c r="E158" s="668"/>
      <c r="F158" s="648"/>
      <c r="G158" s="668"/>
      <c r="H158" s="648"/>
      <c r="I158" s="667"/>
      <c r="J158" s="667"/>
      <c r="K158" s="668"/>
      <c r="L158" s="123"/>
      <c r="M158" s="137" t="s">
        <v>22</v>
      </c>
      <c r="N158" s="138"/>
      <c r="O158" s="117" t="s">
        <v>18</v>
      </c>
      <c r="P158" s="370"/>
      <c r="Q158" s="371" t="s">
        <v>19</v>
      </c>
      <c r="R158" s="372" t="s">
        <v>23</v>
      </c>
      <c r="S158" s="372"/>
      <c r="T158" s="372"/>
      <c r="U158" s="135"/>
      <c r="V158" s="619"/>
    </row>
    <row r="159" spans="1:22" ht="39" customHeight="1">
      <c r="A159" s="451"/>
      <c r="B159" s="648"/>
      <c r="C159" s="668"/>
      <c r="D159" s="648"/>
      <c r="E159" s="668"/>
      <c r="F159" s="648"/>
      <c r="G159" s="668"/>
      <c r="H159" s="825">
        <v>59</v>
      </c>
      <c r="I159" s="635" t="s">
        <v>1614</v>
      </c>
      <c r="J159" s="635"/>
      <c r="K159" s="636"/>
      <c r="L159" s="128">
        <v>93</v>
      </c>
      <c r="M159" s="635" t="s">
        <v>1615</v>
      </c>
      <c r="N159" s="636"/>
      <c r="O159" s="118" t="s">
        <v>18</v>
      </c>
      <c r="P159" s="340"/>
      <c r="Q159" s="341" t="s">
        <v>19</v>
      </c>
      <c r="R159" s="342" t="s">
        <v>23</v>
      </c>
      <c r="S159" s="342"/>
      <c r="T159" s="342"/>
      <c r="U159" s="108"/>
      <c r="V159" s="832" t="s">
        <v>1616</v>
      </c>
    </row>
    <row r="160" spans="1:22" ht="39" customHeight="1">
      <c r="A160" s="451"/>
      <c r="B160" s="648"/>
      <c r="C160" s="668"/>
      <c r="D160" s="648"/>
      <c r="E160" s="668"/>
      <c r="F160" s="648"/>
      <c r="G160" s="668"/>
      <c r="H160" s="826"/>
      <c r="I160" s="639"/>
      <c r="J160" s="639"/>
      <c r="K160" s="640"/>
      <c r="L160" s="127">
        <v>94</v>
      </c>
      <c r="M160" s="639" t="s">
        <v>1617</v>
      </c>
      <c r="N160" s="640"/>
      <c r="O160" s="65" t="s">
        <v>18</v>
      </c>
      <c r="P160" s="66"/>
      <c r="Q160" s="67" t="s">
        <v>19</v>
      </c>
      <c r="R160" s="68" t="s">
        <v>23</v>
      </c>
      <c r="S160" s="68"/>
      <c r="T160" s="68"/>
      <c r="U160" s="69"/>
      <c r="V160" s="833"/>
    </row>
    <row r="161" spans="1:22" ht="39" customHeight="1">
      <c r="A161" s="451"/>
      <c r="B161" s="648"/>
      <c r="C161" s="668"/>
      <c r="D161" s="648"/>
      <c r="E161" s="668"/>
      <c r="F161" s="648"/>
      <c r="G161" s="668"/>
      <c r="H161" s="826"/>
      <c r="I161" s="639"/>
      <c r="J161" s="639"/>
      <c r="K161" s="640"/>
      <c r="L161" s="122">
        <v>95</v>
      </c>
      <c r="M161" s="639" t="s">
        <v>1618</v>
      </c>
      <c r="N161" s="640"/>
      <c r="O161" s="65" t="s">
        <v>18</v>
      </c>
      <c r="P161" s="66"/>
      <c r="Q161" s="67" t="s">
        <v>19</v>
      </c>
      <c r="R161" s="68" t="s">
        <v>23</v>
      </c>
      <c r="S161" s="68"/>
      <c r="T161" s="68"/>
      <c r="U161" s="69"/>
      <c r="V161" s="833"/>
    </row>
    <row r="162" spans="1:22" ht="39" customHeight="1" thickBot="1">
      <c r="A162" s="451"/>
      <c r="B162" s="648"/>
      <c r="C162" s="668"/>
      <c r="D162" s="669"/>
      <c r="E162" s="688"/>
      <c r="F162" s="669"/>
      <c r="G162" s="688"/>
      <c r="H162" s="827"/>
      <c r="I162" s="660"/>
      <c r="J162" s="660"/>
      <c r="K162" s="661"/>
      <c r="L162" s="136"/>
      <c r="M162" s="79" t="s">
        <v>22</v>
      </c>
      <c r="N162" s="80"/>
      <c r="O162" s="59" t="s">
        <v>18</v>
      </c>
      <c r="P162" s="60"/>
      <c r="Q162" s="61" t="s">
        <v>19</v>
      </c>
      <c r="R162" s="62" t="s">
        <v>23</v>
      </c>
      <c r="S162" s="62"/>
      <c r="T162" s="62"/>
      <c r="U162" s="63"/>
      <c r="V162" s="854"/>
    </row>
    <row r="163" spans="1:22" ht="39" customHeight="1" thickTop="1">
      <c r="B163" s="648"/>
      <c r="C163" s="668"/>
      <c r="D163" s="682">
        <v>9</v>
      </c>
      <c r="E163" s="676" t="s">
        <v>243</v>
      </c>
      <c r="F163" s="682">
        <v>30</v>
      </c>
      <c r="G163" s="676" t="s">
        <v>244</v>
      </c>
      <c r="H163" s="648">
        <v>60</v>
      </c>
      <c r="I163" s="667" t="s">
        <v>245</v>
      </c>
      <c r="J163" s="667"/>
      <c r="K163" s="668"/>
      <c r="L163" s="37">
        <v>96</v>
      </c>
      <c r="M163" s="637" t="s">
        <v>246</v>
      </c>
      <c r="N163" s="638"/>
      <c r="O163" s="39" t="s">
        <v>18</v>
      </c>
      <c r="P163" s="40"/>
      <c r="Q163" s="41" t="s">
        <v>19</v>
      </c>
      <c r="R163" s="42" t="s">
        <v>23</v>
      </c>
      <c r="S163" s="42"/>
      <c r="T163" s="42"/>
      <c r="U163" s="43"/>
      <c r="V163" s="619" t="s">
        <v>737</v>
      </c>
    </row>
    <row r="164" spans="1:22" ht="39" customHeight="1">
      <c r="B164" s="648"/>
      <c r="C164" s="668"/>
      <c r="D164" s="648"/>
      <c r="E164" s="668"/>
      <c r="F164" s="648"/>
      <c r="G164" s="668"/>
      <c r="H164" s="645"/>
      <c r="I164" s="632"/>
      <c r="J164" s="632"/>
      <c r="K164" s="634"/>
      <c r="L164" s="78"/>
      <c r="M164" s="30" t="s">
        <v>22</v>
      </c>
      <c r="N164" s="31"/>
      <c r="O164" s="32" t="s">
        <v>18</v>
      </c>
      <c r="P164" s="33"/>
      <c r="Q164" s="34" t="s">
        <v>19</v>
      </c>
      <c r="R164" s="35" t="s">
        <v>23</v>
      </c>
      <c r="S164" s="35"/>
      <c r="T164" s="35"/>
      <c r="U164" s="36"/>
      <c r="V164" s="621"/>
    </row>
    <row r="165" spans="1:22" ht="39" customHeight="1">
      <c r="B165" s="648"/>
      <c r="C165" s="668"/>
      <c r="D165" s="648"/>
      <c r="E165" s="668"/>
      <c r="F165" s="648"/>
      <c r="G165" s="668"/>
      <c r="H165" s="651">
        <v>61</v>
      </c>
      <c r="I165" s="657" t="s">
        <v>248</v>
      </c>
      <c r="J165" s="657"/>
      <c r="K165" s="666"/>
      <c r="L165" s="101">
        <v>97</v>
      </c>
      <c r="M165" s="635" t="s">
        <v>249</v>
      </c>
      <c r="N165" s="636"/>
      <c r="O165" s="39" t="s">
        <v>18</v>
      </c>
      <c r="P165" s="40"/>
      <c r="Q165" s="41" t="s">
        <v>19</v>
      </c>
      <c r="R165" s="42" t="s">
        <v>23</v>
      </c>
      <c r="S165" s="42"/>
      <c r="T165" s="42"/>
      <c r="U165" s="43"/>
      <c r="V165" s="618" t="s">
        <v>738</v>
      </c>
    </row>
    <row r="166" spans="1:22" ht="39" customHeight="1">
      <c r="B166" s="648"/>
      <c r="C166" s="668"/>
      <c r="D166" s="648"/>
      <c r="E166" s="668"/>
      <c r="F166" s="648"/>
      <c r="G166" s="668"/>
      <c r="H166" s="648"/>
      <c r="I166" s="667"/>
      <c r="J166" s="667"/>
      <c r="K166" s="668"/>
      <c r="L166" s="75">
        <v>98</v>
      </c>
      <c r="M166" s="639" t="s">
        <v>251</v>
      </c>
      <c r="N166" s="640"/>
      <c r="O166" s="65" t="s">
        <v>18</v>
      </c>
      <c r="P166" s="66"/>
      <c r="Q166" s="67" t="s">
        <v>19</v>
      </c>
      <c r="R166" s="68" t="s">
        <v>23</v>
      </c>
      <c r="S166" s="68"/>
      <c r="T166" s="68"/>
      <c r="U166" s="69"/>
      <c r="V166" s="619"/>
    </row>
    <row r="167" spans="1:22" ht="39" customHeight="1" thickBot="1">
      <c r="B167" s="648"/>
      <c r="C167" s="668"/>
      <c r="D167" s="648"/>
      <c r="E167" s="668"/>
      <c r="F167" s="649"/>
      <c r="G167" s="671"/>
      <c r="H167" s="649"/>
      <c r="I167" s="670"/>
      <c r="J167" s="670"/>
      <c r="K167" s="671"/>
      <c r="L167" s="48"/>
      <c r="M167" s="30" t="s">
        <v>22</v>
      </c>
      <c r="N167" s="31"/>
      <c r="O167" s="51" t="s">
        <v>18</v>
      </c>
      <c r="P167" s="52"/>
      <c r="Q167" s="53" t="s">
        <v>19</v>
      </c>
      <c r="R167" s="54" t="s">
        <v>23</v>
      </c>
      <c r="S167" s="54"/>
      <c r="T167" s="54"/>
      <c r="U167" s="55"/>
      <c r="V167" s="630"/>
    </row>
    <row r="168" spans="1:22" ht="39" customHeight="1">
      <c r="B168" s="648"/>
      <c r="C168" s="668"/>
      <c r="D168" s="648"/>
      <c r="E168" s="668"/>
      <c r="F168" s="644">
        <v>31</v>
      </c>
      <c r="G168" s="668" t="s">
        <v>252</v>
      </c>
      <c r="H168" s="644">
        <v>62</v>
      </c>
      <c r="I168" s="667" t="s">
        <v>253</v>
      </c>
      <c r="J168" s="667"/>
      <c r="K168" s="668"/>
      <c r="L168" s="99">
        <v>99</v>
      </c>
      <c r="M168" s="655" t="s">
        <v>254</v>
      </c>
      <c r="N168" s="656"/>
      <c r="O168" s="39" t="s">
        <v>18</v>
      </c>
      <c r="P168" s="40"/>
      <c r="Q168" s="41" t="s">
        <v>19</v>
      </c>
      <c r="R168" s="42" t="s">
        <v>23</v>
      </c>
      <c r="S168" s="42"/>
      <c r="T168" s="42"/>
      <c r="U168" s="43"/>
      <c r="V168" s="624" t="s">
        <v>739</v>
      </c>
    </row>
    <row r="169" spans="1:22" ht="39" customHeight="1" thickBot="1">
      <c r="B169" s="648"/>
      <c r="C169" s="668"/>
      <c r="D169" s="669"/>
      <c r="E169" s="688"/>
      <c r="F169" s="669"/>
      <c r="G169" s="723"/>
      <c r="H169" s="669"/>
      <c r="I169" s="725"/>
      <c r="J169" s="725"/>
      <c r="K169" s="688"/>
      <c r="L169" s="93"/>
      <c r="M169" s="79" t="s">
        <v>22</v>
      </c>
      <c r="N169" s="80"/>
      <c r="O169" s="59" t="s">
        <v>18</v>
      </c>
      <c r="P169" s="60"/>
      <c r="Q169" s="61" t="s">
        <v>19</v>
      </c>
      <c r="R169" s="62" t="s">
        <v>23</v>
      </c>
      <c r="S169" s="62"/>
      <c r="T169" s="62"/>
      <c r="U169" s="63"/>
      <c r="V169" s="627"/>
    </row>
    <row r="170" spans="1:22" ht="39" customHeight="1" thickTop="1">
      <c r="B170" s="648"/>
      <c r="C170" s="668"/>
      <c r="D170" s="682">
        <v>10</v>
      </c>
      <c r="E170" s="676" t="s">
        <v>256</v>
      </c>
      <c r="F170" s="682">
        <v>32</v>
      </c>
      <c r="G170" s="683" t="s">
        <v>257</v>
      </c>
      <c r="H170" s="682">
        <v>63</v>
      </c>
      <c r="I170" s="724" t="s">
        <v>258</v>
      </c>
      <c r="J170" s="724"/>
      <c r="K170" s="676"/>
      <c r="L170" s="110">
        <v>100</v>
      </c>
      <c r="M170" s="719" t="s">
        <v>259</v>
      </c>
      <c r="N170" s="720"/>
      <c r="O170" s="39" t="s">
        <v>18</v>
      </c>
      <c r="P170" s="40"/>
      <c r="Q170" s="41" t="s">
        <v>19</v>
      </c>
      <c r="R170" s="42" t="s">
        <v>23</v>
      </c>
      <c r="S170" s="42"/>
      <c r="T170" s="42"/>
      <c r="U170" s="43"/>
      <c r="V170" s="620" t="s">
        <v>740</v>
      </c>
    </row>
    <row r="171" spans="1:22" ht="39" customHeight="1">
      <c r="B171" s="648"/>
      <c r="C171" s="668"/>
      <c r="D171" s="648"/>
      <c r="E171" s="668"/>
      <c r="F171" s="648"/>
      <c r="G171" s="684"/>
      <c r="H171" s="648"/>
      <c r="I171" s="667"/>
      <c r="J171" s="667"/>
      <c r="K171" s="668"/>
      <c r="L171" s="75">
        <v>101</v>
      </c>
      <c r="M171" s="639" t="s">
        <v>261</v>
      </c>
      <c r="N171" s="640"/>
      <c r="O171" s="65" t="s">
        <v>18</v>
      </c>
      <c r="P171" s="66"/>
      <c r="Q171" s="67" t="s">
        <v>19</v>
      </c>
      <c r="R171" s="68" t="s">
        <v>23</v>
      </c>
      <c r="S171" s="68"/>
      <c r="T171" s="68"/>
      <c r="U171" s="69"/>
      <c r="V171" s="619"/>
    </row>
    <row r="172" spans="1:22" ht="39" customHeight="1">
      <c r="B172" s="648"/>
      <c r="C172" s="668"/>
      <c r="D172" s="648"/>
      <c r="E172" s="668"/>
      <c r="F172" s="648"/>
      <c r="G172" s="684"/>
      <c r="H172" s="102" t="s">
        <v>18</v>
      </c>
      <c r="I172" s="103"/>
      <c r="J172" s="29" t="s">
        <v>19</v>
      </c>
      <c r="K172" s="73" t="s">
        <v>210</v>
      </c>
      <c r="L172" s="78"/>
      <c r="M172" s="30" t="s">
        <v>22</v>
      </c>
      <c r="N172" s="31"/>
      <c r="O172" s="32" t="s">
        <v>18</v>
      </c>
      <c r="P172" s="33"/>
      <c r="Q172" s="34" t="s">
        <v>19</v>
      </c>
      <c r="R172" s="35" t="s">
        <v>23</v>
      </c>
      <c r="S172" s="35"/>
      <c r="T172" s="35"/>
      <c r="U172" s="36"/>
      <c r="V172" s="621"/>
    </row>
    <row r="173" spans="1:22" ht="39" customHeight="1">
      <c r="B173" s="648"/>
      <c r="C173" s="668"/>
      <c r="D173" s="648"/>
      <c r="E173" s="668"/>
      <c r="F173" s="648"/>
      <c r="G173" s="684"/>
      <c r="H173" s="651">
        <v>64</v>
      </c>
      <c r="I173" s="657" t="s">
        <v>262</v>
      </c>
      <c r="J173" s="657"/>
      <c r="K173" s="666"/>
      <c r="L173" s="101">
        <v>102</v>
      </c>
      <c r="M173" s="635" t="s">
        <v>263</v>
      </c>
      <c r="N173" s="636"/>
      <c r="O173" s="39" t="s">
        <v>18</v>
      </c>
      <c r="P173" s="40"/>
      <c r="Q173" s="41" t="s">
        <v>19</v>
      </c>
      <c r="R173" s="42" t="s">
        <v>23</v>
      </c>
      <c r="S173" s="42"/>
      <c r="T173" s="42"/>
      <c r="U173" s="43"/>
      <c r="V173" s="618" t="s">
        <v>741</v>
      </c>
    </row>
    <row r="174" spans="1:22" ht="39" customHeight="1">
      <c r="B174" s="648"/>
      <c r="C174" s="668"/>
      <c r="D174" s="648"/>
      <c r="E174" s="668"/>
      <c r="F174" s="648"/>
      <c r="G174" s="684"/>
      <c r="H174" s="648"/>
      <c r="I174" s="667"/>
      <c r="J174" s="667"/>
      <c r="K174" s="668"/>
      <c r="L174" s="75">
        <v>103</v>
      </c>
      <c r="M174" s="639" t="s">
        <v>265</v>
      </c>
      <c r="N174" s="640"/>
      <c r="O174" s="65" t="s">
        <v>18</v>
      </c>
      <c r="P174" s="66"/>
      <c r="Q174" s="67" t="s">
        <v>19</v>
      </c>
      <c r="R174" s="68" t="s">
        <v>23</v>
      </c>
      <c r="S174" s="68"/>
      <c r="T174" s="68"/>
      <c r="U174" s="69"/>
      <c r="V174" s="619"/>
    </row>
    <row r="175" spans="1:22" ht="39" customHeight="1" thickBot="1">
      <c r="B175" s="648"/>
      <c r="C175" s="668"/>
      <c r="D175" s="648"/>
      <c r="E175" s="668"/>
      <c r="F175" s="649"/>
      <c r="G175" s="684"/>
      <c r="H175" s="649"/>
      <c r="I175" s="632"/>
      <c r="J175" s="632"/>
      <c r="K175" s="634"/>
      <c r="L175" s="48"/>
      <c r="M175" s="30" t="s">
        <v>22</v>
      </c>
      <c r="N175" s="31"/>
      <c r="O175" s="51" t="s">
        <v>18</v>
      </c>
      <c r="P175" s="52"/>
      <c r="Q175" s="53" t="s">
        <v>19</v>
      </c>
      <c r="R175" s="54" t="s">
        <v>23</v>
      </c>
      <c r="S175" s="54"/>
      <c r="T175" s="54"/>
      <c r="U175" s="55"/>
      <c r="V175" s="630"/>
    </row>
    <row r="176" spans="1:22" ht="39" customHeight="1">
      <c r="B176" s="648"/>
      <c r="C176" s="668"/>
      <c r="D176" s="648"/>
      <c r="E176" s="668"/>
      <c r="F176" s="644">
        <v>33</v>
      </c>
      <c r="G176" s="647" t="s">
        <v>266</v>
      </c>
      <c r="H176" s="644">
        <v>65</v>
      </c>
      <c r="I176" s="646" t="s">
        <v>267</v>
      </c>
      <c r="J176" s="646"/>
      <c r="K176" s="647"/>
      <c r="L176" s="99">
        <v>104</v>
      </c>
      <c r="M176" s="655" t="s">
        <v>268</v>
      </c>
      <c r="N176" s="656"/>
      <c r="O176" s="39" t="s">
        <v>18</v>
      </c>
      <c r="P176" s="40"/>
      <c r="Q176" s="41" t="s">
        <v>19</v>
      </c>
      <c r="R176" s="42" t="s">
        <v>23</v>
      </c>
      <c r="S176" s="42"/>
      <c r="T176" s="42"/>
      <c r="U176" s="43"/>
      <c r="V176" s="624" t="s">
        <v>269</v>
      </c>
    </row>
    <row r="177" spans="2:22" ht="39" customHeight="1">
      <c r="B177" s="648"/>
      <c r="C177" s="668"/>
      <c r="D177" s="648"/>
      <c r="E177" s="668"/>
      <c r="F177" s="648"/>
      <c r="G177" s="703"/>
      <c r="H177" s="648"/>
      <c r="I177" s="632"/>
      <c r="J177" s="632"/>
      <c r="K177" s="634"/>
      <c r="L177" s="78"/>
      <c r="M177" s="30" t="s">
        <v>22</v>
      </c>
      <c r="N177" s="31"/>
      <c r="O177" s="32" t="s">
        <v>18</v>
      </c>
      <c r="P177" s="33"/>
      <c r="Q177" s="34" t="s">
        <v>19</v>
      </c>
      <c r="R177" s="35" t="s">
        <v>23</v>
      </c>
      <c r="S177" s="35"/>
      <c r="T177" s="35"/>
      <c r="U177" s="36"/>
      <c r="V177" s="621"/>
    </row>
    <row r="178" spans="2:22" ht="39" customHeight="1">
      <c r="B178" s="648"/>
      <c r="C178" s="668"/>
      <c r="D178" s="648"/>
      <c r="E178" s="668"/>
      <c r="F178" s="648"/>
      <c r="G178" s="703"/>
      <c r="H178" s="658">
        <v>66</v>
      </c>
      <c r="I178" s="657" t="s">
        <v>270</v>
      </c>
      <c r="J178" s="657"/>
      <c r="K178" s="666"/>
      <c r="L178" s="101">
        <v>105</v>
      </c>
      <c r="M178" s="635" t="s">
        <v>271</v>
      </c>
      <c r="N178" s="636"/>
      <c r="O178" s="39" t="s">
        <v>18</v>
      </c>
      <c r="P178" s="40"/>
      <c r="Q178" s="41" t="s">
        <v>19</v>
      </c>
      <c r="R178" s="42" t="s">
        <v>23</v>
      </c>
      <c r="S178" s="42"/>
      <c r="T178" s="42"/>
      <c r="U178" s="43"/>
      <c r="V178" s="618" t="s">
        <v>742</v>
      </c>
    </row>
    <row r="179" spans="2:22" ht="39" customHeight="1">
      <c r="B179" s="648"/>
      <c r="C179" s="668"/>
      <c r="D179" s="648"/>
      <c r="E179" s="668"/>
      <c r="F179" s="648"/>
      <c r="G179" s="703"/>
      <c r="H179" s="715"/>
      <c r="I179" s="632"/>
      <c r="J179" s="632"/>
      <c r="K179" s="634"/>
      <c r="L179" s="78"/>
      <c r="M179" s="30" t="s">
        <v>22</v>
      </c>
      <c r="N179" s="31"/>
      <c r="O179" s="32" t="s">
        <v>18</v>
      </c>
      <c r="P179" s="33"/>
      <c r="Q179" s="34" t="s">
        <v>19</v>
      </c>
      <c r="R179" s="35" t="s">
        <v>23</v>
      </c>
      <c r="S179" s="35"/>
      <c r="T179" s="35"/>
      <c r="U179" s="36"/>
      <c r="V179" s="621"/>
    </row>
    <row r="180" spans="2:22" ht="39" customHeight="1">
      <c r="B180" s="648"/>
      <c r="C180" s="668"/>
      <c r="D180" s="648"/>
      <c r="E180" s="668"/>
      <c r="F180" s="648"/>
      <c r="G180" s="703"/>
      <c r="H180" s="658">
        <v>67</v>
      </c>
      <c r="I180" s="657" t="s">
        <v>272</v>
      </c>
      <c r="J180" s="657"/>
      <c r="K180" s="666"/>
      <c r="L180" s="101">
        <v>106</v>
      </c>
      <c r="M180" s="635" t="s">
        <v>273</v>
      </c>
      <c r="N180" s="636"/>
      <c r="O180" s="39" t="s">
        <v>18</v>
      </c>
      <c r="P180" s="40"/>
      <c r="Q180" s="41" t="s">
        <v>19</v>
      </c>
      <c r="R180" s="42" t="s">
        <v>23</v>
      </c>
      <c r="S180" s="42"/>
      <c r="T180" s="42"/>
      <c r="U180" s="43"/>
      <c r="V180" s="618" t="s">
        <v>743</v>
      </c>
    </row>
    <row r="181" spans="2:22" ht="39" customHeight="1" thickBot="1">
      <c r="B181" s="648"/>
      <c r="C181" s="668"/>
      <c r="D181" s="648"/>
      <c r="E181" s="668"/>
      <c r="F181" s="649"/>
      <c r="G181" s="678"/>
      <c r="H181" s="659"/>
      <c r="I181" s="670"/>
      <c r="J181" s="670"/>
      <c r="K181" s="671"/>
      <c r="L181" s="48"/>
      <c r="M181" s="49" t="s">
        <v>22</v>
      </c>
      <c r="N181" s="50"/>
      <c r="O181" s="51" t="s">
        <v>18</v>
      </c>
      <c r="P181" s="52"/>
      <c r="Q181" s="53" t="s">
        <v>19</v>
      </c>
      <c r="R181" s="54" t="s">
        <v>23</v>
      </c>
      <c r="S181" s="54"/>
      <c r="T181" s="54"/>
      <c r="U181" s="55"/>
      <c r="V181" s="630"/>
    </row>
    <row r="182" spans="2:22" ht="39" customHeight="1">
      <c r="B182" s="648"/>
      <c r="C182" s="668"/>
      <c r="D182" s="648"/>
      <c r="E182" s="668"/>
      <c r="F182" s="644">
        <v>34</v>
      </c>
      <c r="G182" s="668" t="s">
        <v>275</v>
      </c>
      <c r="H182" s="644">
        <v>68</v>
      </c>
      <c r="I182" s="646" t="s">
        <v>276</v>
      </c>
      <c r="J182" s="646"/>
      <c r="K182" s="647"/>
      <c r="L182" s="99">
        <v>107</v>
      </c>
      <c r="M182" s="655" t="s">
        <v>277</v>
      </c>
      <c r="N182" s="656"/>
      <c r="O182" s="39" t="s">
        <v>18</v>
      </c>
      <c r="P182" s="40"/>
      <c r="Q182" s="41" t="s">
        <v>19</v>
      </c>
      <c r="R182" s="42" t="s">
        <v>23</v>
      </c>
      <c r="S182" s="42"/>
      <c r="T182" s="42"/>
      <c r="U182" s="43"/>
      <c r="V182" s="624" t="s">
        <v>744</v>
      </c>
    </row>
    <row r="183" spans="2:22" ht="39" customHeight="1">
      <c r="B183" s="648"/>
      <c r="C183" s="668"/>
      <c r="D183" s="648"/>
      <c r="E183" s="668"/>
      <c r="F183" s="648"/>
      <c r="G183" s="703"/>
      <c r="H183" s="645"/>
      <c r="I183" s="632"/>
      <c r="J183" s="632"/>
      <c r="K183" s="634"/>
      <c r="L183" s="78"/>
      <c r="M183" s="30" t="s">
        <v>22</v>
      </c>
      <c r="N183" s="31"/>
      <c r="O183" s="32" t="s">
        <v>18</v>
      </c>
      <c r="P183" s="33"/>
      <c r="Q183" s="34" t="s">
        <v>19</v>
      </c>
      <c r="R183" s="35" t="s">
        <v>23</v>
      </c>
      <c r="S183" s="35"/>
      <c r="T183" s="35"/>
      <c r="U183" s="36"/>
      <c r="V183" s="621"/>
    </row>
    <row r="184" spans="2:22" ht="39" customHeight="1">
      <c r="B184" s="648"/>
      <c r="C184" s="668"/>
      <c r="D184" s="648"/>
      <c r="E184" s="668"/>
      <c r="F184" s="648"/>
      <c r="G184" s="703"/>
      <c r="H184" s="658">
        <v>69</v>
      </c>
      <c r="I184" s="657" t="s">
        <v>279</v>
      </c>
      <c r="J184" s="657"/>
      <c r="K184" s="666"/>
      <c r="L184" s="101">
        <v>108</v>
      </c>
      <c r="M184" s="635" t="s">
        <v>280</v>
      </c>
      <c r="N184" s="636"/>
      <c r="O184" s="39" t="s">
        <v>18</v>
      </c>
      <c r="P184" s="40"/>
      <c r="Q184" s="41" t="s">
        <v>19</v>
      </c>
      <c r="R184" s="42" t="s">
        <v>23</v>
      </c>
      <c r="S184" s="42"/>
      <c r="T184" s="42"/>
      <c r="U184" s="43"/>
      <c r="V184" s="618" t="s">
        <v>745</v>
      </c>
    </row>
    <row r="185" spans="2:22" ht="39" customHeight="1" thickBot="1">
      <c r="B185" s="648"/>
      <c r="C185" s="668"/>
      <c r="D185" s="649"/>
      <c r="E185" s="671"/>
      <c r="F185" s="649"/>
      <c r="G185" s="678"/>
      <c r="H185" s="659"/>
      <c r="I185" s="670"/>
      <c r="J185" s="670"/>
      <c r="K185" s="671"/>
      <c r="L185" s="48"/>
      <c r="M185" s="49" t="s">
        <v>22</v>
      </c>
      <c r="N185" s="50"/>
      <c r="O185" s="51" t="s">
        <v>18</v>
      </c>
      <c r="P185" s="52"/>
      <c r="Q185" s="53" t="s">
        <v>19</v>
      </c>
      <c r="R185" s="54" t="s">
        <v>23</v>
      </c>
      <c r="S185" s="54"/>
      <c r="T185" s="54"/>
      <c r="U185" s="55"/>
      <c r="V185" s="630"/>
    </row>
    <row r="186" spans="2:22" ht="39" customHeight="1">
      <c r="B186" s="648"/>
      <c r="C186" s="668"/>
      <c r="D186" s="644">
        <v>11</v>
      </c>
      <c r="E186" s="647" t="s">
        <v>282</v>
      </c>
      <c r="F186" s="696">
        <v>35</v>
      </c>
      <c r="G186" s="647" t="s">
        <v>283</v>
      </c>
      <c r="H186" s="29">
        <v>70</v>
      </c>
      <c r="I186" s="780" t="s">
        <v>284</v>
      </c>
      <c r="J186" s="780"/>
      <c r="K186" s="781"/>
      <c r="L186" s="29">
        <v>109</v>
      </c>
      <c r="M186" s="632" t="s">
        <v>285</v>
      </c>
      <c r="N186" s="634"/>
      <c r="O186" s="785"/>
      <c r="P186" s="786"/>
      <c r="Q186" s="786"/>
      <c r="R186" s="786"/>
      <c r="S186" s="786"/>
      <c r="T186" s="786"/>
      <c r="U186" s="787"/>
      <c r="V186" s="624" t="s">
        <v>286</v>
      </c>
    </row>
    <row r="187" spans="2:22" ht="39" customHeight="1">
      <c r="B187" s="648"/>
      <c r="C187" s="668"/>
      <c r="D187" s="648"/>
      <c r="E187" s="668"/>
      <c r="F187" s="691"/>
      <c r="G187" s="668"/>
      <c r="H187" s="753">
        <v>71</v>
      </c>
      <c r="I187" s="756" t="s">
        <v>1644</v>
      </c>
      <c r="J187" s="756"/>
      <c r="K187" s="757"/>
      <c r="L187" s="94">
        <v>110</v>
      </c>
      <c r="M187" s="637" t="s">
        <v>287</v>
      </c>
      <c r="N187" s="638"/>
      <c r="O187" s="761" t="s">
        <v>288</v>
      </c>
      <c r="P187" s="762"/>
      <c r="Q187" s="762"/>
      <c r="R187" s="762"/>
      <c r="S187" s="762"/>
      <c r="T187" s="762"/>
      <c r="U187" s="763"/>
      <c r="V187" s="619"/>
    </row>
    <row r="188" spans="2:22" ht="39" customHeight="1">
      <c r="B188" s="648"/>
      <c r="C188" s="668"/>
      <c r="D188" s="648"/>
      <c r="E188" s="668"/>
      <c r="F188" s="691"/>
      <c r="G188" s="668"/>
      <c r="H188" s="754"/>
      <c r="I188" s="758"/>
      <c r="J188" s="758"/>
      <c r="K188" s="684"/>
      <c r="L188" s="75">
        <v>111</v>
      </c>
      <c r="M188" s="639" t="s">
        <v>289</v>
      </c>
      <c r="N188" s="640"/>
      <c r="O188" s="764" t="s">
        <v>290</v>
      </c>
      <c r="P188" s="765"/>
      <c r="Q188" s="765"/>
      <c r="R188" s="765"/>
      <c r="S188" s="765"/>
      <c r="T188" s="765"/>
      <c r="U188" s="766"/>
      <c r="V188" s="619"/>
    </row>
    <row r="189" spans="2:22" ht="39" customHeight="1" thickBot="1">
      <c r="B189" s="686"/>
      <c r="C189" s="687"/>
      <c r="D189" s="686"/>
      <c r="E189" s="687"/>
      <c r="F189" s="743"/>
      <c r="G189" s="687"/>
      <c r="H189" s="755"/>
      <c r="I189" s="759"/>
      <c r="J189" s="759"/>
      <c r="K189" s="760"/>
      <c r="L189" s="151">
        <v>112</v>
      </c>
      <c r="M189" s="727" t="s">
        <v>291</v>
      </c>
      <c r="N189" s="728"/>
      <c r="O189" s="782" t="s">
        <v>290</v>
      </c>
      <c r="P189" s="783"/>
      <c r="Q189" s="783"/>
      <c r="R189" s="783"/>
      <c r="S189" s="783"/>
      <c r="T189" s="783"/>
      <c r="U189" s="784"/>
      <c r="V189" s="779"/>
    </row>
    <row r="190" spans="2:22" ht="12.75" thickTop="1"/>
  </sheetData>
  <sheetProtection selectLockedCells="1" selectUnlockedCells="1"/>
  <mergeCells count="453">
    <mergeCell ref="D135:D162"/>
    <mergeCell ref="E135:E162"/>
    <mergeCell ref="F135:F162"/>
    <mergeCell ref="G135:G162"/>
    <mergeCell ref="M135:N135"/>
    <mergeCell ref="V135:V138"/>
    <mergeCell ref="M136:N136"/>
    <mergeCell ref="M137:N137"/>
    <mergeCell ref="H139:H141"/>
    <mergeCell ref="I139:K141"/>
    <mergeCell ref="M139:N139"/>
    <mergeCell ref="V139:V141"/>
    <mergeCell ref="M140:N140"/>
    <mergeCell ref="H135:H138"/>
    <mergeCell ref="I135:K138"/>
    <mergeCell ref="M142:N142"/>
    <mergeCell ref="V142:V146"/>
    <mergeCell ref="M143:N143"/>
    <mergeCell ref="M144:N144"/>
    <mergeCell ref="M145:N145"/>
    <mergeCell ref="M147:N147"/>
    <mergeCell ref="V147:V148"/>
    <mergeCell ref="H153:H158"/>
    <mergeCell ref="H147:H148"/>
    <mergeCell ref="V35:V37"/>
    <mergeCell ref="B121:B189"/>
    <mergeCell ref="C121:C189"/>
    <mergeCell ref="D186:D189"/>
    <mergeCell ref="E186:E189"/>
    <mergeCell ref="F186:F189"/>
    <mergeCell ref="G186:G189"/>
    <mergeCell ref="I38:K38"/>
    <mergeCell ref="M38:N38"/>
    <mergeCell ref="V38:V40"/>
    <mergeCell ref="L39:L40"/>
    <mergeCell ref="M39:M40"/>
    <mergeCell ref="N39:N40"/>
    <mergeCell ref="O39:O40"/>
    <mergeCell ref="P39:P40"/>
    <mergeCell ref="Q39:Q40"/>
    <mergeCell ref="R39:U40"/>
    <mergeCell ref="V41:V43"/>
    <mergeCell ref="M44:N44"/>
    <mergeCell ref="V44:V45"/>
    <mergeCell ref="H46:H47"/>
    <mergeCell ref="I46:K47"/>
    <mergeCell ref="M46:N46"/>
    <mergeCell ref="V46:V47"/>
    <mergeCell ref="F14:F19"/>
    <mergeCell ref="G14:G19"/>
    <mergeCell ref="F12:F13"/>
    <mergeCell ref="G12:G13"/>
    <mergeCell ref="O36:O37"/>
    <mergeCell ref="P36:P37"/>
    <mergeCell ref="Q36:Q37"/>
    <mergeCell ref="R36:U37"/>
    <mergeCell ref="F90:F94"/>
    <mergeCell ref="G90:G94"/>
    <mergeCell ref="H90:H94"/>
    <mergeCell ref="I90:K94"/>
    <mergeCell ref="M90:N90"/>
    <mergeCell ref="I57:K59"/>
    <mergeCell ref="M57:N57"/>
    <mergeCell ref="G31:G40"/>
    <mergeCell ref="I35:K35"/>
    <mergeCell ref="M35:N35"/>
    <mergeCell ref="M42:N42"/>
    <mergeCell ref="F44:F47"/>
    <mergeCell ref="G44:G47"/>
    <mergeCell ref="H44:H45"/>
    <mergeCell ref="I44:K45"/>
    <mergeCell ref="F41:F43"/>
    <mergeCell ref="V12:V13"/>
    <mergeCell ref="H12:H13"/>
    <mergeCell ref="I12:K13"/>
    <mergeCell ref="M12:N12"/>
    <mergeCell ref="O1:U1"/>
    <mergeCell ref="O2:U2"/>
    <mergeCell ref="B4:C4"/>
    <mergeCell ref="D4:E4"/>
    <mergeCell ref="F4:G4"/>
    <mergeCell ref="H4:K4"/>
    <mergeCell ref="L4:N4"/>
    <mergeCell ref="O4:U4"/>
    <mergeCell ref="H5:H7"/>
    <mergeCell ref="I5:K7"/>
    <mergeCell ref="M5:N5"/>
    <mergeCell ref="D5:D23"/>
    <mergeCell ref="E5:E23"/>
    <mergeCell ref="F20:F23"/>
    <mergeCell ref="G20:G23"/>
    <mergeCell ref="H20:H21"/>
    <mergeCell ref="I20:K21"/>
    <mergeCell ref="M20:N20"/>
    <mergeCell ref="F5:F11"/>
    <mergeCell ref="G5:G11"/>
    <mergeCell ref="V5:V7"/>
    <mergeCell ref="M6:N6"/>
    <mergeCell ref="H8:H9"/>
    <mergeCell ref="I8:K9"/>
    <mergeCell ref="M8:N8"/>
    <mergeCell ref="V8:V9"/>
    <mergeCell ref="I10:K10"/>
    <mergeCell ref="M10:N10"/>
    <mergeCell ref="V10:V11"/>
    <mergeCell ref="V20:V21"/>
    <mergeCell ref="H14:H15"/>
    <mergeCell ref="I14:K15"/>
    <mergeCell ref="M14:N14"/>
    <mergeCell ref="V14:V15"/>
    <mergeCell ref="H16:H17"/>
    <mergeCell ref="I16:K17"/>
    <mergeCell ref="M16:N16"/>
    <mergeCell ref="V16:V17"/>
    <mergeCell ref="H18:H19"/>
    <mergeCell ref="I18:K19"/>
    <mergeCell ref="M18:N18"/>
    <mergeCell ref="V18:V19"/>
    <mergeCell ref="V24:V25"/>
    <mergeCell ref="H26:H27"/>
    <mergeCell ref="I26:K27"/>
    <mergeCell ref="M26:N26"/>
    <mergeCell ref="V26:V27"/>
    <mergeCell ref="H22:H23"/>
    <mergeCell ref="I22:K23"/>
    <mergeCell ref="M22:N22"/>
    <mergeCell ref="V22:V23"/>
    <mergeCell ref="H24:H25"/>
    <mergeCell ref="I24:K25"/>
    <mergeCell ref="M24:N24"/>
    <mergeCell ref="V28:V30"/>
    <mergeCell ref="M29:N29"/>
    <mergeCell ref="H31:H34"/>
    <mergeCell ref="I31:K34"/>
    <mergeCell ref="M31:N31"/>
    <mergeCell ref="V31:V34"/>
    <mergeCell ref="M32:N32"/>
    <mergeCell ref="M33:N33"/>
    <mergeCell ref="F28:F30"/>
    <mergeCell ref="G28:G30"/>
    <mergeCell ref="H28:H30"/>
    <mergeCell ref="I28:K30"/>
    <mergeCell ref="M28:N28"/>
    <mergeCell ref="F31:F34"/>
    <mergeCell ref="G41:G43"/>
    <mergeCell ref="H41:H43"/>
    <mergeCell ref="I41:K43"/>
    <mergeCell ref="M41:N41"/>
    <mergeCell ref="V48:V49"/>
    <mergeCell ref="R49:U49"/>
    <mergeCell ref="H50:H52"/>
    <mergeCell ref="I50:K52"/>
    <mergeCell ref="M50:N50"/>
    <mergeCell ref="V50:V52"/>
    <mergeCell ref="M51:N51"/>
    <mergeCell ref="H53:H56"/>
    <mergeCell ref="I53:K56"/>
    <mergeCell ref="M53:N53"/>
    <mergeCell ref="V53:V56"/>
    <mergeCell ref="M54:N54"/>
    <mergeCell ref="M55:N55"/>
    <mergeCell ref="P60:P61"/>
    <mergeCell ref="Q60:Q61"/>
    <mergeCell ref="R60:U61"/>
    <mergeCell ref="H57:H59"/>
    <mergeCell ref="H67:H70"/>
    <mergeCell ref="I67:K70"/>
    <mergeCell ref="M67:N67"/>
    <mergeCell ref="V57:V61"/>
    <mergeCell ref="M58:N58"/>
    <mergeCell ref="M59:N59"/>
    <mergeCell ref="L60:L61"/>
    <mergeCell ref="M60:M61"/>
    <mergeCell ref="N60:N61"/>
    <mergeCell ref="O60:O61"/>
    <mergeCell ref="M64:N64"/>
    <mergeCell ref="L65:L66"/>
    <mergeCell ref="M65:M66"/>
    <mergeCell ref="N65:N66"/>
    <mergeCell ref="O65:O66"/>
    <mergeCell ref="P65:P66"/>
    <mergeCell ref="Q65:Q66"/>
    <mergeCell ref="R65:U66"/>
    <mergeCell ref="H62:H64"/>
    <mergeCell ref="I62:K64"/>
    <mergeCell ref="M62:N62"/>
    <mergeCell ref="F78:F83"/>
    <mergeCell ref="G78:G83"/>
    <mergeCell ref="H78:H79"/>
    <mergeCell ref="I78:K79"/>
    <mergeCell ref="M78:N78"/>
    <mergeCell ref="V78:V80"/>
    <mergeCell ref="M79:N79"/>
    <mergeCell ref="F71:F77"/>
    <mergeCell ref="G71:G77"/>
    <mergeCell ref="H71:H73"/>
    <mergeCell ref="I71:K73"/>
    <mergeCell ref="M71:N71"/>
    <mergeCell ref="V71:V73"/>
    <mergeCell ref="M72:N72"/>
    <mergeCell ref="I74:K74"/>
    <mergeCell ref="M74:N74"/>
    <mergeCell ref="V74:V75"/>
    <mergeCell ref="H81:H82"/>
    <mergeCell ref="I81:K82"/>
    <mergeCell ref="M81:N81"/>
    <mergeCell ref="V81:V83"/>
    <mergeCell ref="D95:D101"/>
    <mergeCell ref="E95:E101"/>
    <mergeCell ref="F95:F101"/>
    <mergeCell ref="G95:G101"/>
    <mergeCell ref="H95:H97"/>
    <mergeCell ref="I95:K97"/>
    <mergeCell ref="M95:N95"/>
    <mergeCell ref="M82:N82"/>
    <mergeCell ref="F84:F87"/>
    <mergeCell ref="G84:G87"/>
    <mergeCell ref="H84:H85"/>
    <mergeCell ref="I84:K85"/>
    <mergeCell ref="M84:N84"/>
    <mergeCell ref="M91:N91"/>
    <mergeCell ref="M92:N92"/>
    <mergeCell ref="M93:N93"/>
    <mergeCell ref="D24:D94"/>
    <mergeCell ref="E24:E94"/>
    <mergeCell ref="F24:F27"/>
    <mergeCell ref="G24:G27"/>
    <mergeCell ref="F48:F70"/>
    <mergeCell ref="G48:G70"/>
    <mergeCell ref="H98:H99"/>
    <mergeCell ref="I98:K99"/>
    <mergeCell ref="M98:N98"/>
    <mergeCell ref="I48:K48"/>
    <mergeCell ref="M48:N48"/>
    <mergeCell ref="L36:L37"/>
    <mergeCell ref="M36:M37"/>
    <mergeCell ref="N36:N37"/>
    <mergeCell ref="V98:V99"/>
    <mergeCell ref="H100:H101"/>
    <mergeCell ref="I100:K101"/>
    <mergeCell ref="M100:N100"/>
    <mergeCell ref="V100:V101"/>
    <mergeCell ref="V84:V85"/>
    <mergeCell ref="H86:H87"/>
    <mergeCell ref="I86:K87"/>
    <mergeCell ref="M86:N86"/>
    <mergeCell ref="V86:V87"/>
    <mergeCell ref="I76:K76"/>
    <mergeCell ref="M76:N76"/>
    <mergeCell ref="V76:V77"/>
    <mergeCell ref="V67:V70"/>
    <mergeCell ref="M68:N68"/>
    <mergeCell ref="M69:N69"/>
    <mergeCell ref="V62:V66"/>
    <mergeCell ref="M63:N63"/>
    <mergeCell ref="F88:F89"/>
    <mergeCell ref="G88:G89"/>
    <mergeCell ref="H88:H89"/>
    <mergeCell ref="I88:K89"/>
    <mergeCell ref="M88:N88"/>
    <mergeCell ref="V88:V89"/>
    <mergeCell ref="V95:V97"/>
    <mergeCell ref="M96:N96"/>
    <mergeCell ref="V90:V94"/>
    <mergeCell ref="M102:N102"/>
    <mergeCell ref="V102:V103"/>
    <mergeCell ref="H104:H105"/>
    <mergeCell ref="I104:K105"/>
    <mergeCell ref="M104:N104"/>
    <mergeCell ref="V104:V105"/>
    <mergeCell ref="D102:D109"/>
    <mergeCell ref="E102:E109"/>
    <mergeCell ref="F102:F105"/>
    <mergeCell ref="G102:G105"/>
    <mergeCell ref="H102:H103"/>
    <mergeCell ref="I102:K103"/>
    <mergeCell ref="F106:F109"/>
    <mergeCell ref="G106:G109"/>
    <mergeCell ref="H106:H107"/>
    <mergeCell ref="I106:K107"/>
    <mergeCell ref="M106:N106"/>
    <mergeCell ref="V106:V107"/>
    <mergeCell ref="I108:K108"/>
    <mergeCell ref="M108:N108"/>
    <mergeCell ref="V108:V109"/>
    <mergeCell ref="V114:V115"/>
    <mergeCell ref="H116:H118"/>
    <mergeCell ref="I116:K118"/>
    <mergeCell ref="M116:N116"/>
    <mergeCell ref="V116:V118"/>
    <mergeCell ref="I110:K111"/>
    <mergeCell ref="M110:N110"/>
    <mergeCell ref="V110:V111"/>
    <mergeCell ref="F112:F113"/>
    <mergeCell ref="G112:G113"/>
    <mergeCell ref="H112:H113"/>
    <mergeCell ref="I112:K113"/>
    <mergeCell ref="M112:N112"/>
    <mergeCell ref="V112:V113"/>
    <mergeCell ref="M117:N117"/>
    <mergeCell ref="E121:E130"/>
    <mergeCell ref="F121:F124"/>
    <mergeCell ref="G121:G124"/>
    <mergeCell ref="H121:H122"/>
    <mergeCell ref="I121:K122"/>
    <mergeCell ref="M121:N121"/>
    <mergeCell ref="D110:D120"/>
    <mergeCell ref="E110:E120"/>
    <mergeCell ref="F110:F111"/>
    <mergeCell ref="G110:G111"/>
    <mergeCell ref="H110:H111"/>
    <mergeCell ref="F119:F120"/>
    <mergeCell ref="G119:G120"/>
    <mergeCell ref="H119:H120"/>
    <mergeCell ref="I119:K120"/>
    <mergeCell ref="G125:G126"/>
    <mergeCell ref="H125:H126"/>
    <mergeCell ref="I125:K126"/>
    <mergeCell ref="M125:N125"/>
    <mergeCell ref="F129:F130"/>
    <mergeCell ref="G129:G130"/>
    <mergeCell ref="H129:H130"/>
    <mergeCell ref="I129:K130"/>
    <mergeCell ref="M129:N129"/>
    <mergeCell ref="B5:B120"/>
    <mergeCell ref="C5:C120"/>
    <mergeCell ref="V121:V122"/>
    <mergeCell ref="H123:H124"/>
    <mergeCell ref="I123:K124"/>
    <mergeCell ref="M123:N123"/>
    <mergeCell ref="V123:V124"/>
    <mergeCell ref="F125:F126"/>
    <mergeCell ref="V129:V130"/>
    <mergeCell ref="V125:V126"/>
    <mergeCell ref="F127:F128"/>
    <mergeCell ref="G127:G128"/>
    <mergeCell ref="H127:H128"/>
    <mergeCell ref="I127:K128"/>
    <mergeCell ref="M127:N127"/>
    <mergeCell ref="V127:V128"/>
    <mergeCell ref="M119:N119"/>
    <mergeCell ref="F114:F118"/>
    <mergeCell ref="G114:G118"/>
    <mergeCell ref="H114:H115"/>
    <mergeCell ref="I114:K115"/>
    <mergeCell ref="M114:N114"/>
    <mergeCell ref="V119:V120"/>
    <mergeCell ref="D121:D130"/>
    <mergeCell ref="F133:F134"/>
    <mergeCell ref="G133:G134"/>
    <mergeCell ref="H133:H134"/>
    <mergeCell ref="I133:K134"/>
    <mergeCell ref="M133:N133"/>
    <mergeCell ref="V133:V134"/>
    <mergeCell ref="D131:D134"/>
    <mergeCell ref="E131:E134"/>
    <mergeCell ref="F131:F132"/>
    <mergeCell ref="G131:G132"/>
    <mergeCell ref="H131:H132"/>
    <mergeCell ref="I131:K132"/>
    <mergeCell ref="M131:N131"/>
    <mergeCell ref="V131:V132"/>
    <mergeCell ref="M165:N165"/>
    <mergeCell ref="V165:V167"/>
    <mergeCell ref="M166:N166"/>
    <mergeCell ref="M149:N149"/>
    <mergeCell ref="V149:V152"/>
    <mergeCell ref="M150:N150"/>
    <mergeCell ref="M151:N151"/>
    <mergeCell ref="V153:V158"/>
    <mergeCell ref="M154:N154"/>
    <mergeCell ref="M153:N153"/>
    <mergeCell ref="M156:N156"/>
    <mergeCell ref="M157:N157"/>
    <mergeCell ref="M159:N159"/>
    <mergeCell ref="V159:V162"/>
    <mergeCell ref="M160:N160"/>
    <mergeCell ref="M161:N161"/>
    <mergeCell ref="I147:K148"/>
    <mergeCell ref="H142:H146"/>
    <mergeCell ref="I142:K146"/>
    <mergeCell ref="H165:H167"/>
    <mergeCell ref="I165:K167"/>
    <mergeCell ref="H149:H152"/>
    <mergeCell ref="I149:K152"/>
    <mergeCell ref="I153:K158"/>
    <mergeCell ref="H159:H162"/>
    <mergeCell ref="I159:K162"/>
    <mergeCell ref="D163:D169"/>
    <mergeCell ref="E163:E169"/>
    <mergeCell ref="F163:F167"/>
    <mergeCell ref="G163:G167"/>
    <mergeCell ref="H163:H164"/>
    <mergeCell ref="I163:K164"/>
    <mergeCell ref="D170:D185"/>
    <mergeCell ref="E170:E185"/>
    <mergeCell ref="F170:F175"/>
    <mergeCell ref="G170:G175"/>
    <mergeCell ref="H170:H171"/>
    <mergeCell ref="I170:K171"/>
    <mergeCell ref="F176:F181"/>
    <mergeCell ref="G176:G181"/>
    <mergeCell ref="H176:H177"/>
    <mergeCell ref="F182:F185"/>
    <mergeCell ref="G182:G185"/>
    <mergeCell ref="H182:H183"/>
    <mergeCell ref="I182:K183"/>
    <mergeCell ref="H173:H175"/>
    <mergeCell ref="F168:F169"/>
    <mergeCell ref="G168:G169"/>
    <mergeCell ref="H168:H169"/>
    <mergeCell ref="I168:K169"/>
    <mergeCell ref="M168:N168"/>
    <mergeCell ref="V168:V169"/>
    <mergeCell ref="M163:N163"/>
    <mergeCell ref="V163:V164"/>
    <mergeCell ref="M170:N170"/>
    <mergeCell ref="V170:V172"/>
    <mergeCell ref="M171:N171"/>
    <mergeCell ref="M155:N155"/>
    <mergeCell ref="I186:K186"/>
    <mergeCell ref="M186:N186"/>
    <mergeCell ref="O186:U186"/>
    <mergeCell ref="V184:V185"/>
    <mergeCell ref="I176:K177"/>
    <mergeCell ref="V180:V181"/>
    <mergeCell ref="M176:N176"/>
    <mergeCell ref="V176:V177"/>
    <mergeCell ref="I178:K179"/>
    <mergeCell ref="M178:N178"/>
    <mergeCell ref="V178:V179"/>
    <mergeCell ref="I180:K181"/>
    <mergeCell ref="M180:N180"/>
    <mergeCell ref="M174:N174"/>
    <mergeCell ref="V186:V189"/>
    <mergeCell ref="I173:K175"/>
    <mergeCell ref="M173:N173"/>
    <mergeCell ref="V173:V175"/>
    <mergeCell ref="H187:H189"/>
    <mergeCell ref="I187:K189"/>
    <mergeCell ref="M187:N187"/>
    <mergeCell ref="O187:U187"/>
    <mergeCell ref="M188:N188"/>
    <mergeCell ref="O188:U188"/>
    <mergeCell ref="M189:N189"/>
    <mergeCell ref="O189:U189"/>
    <mergeCell ref="H184:H185"/>
    <mergeCell ref="I184:K185"/>
    <mergeCell ref="M184:N184"/>
    <mergeCell ref="M182:N182"/>
    <mergeCell ref="V182:V183"/>
    <mergeCell ref="H178:H179"/>
    <mergeCell ref="H180:H181"/>
  </mergeCells>
  <phoneticPr fontId="2"/>
  <dataValidations count="1">
    <dataValidation type="list" allowBlank="1" showInputMessage="1" showErrorMessage="1" sqref="P5:P36 P38:P39 P41:P60 P62:P185" xr:uid="{00000000-0002-0000-07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V190"/>
  <sheetViews>
    <sheetView view="pageBreakPreview" zoomScale="90" zoomScaleNormal="70" zoomScaleSheetLayoutView="90" workbookViewId="0">
      <pane ySplit="4" topLeftCell="A5"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7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746</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68" t="s">
        <v>293</v>
      </c>
      <c r="D5" s="644">
        <v>1</v>
      </c>
      <c r="E5" s="668" t="s">
        <v>14</v>
      </c>
      <c r="F5" s="644">
        <v>1</v>
      </c>
      <c r="G5" s="668" t="s">
        <v>15</v>
      </c>
      <c r="H5" s="644">
        <v>1</v>
      </c>
      <c r="I5" s="637" t="s">
        <v>611</v>
      </c>
      <c r="J5" s="637"/>
      <c r="K5" s="638"/>
      <c r="L5" s="94">
        <v>1</v>
      </c>
      <c r="M5" s="637" t="s">
        <v>612</v>
      </c>
      <c r="N5" s="638"/>
      <c r="O5" s="39" t="s">
        <v>18</v>
      </c>
      <c r="P5" s="40"/>
      <c r="Q5" s="41" t="s">
        <v>19</v>
      </c>
      <c r="R5" s="42" t="s">
        <v>20</v>
      </c>
      <c r="S5" s="42"/>
      <c r="T5" s="42"/>
      <c r="U5" s="43"/>
      <c r="V5" s="624" t="s">
        <v>613</v>
      </c>
    </row>
    <row r="6" spans="2:22" ht="39" customHeight="1">
      <c r="B6" s="706"/>
      <c r="C6" s="668"/>
      <c r="D6" s="648"/>
      <c r="E6" s="668"/>
      <c r="F6" s="648"/>
      <c r="G6" s="668"/>
      <c r="H6" s="648"/>
      <c r="I6" s="639"/>
      <c r="J6" s="639"/>
      <c r="K6" s="640"/>
      <c r="L6" s="75">
        <v>2</v>
      </c>
      <c r="M6" s="770" t="s">
        <v>614</v>
      </c>
      <c r="N6" s="771"/>
      <c r="O6" s="39" t="s">
        <v>18</v>
      </c>
      <c r="P6" s="40"/>
      <c r="Q6" s="41" t="s">
        <v>19</v>
      </c>
      <c r="R6" s="42" t="s">
        <v>20</v>
      </c>
      <c r="S6" s="42"/>
      <c r="T6" s="42"/>
      <c r="U6" s="43"/>
      <c r="V6" s="619"/>
    </row>
    <row r="7" spans="2:22" ht="39" customHeight="1">
      <c r="B7" s="706"/>
      <c r="C7" s="668"/>
      <c r="D7" s="648"/>
      <c r="E7" s="668"/>
      <c r="F7" s="648"/>
      <c r="G7" s="668"/>
      <c r="H7" s="645"/>
      <c r="I7" s="662"/>
      <c r="J7" s="662"/>
      <c r="K7" s="663"/>
      <c r="L7" s="78"/>
      <c r="M7" s="30" t="s">
        <v>22</v>
      </c>
      <c r="N7" s="31"/>
      <c r="O7" s="32" t="s">
        <v>18</v>
      </c>
      <c r="P7" s="33"/>
      <c r="Q7" s="34" t="s">
        <v>19</v>
      </c>
      <c r="R7" s="35" t="s">
        <v>20</v>
      </c>
      <c r="S7" s="35"/>
      <c r="T7" s="35"/>
      <c r="U7" s="36"/>
      <c r="V7" s="621"/>
    </row>
    <row r="8" spans="2:22" ht="39" customHeight="1">
      <c r="B8" s="706"/>
      <c r="C8" s="668"/>
      <c r="D8" s="648"/>
      <c r="E8" s="668"/>
      <c r="F8" s="648"/>
      <c r="G8" s="668"/>
      <c r="H8" s="651">
        <v>2</v>
      </c>
      <c r="I8" s="635" t="s">
        <v>16</v>
      </c>
      <c r="J8" s="635"/>
      <c r="K8" s="636"/>
      <c r="L8" s="70">
        <v>3</v>
      </c>
      <c r="M8" s="637" t="s">
        <v>17</v>
      </c>
      <c r="N8" s="638"/>
      <c r="O8" s="39" t="s">
        <v>18</v>
      </c>
      <c r="P8" s="40"/>
      <c r="Q8" s="41" t="s">
        <v>19</v>
      </c>
      <c r="R8" s="42" t="s">
        <v>23</v>
      </c>
      <c r="S8" s="42"/>
      <c r="T8" s="42"/>
      <c r="U8" s="43"/>
      <c r="V8" s="619" t="s">
        <v>21</v>
      </c>
    </row>
    <row r="9" spans="2:22" ht="39" customHeight="1">
      <c r="B9" s="706"/>
      <c r="C9" s="668"/>
      <c r="D9" s="648"/>
      <c r="E9" s="668"/>
      <c r="F9" s="648"/>
      <c r="G9" s="668"/>
      <c r="H9" s="645"/>
      <c r="I9" s="662"/>
      <c r="J9" s="662"/>
      <c r="K9" s="663"/>
      <c r="L9" s="78"/>
      <c r="M9" s="30" t="s">
        <v>22</v>
      </c>
      <c r="N9" s="31"/>
      <c r="O9" s="32" t="s">
        <v>18</v>
      </c>
      <c r="P9" s="33"/>
      <c r="Q9" s="34" t="s">
        <v>19</v>
      </c>
      <c r="R9" s="35" t="s">
        <v>23</v>
      </c>
      <c r="S9" s="35"/>
      <c r="T9" s="35"/>
      <c r="U9" s="36"/>
      <c r="V9" s="621"/>
    </row>
    <row r="10" spans="2:22" ht="51.75" customHeight="1">
      <c r="B10" s="706"/>
      <c r="C10" s="668"/>
      <c r="D10" s="648"/>
      <c r="E10" s="668"/>
      <c r="F10" s="648"/>
      <c r="G10" s="668"/>
      <c r="H10" s="101">
        <v>3</v>
      </c>
      <c r="I10" s="657" t="s">
        <v>294</v>
      </c>
      <c r="J10" s="657"/>
      <c r="K10" s="666"/>
      <c r="L10" s="101">
        <v>4</v>
      </c>
      <c r="M10" s="635" t="s">
        <v>25</v>
      </c>
      <c r="N10" s="636"/>
      <c r="O10" s="39" t="s">
        <v>18</v>
      </c>
      <c r="P10" s="40"/>
      <c r="Q10" s="41" t="s">
        <v>19</v>
      </c>
      <c r="R10" s="42" t="s">
        <v>23</v>
      </c>
      <c r="S10" s="42"/>
      <c r="T10" s="42"/>
      <c r="U10" s="43"/>
      <c r="V10" s="618" t="s">
        <v>615</v>
      </c>
    </row>
    <row r="11" spans="2:22" ht="39" customHeight="1" thickBot="1">
      <c r="B11" s="706"/>
      <c r="C11" s="668"/>
      <c r="D11" s="648"/>
      <c r="E11" s="668"/>
      <c r="F11" s="649"/>
      <c r="G11" s="668"/>
      <c r="H11" s="102" t="s">
        <v>18</v>
      </c>
      <c r="I11" s="45"/>
      <c r="J11" s="95" t="s">
        <v>19</v>
      </c>
      <c r="K11" s="47" t="s">
        <v>27</v>
      </c>
      <c r="L11" s="48"/>
      <c r="M11" s="49" t="s">
        <v>22</v>
      </c>
      <c r="N11" s="50"/>
      <c r="O11" s="51" t="s">
        <v>18</v>
      </c>
      <c r="P11" s="52"/>
      <c r="Q11" s="53" t="s">
        <v>19</v>
      </c>
      <c r="R11" s="54" t="s">
        <v>23</v>
      </c>
      <c r="S11" s="54"/>
      <c r="T11" s="54"/>
      <c r="U11" s="55"/>
      <c r="V11" s="630"/>
    </row>
    <row r="12" spans="2:22" ht="39" customHeight="1">
      <c r="B12" s="706"/>
      <c r="C12" s="668"/>
      <c r="D12" s="648"/>
      <c r="E12" s="668"/>
      <c r="F12" s="644">
        <v>2</v>
      </c>
      <c r="G12" s="647" t="s">
        <v>28</v>
      </c>
      <c r="H12" s="644">
        <v>4</v>
      </c>
      <c r="I12" s="637" t="s">
        <v>616</v>
      </c>
      <c r="J12" s="637"/>
      <c r="K12" s="638"/>
      <c r="L12" s="94">
        <v>5</v>
      </c>
      <c r="M12" s="637" t="s">
        <v>30</v>
      </c>
      <c r="N12" s="638"/>
      <c r="O12" s="39" t="s">
        <v>18</v>
      </c>
      <c r="P12" s="40"/>
      <c r="Q12" s="41" t="s">
        <v>19</v>
      </c>
      <c r="R12" s="42" t="s">
        <v>23</v>
      </c>
      <c r="S12" s="42"/>
      <c r="T12" s="42"/>
      <c r="U12" s="43"/>
      <c r="V12" s="624" t="s">
        <v>617</v>
      </c>
    </row>
    <row r="13" spans="2:22" ht="39" customHeight="1" thickBot="1">
      <c r="B13" s="706"/>
      <c r="C13" s="668"/>
      <c r="D13" s="648"/>
      <c r="E13" s="668"/>
      <c r="F13" s="649"/>
      <c r="G13" s="668"/>
      <c r="H13" s="649"/>
      <c r="I13" s="664"/>
      <c r="J13" s="664"/>
      <c r="K13" s="665"/>
      <c r="L13" s="48"/>
      <c r="M13" s="49" t="s">
        <v>22</v>
      </c>
      <c r="N13" s="50"/>
      <c r="O13" s="51" t="s">
        <v>18</v>
      </c>
      <c r="P13" s="52"/>
      <c r="Q13" s="53" t="s">
        <v>19</v>
      </c>
      <c r="R13" s="54" t="s">
        <v>23</v>
      </c>
      <c r="S13" s="54"/>
      <c r="T13" s="54"/>
      <c r="U13" s="55"/>
      <c r="V13" s="630"/>
    </row>
    <row r="14" spans="2:22" ht="39" customHeight="1">
      <c r="B14" s="706"/>
      <c r="C14" s="668"/>
      <c r="D14" s="648"/>
      <c r="E14" s="668"/>
      <c r="F14" s="644">
        <v>3</v>
      </c>
      <c r="G14" s="647" t="s">
        <v>32</v>
      </c>
      <c r="H14" s="644">
        <v>5</v>
      </c>
      <c r="I14" s="637" t="s">
        <v>327</v>
      </c>
      <c r="J14" s="637"/>
      <c r="K14" s="638"/>
      <c r="L14" s="94">
        <v>6</v>
      </c>
      <c r="M14" s="637" t="s">
        <v>328</v>
      </c>
      <c r="N14" s="638"/>
      <c r="O14" s="39" t="s">
        <v>18</v>
      </c>
      <c r="P14" s="40"/>
      <c r="Q14" s="41" t="s">
        <v>19</v>
      </c>
      <c r="R14" s="42" t="s">
        <v>23</v>
      </c>
      <c r="S14" s="42"/>
      <c r="T14" s="42"/>
      <c r="U14" s="43"/>
      <c r="V14" s="624" t="s">
        <v>747</v>
      </c>
    </row>
    <row r="15" spans="2:22" ht="39" customHeight="1">
      <c r="B15" s="706"/>
      <c r="C15" s="668"/>
      <c r="D15" s="648"/>
      <c r="E15" s="668"/>
      <c r="F15" s="648"/>
      <c r="G15" s="668"/>
      <c r="H15" s="645"/>
      <c r="I15" s="662"/>
      <c r="J15" s="662"/>
      <c r="K15" s="663"/>
      <c r="L15" s="78"/>
      <c r="M15" s="30" t="s">
        <v>22</v>
      </c>
      <c r="N15" s="31"/>
      <c r="O15" s="32" t="s">
        <v>18</v>
      </c>
      <c r="P15" s="33"/>
      <c r="Q15" s="34" t="s">
        <v>19</v>
      </c>
      <c r="R15" s="35" t="s">
        <v>23</v>
      </c>
      <c r="S15" s="35"/>
      <c r="T15" s="35"/>
      <c r="U15" s="36"/>
      <c r="V15" s="621"/>
    </row>
    <row r="16" spans="2:22" ht="39" customHeight="1">
      <c r="B16" s="706"/>
      <c r="C16" s="668"/>
      <c r="D16" s="648"/>
      <c r="E16" s="668"/>
      <c r="F16" s="648"/>
      <c r="G16" s="668"/>
      <c r="H16" s="651">
        <v>6</v>
      </c>
      <c r="I16" s="635" t="s">
        <v>619</v>
      </c>
      <c r="J16" s="635"/>
      <c r="K16" s="636"/>
      <c r="L16" s="70">
        <v>7</v>
      </c>
      <c r="M16" s="635" t="s">
        <v>620</v>
      </c>
      <c r="N16" s="636"/>
      <c r="O16" s="39" t="s">
        <v>18</v>
      </c>
      <c r="P16" s="40"/>
      <c r="Q16" s="41" t="s">
        <v>19</v>
      </c>
      <c r="R16" s="42" t="s">
        <v>23</v>
      </c>
      <c r="S16" s="42"/>
      <c r="T16" s="42"/>
      <c r="U16" s="43"/>
      <c r="V16" s="618" t="s">
        <v>748</v>
      </c>
    </row>
    <row r="17" spans="2:22" ht="39" customHeight="1">
      <c r="B17" s="706"/>
      <c r="C17" s="668"/>
      <c r="D17" s="648"/>
      <c r="E17" s="668"/>
      <c r="F17" s="648"/>
      <c r="G17" s="668"/>
      <c r="H17" s="645"/>
      <c r="I17" s="662"/>
      <c r="J17" s="662"/>
      <c r="K17" s="663"/>
      <c r="L17" s="78"/>
      <c r="M17" s="30" t="s">
        <v>22</v>
      </c>
      <c r="N17" s="31"/>
      <c r="O17" s="32" t="s">
        <v>18</v>
      </c>
      <c r="P17" s="33"/>
      <c r="Q17" s="34" t="s">
        <v>19</v>
      </c>
      <c r="R17" s="35" t="s">
        <v>23</v>
      </c>
      <c r="S17" s="35"/>
      <c r="T17" s="35"/>
      <c r="U17" s="36"/>
      <c r="V17" s="621"/>
    </row>
    <row r="18" spans="2:22" ht="39" customHeight="1">
      <c r="B18" s="706"/>
      <c r="C18" s="668"/>
      <c r="D18" s="648"/>
      <c r="E18" s="668"/>
      <c r="F18" s="648"/>
      <c r="G18" s="668"/>
      <c r="H18" s="651">
        <v>7</v>
      </c>
      <c r="I18" s="635" t="s">
        <v>39</v>
      </c>
      <c r="J18" s="635"/>
      <c r="K18" s="636"/>
      <c r="L18" s="70">
        <v>8</v>
      </c>
      <c r="M18" s="635" t="s">
        <v>40</v>
      </c>
      <c r="N18" s="636"/>
      <c r="O18" s="39" t="s">
        <v>18</v>
      </c>
      <c r="P18" s="40"/>
      <c r="Q18" s="41" t="s">
        <v>19</v>
      </c>
      <c r="R18" s="42" t="s">
        <v>23</v>
      </c>
      <c r="S18" s="42"/>
      <c r="T18" s="42"/>
      <c r="U18" s="43"/>
      <c r="V18" s="618" t="s">
        <v>749</v>
      </c>
    </row>
    <row r="19" spans="2:22" ht="39" customHeight="1" thickBot="1">
      <c r="B19" s="706"/>
      <c r="C19" s="668"/>
      <c r="D19" s="648"/>
      <c r="E19" s="668"/>
      <c r="F19" s="649"/>
      <c r="G19" s="668"/>
      <c r="H19" s="649"/>
      <c r="I19" s="631"/>
      <c r="J19" s="631"/>
      <c r="K19" s="633"/>
      <c r="L19" s="48"/>
      <c r="M19" s="49" t="s">
        <v>22</v>
      </c>
      <c r="N19" s="50"/>
      <c r="O19" s="51" t="s">
        <v>18</v>
      </c>
      <c r="P19" s="52"/>
      <c r="Q19" s="53" t="s">
        <v>19</v>
      </c>
      <c r="R19" s="54" t="s">
        <v>23</v>
      </c>
      <c r="S19" s="54"/>
      <c r="T19" s="54"/>
      <c r="U19" s="55"/>
      <c r="V19" s="630"/>
    </row>
    <row r="20" spans="2:22" ht="39" customHeight="1">
      <c r="B20" s="706"/>
      <c r="C20" s="668"/>
      <c r="D20" s="648"/>
      <c r="E20" s="668"/>
      <c r="F20" s="644">
        <v>4</v>
      </c>
      <c r="G20" s="647" t="s">
        <v>42</v>
      </c>
      <c r="H20" s="644">
        <v>8</v>
      </c>
      <c r="I20" s="655" t="s">
        <v>43</v>
      </c>
      <c r="J20" s="655"/>
      <c r="K20" s="656"/>
      <c r="L20" s="94">
        <v>9</v>
      </c>
      <c r="M20" s="655" t="s">
        <v>44</v>
      </c>
      <c r="N20" s="656"/>
      <c r="O20" s="39" t="s">
        <v>18</v>
      </c>
      <c r="P20" s="40"/>
      <c r="Q20" s="41" t="s">
        <v>19</v>
      </c>
      <c r="R20" s="42" t="s">
        <v>23</v>
      </c>
      <c r="S20" s="42"/>
      <c r="T20" s="42"/>
      <c r="U20" s="43"/>
      <c r="V20" s="624" t="s">
        <v>623</v>
      </c>
    </row>
    <row r="21" spans="2:22" ht="39" customHeight="1">
      <c r="B21" s="706"/>
      <c r="C21" s="668"/>
      <c r="D21" s="648"/>
      <c r="E21" s="668"/>
      <c r="F21" s="648"/>
      <c r="G21" s="668"/>
      <c r="H21" s="645"/>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624</v>
      </c>
      <c r="J22" s="635"/>
      <c r="K22" s="636"/>
      <c r="L22" s="70">
        <v>10</v>
      </c>
      <c r="M22" s="635" t="s">
        <v>625</v>
      </c>
      <c r="N22" s="636"/>
      <c r="O22" s="39" t="s">
        <v>18</v>
      </c>
      <c r="P22" s="40"/>
      <c r="Q22" s="41" t="s">
        <v>19</v>
      </c>
      <c r="R22" s="42" t="s">
        <v>23</v>
      </c>
      <c r="S22" s="42"/>
      <c r="T22" s="42"/>
      <c r="U22" s="43"/>
      <c r="V22" s="618" t="s">
        <v>626</v>
      </c>
    </row>
    <row r="23" spans="2:22" ht="39" customHeight="1" thickBot="1">
      <c r="B23" s="706"/>
      <c r="C23" s="668"/>
      <c r="D23" s="669"/>
      <c r="E23" s="668"/>
      <c r="F23" s="669"/>
      <c r="G23" s="668"/>
      <c r="H23" s="669"/>
      <c r="I23" s="662"/>
      <c r="J23" s="662"/>
      <c r="K23" s="663"/>
      <c r="L23" s="78"/>
      <c r="M23" s="30" t="s">
        <v>22</v>
      </c>
      <c r="N23" s="31"/>
      <c r="O23" s="59" t="s">
        <v>18</v>
      </c>
      <c r="P23" s="60"/>
      <c r="Q23" s="61" t="s">
        <v>19</v>
      </c>
      <c r="R23" s="62" t="s">
        <v>23</v>
      </c>
      <c r="S23" s="62"/>
      <c r="T23" s="62"/>
      <c r="U23" s="63"/>
      <c r="V23" s="627"/>
    </row>
    <row r="24" spans="2:22" ht="39" customHeight="1" thickTop="1">
      <c r="B24" s="706"/>
      <c r="C24" s="668"/>
      <c r="D24" s="682">
        <v>2</v>
      </c>
      <c r="E24" s="676" t="s">
        <v>46</v>
      </c>
      <c r="F24" s="682">
        <v>5</v>
      </c>
      <c r="G24" s="679" t="s">
        <v>47</v>
      </c>
      <c r="H24" s="682">
        <v>10</v>
      </c>
      <c r="I24" s="719" t="s">
        <v>48</v>
      </c>
      <c r="J24" s="719"/>
      <c r="K24" s="720"/>
      <c r="L24" s="146">
        <v>11</v>
      </c>
      <c r="M24" s="719" t="s">
        <v>49</v>
      </c>
      <c r="N24" s="720"/>
      <c r="O24" s="39" t="s">
        <v>18</v>
      </c>
      <c r="P24" s="40"/>
      <c r="Q24" s="41" t="s">
        <v>19</v>
      </c>
      <c r="R24" s="42" t="s">
        <v>23</v>
      </c>
      <c r="S24" s="42"/>
      <c r="T24" s="42"/>
      <c r="U24" s="43"/>
      <c r="V24" s="620" t="s">
        <v>1651</v>
      </c>
    </row>
    <row r="25" spans="2:22" ht="39" customHeight="1">
      <c r="B25" s="706"/>
      <c r="C25" s="668"/>
      <c r="D25" s="648"/>
      <c r="E25" s="668"/>
      <c r="F25" s="648"/>
      <c r="G25" s="705"/>
      <c r="H25" s="645"/>
      <c r="I25" s="662"/>
      <c r="J25" s="662"/>
      <c r="K25" s="663"/>
      <c r="L25" s="78"/>
      <c r="M25" s="30" t="s">
        <v>22</v>
      </c>
      <c r="N25" s="31"/>
      <c r="O25" s="32" t="s">
        <v>18</v>
      </c>
      <c r="P25" s="33"/>
      <c r="Q25" s="34" t="s">
        <v>19</v>
      </c>
      <c r="R25" s="35" t="s">
        <v>23</v>
      </c>
      <c r="S25" s="35"/>
      <c r="T25" s="35"/>
      <c r="U25" s="36"/>
      <c r="V25" s="621"/>
    </row>
    <row r="26" spans="2:22" ht="39" customHeight="1">
      <c r="B26" s="706"/>
      <c r="C26" s="668"/>
      <c r="D26" s="648"/>
      <c r="E26" s="668"/>
      <c r="F26" s="648"/>
      <c r="G26" s="705"/>
      <c r="H26" s="866">
        <v>11</v>
      </c>
      <c r="I26" s="635" t="s">
        <v>50</v>
      </c>
      <c r="J26" s="635"/>
      <c r="K26" s="636"/>
      <c r="L26" s="70">
        <v>12</v>
      </c>
      <c r="M26" s="635" t="s">
        <v>51</v>
      </c>
      <c r="N26" s="636"/>
      <c r="O26" s="39" t="s">
        <v>18</v>
      </c>
      <c r="P26" s="40"/>
      <c r="Q26" s="41" t="s">
        <v>19</v>
      </c>
      <c r="R26" s="42" t="s">
        <v>23</v>
      </c>
      <c r="S26" s="42"/>
      <c r="T26" s="42"/>
      <c r="U26" s="43"/>
      <c r="V26" s="618" t="s">
        <v>627</v>
      </c>
    </row>
    <row r="27" spans="2:22" ht="39" customHeight="1" thickBot="1">
      <c r="B27" s="706"/>
      <c r="C27" s="668"/>
      <c r="D27" s="648"/>
      <c r="E27" s="668"/>
      <c r="F27" s="649"/>
      <c r="G27" s="680"/>
      <c r="H27" s="867"/>
      <c r="I27" s="664"/>
      <c r="J27" s="664"/>
      <c r="K27" s="665"/>
      <c r="L27" s="48"/>
      <c r="M27" s="49" t="s">
        <v>22</v>
      </c>
      <c r="N27" s="50"/>
      <c r="O27" s="51" t="s">
        <v>18</v>
      </c>
      <c r="P27" s="52"/>
      <c r="Q27" s="53" t="s">
        <v>19</v>
      </c>
      <c r="R27" s="54" t="s">
        <v>23</v>
      </c>
      <c r="S27" s="54"/>
      <c r="T27" s="54"/>
      <c r="U27" s="55"/>
      <c r="V27" s="630"/>
    </row>
    <row r="28" spans="2:22" ht="39" customHeight="1">
      <c r="B28" s="706"/>
      <c r="C28" s="668"/>
      <c r="D28" s="648"/>
      <c r="E28" s="668"/>
      <c r="F28" s="644">
        <v>6</v>
      </c>
      <c r="G28" s="704" t="s">
        <v>53</v>
      </c>
      <c r="H28" s="644">
        <v>12</v>
      </c>
      <c r="I28" s="655" t="s">
        <v>54</v>
      </c>
      <c r="J28" s="655"/>
      <c r="K28" s="656"/>
      <c r="L28" s="22">
        <v>13</v>
      </c>
      <c r="M28" s="655" t="s">
        <v>55</v>
      </c>
      <c r="N28" s="656"/>
      <c r="O28" s="39" t="s">
        <v>18</v>
      </c>
      <c r="P28" s="40"/>
      <c r="Q28" s="41" t="s">
        <v>19</v>
      </c>
      <c r="R28" s="42" t="s">
        <v>23</v>
      </c>
      <c r="S28" s="42"/>
      <c r="T28" s="42"/>
      <c r="U28" s="43"/>
      <c r="V28" s="624" t="s">
        <v>628</v>
      </c>
    </row>
    <row r="29" spans="2:22" ht="39" customHeight="1">
      <c r="B29" s="706"/>
      <c r="C29" s="668"/>
      <c r="D29" s="648"/>
      <c r="E29" s="668"/>
      <c r="F29" s="648"/>
      <c r="G29" s="705"/>
      <c r="H29" s="648"/>
      <c r="I29" s="639"/>
      <c r="J29" s="639"/>
      <c r="K29" s="640"/>
      <c r="L29" s="75">
        <v>14</v>
      </c>
      <c r="M29" s="639" t="s">
        <v>57</v>
      </c>
      <c r="N29" s="640"/>
      <c r="O29" s="65" t="s">
        <v>18</v>
      </c>
      <c r="P29" s="66"/>
      <c r="Q29" s="67" t="s">
        <v>19</v>
      </c>
      <c r="R29" s="68" t="s">
        <v>23</v>
      </c>
      <c r="S29" s="68"/>
      <c r="T29" s="68"/>
      <c r="U29" s="69"/>
      <c r="V29" s="619"/>
    </row>
    <row r="30" spans="2:22" ht="39" customHeight="1" thickBot="1">
      <c r="B30" s="706"/>
      <c r="C30" s="668"/>
      <c r="D30" s="648"/>
      <c r="E30" s="668"/>
      <c r="F30" s="649"/>
      <c r="G30" s="680"/>
      <c r="H30" s="649"/>
      <c r="I30" s="664"/>
      <c r="J30" s="664"/>
      <c r="K30" s="665"/>
      <c r="L30" s="48"/>
      <c r="M30" s="49" t="s">
        <v>22</v>
      </c>
      <c r="N30" s="50"/>
      <c r="O30" s="51" t="s">
        <v>18</v>
      </c>
      <c r="P30" s="52"/>
      <c r="Q30" s="53" t="s">
        <v>19</v>
      </c>
      <c r="R30" s="54" t="s">
        <v>23</v>
      </c>
      <c r="S30" s="54"/>
      <c r="T30" s="54"/>
      <c r="U30" s="55"/>
      <c r="V30" s="630"/>
    </row>
    <row r="31" spans="2:22" ht="39" customHeight="1">
      <c r="B31" s="706"/>
      <c r="C31" s="668"/>
      <c r="D31" s="648"/>
      <c r="E31" s="668"/>
      <c r="F31" s="644">
        <v>7</v>
      </c>
      <c r="G31" s="815" t="s">
        <v>128</v>
      </c>
      <c r="H31" s="819">
        <v>13</v>
      </c>
      <c r="I31" s="646" t="s">
        <v>1609</v>
      </c>
      <c r="J31" s="646"/>
      <c r="K31" s="647"/>
      <c r="L31" s="37">
        <v>15</v>
      </c>
      <c r="M31" s="655" t="s">
        <v>129</v>
      </c>
      <c r="N31" s="656"/>
      <c r="O31" s="39" t="s">
        <v>18</v>
      </c>
      <c r="P31" s="40"/>
      <c r="Q31" s="41" t="s">
        <v>19</v>
      </c>
      <c r="R31" s="42" t="s">
        <v>23</v>
      </c>
      <c r="S31" s="42"/>
      <c r="T31" s="42"/>
      <c r="U31" s="43"/>
      <c r="V31" s="624" t="s">
        <v>1634</v>
      </c>
    </row>
    <row r="32" spans="2:22" ht="39" customHeight="1">
      <c r="B32" s="706"/>
      <c r="C32" s="668"/>
      <c r="D32" s="648"/>
      <c r="E32" s="668"/>
      <c r="F32" s="648"/>
      <c r="G32" s="816"/>
      <c r="H32" s="819"/>
      <c r="I32" s="667"/>
      <c r="J32" s="667"/>
      <c r="K32" s="668"/>
      <c r="L32" s="75">
        <v>16</v>
      </c>
      <c r="M32" s="639" t="s">
        <v>130</v>
      </c>
      <c r="N32" s="640"/>
      <c r="O32" s="39" t="s">
        <v>18</v>
      </c>
      <c r="P32" s="40"/>
      <c r="Q32" s="41" t="s">
        <v>19</v>
      </c>
      <c r="R32" s="42" t="s">
        <v>23</v>
      </c>
      <c r="S32" s="42"/>
      <c r="T32" s="42"/>
      <c r="U32" s="43"/>
      <c r="V32" s="619"/>
    </row>
    <row r="33" spans="2:22" ht="39" customHeight="1">
      <c r="B33" s="706"/>
      <c r="C33" s="668"/>
      <c r="D33" s="648"/>
      <c r="E33" s="668"/>
      <c r="F33" s="648"/>
      <c r="G33" s="816"/>
      <c r="H33" s="819"/>
      <c r="I33" s="667"/>
      <c r="J33" s="667"/>
      <c r="K33" s="668"/>
      <c r="L33" s="75">
        <v>17</v>
      </c>
      <c r="M33" s="639" t="s">
        <v>1635</v>
      </c>
      <c r="N33" s="640"/>
      <c r="O33" s="65" t="s">
        <v>18</v>
      </c>
      <c r="P33" s="66"/>
      <c r="Q33" s="67" t="s">
        <v>19</v>
      </c>
      <c r="R33" s="68" t="s">
        <v>23</v>
      </c>
      <c r="S33" s="68"/>
      <c r="T33" s="68"/>
      <c r="U33" s="69"/>
      <c r="V33" s="619"/>
    </row>
    <row r="34" spans="2:22" ht="39" customHeight="1">
      <c r="B34" s="706"/>
      <c r="C34" s="668"/>
      <c r="D34" s="648"/>
      <c r="E34" s="668"/>
      <c r="F34" s="648"/>
      <c r="G34" s="816"/>
      <c r="H34" s="820"/>
      <c r="I34" s="632"/>
      <c r="J34" s="632"/>
      <c r="K34" s="634"/>
      <c r="L34" s="78"/>
      <c r="M34" s="30" t="s">
        <v>22</v>
      </c>
      <c r="N34" s="31"/>
      <c r="O34" s="32" t="s">
        <v>18</v>
      </c>
      <c r="P34" s="33"/>
      <c r="Q34" s="34" t="s">
        <v>19</v>
      </c>
      <c r="R34" s="35" t="s">
        <v>23</v>
      </c>
      <c r="S34" s="35"/>
      <c r="T34" s="35"/>
      <c r="U34" s="36"/>
      <c r="V34" s="621"/>
    </row>
    <row r="35" spans="2:22" ht="39" customHeight="1">
      <c r="B35" s="706"/>
      <c r="C35" s="668"/>
      <c r="D35" s="648"/>
      <c r="E35" s="668"/>
      <c r="F35" s="648"/>
      <c r="G35" s="816"/>
      <c r="H35" s="347">
        <v>14</v>
      </c>
      <c r="I35" s="657" t="s">
        <v>131</v>
      </c>
      <c r="J35" s="657"/>
      <c r="K35" s="666"/>
      <c r="L35" s="37">
        <v>18</v>
      </c>
      <c r="M35" s="635" t="s">
        <v>132</v>
      </c>
      <c r="N35" s="636"/>
      <c r="O35" s="39" t="s">
        <v>18</v>
      </c>
      <c r="P35" s="40"/>
      <c r="Q35" s="41" t="s">
        <v>19</v>
      </c>
      <c r="R35" s="42" t="s">
        <v>23</v>
      </c>
      <c r="S35" s="42"/>
      <c r="T35" s="42"/>
      <c r="U35" s="43"/>
      <c r="V35" s="618" t="s">
        <v>1636</v>
      </c>
    </row>
    <row r="36" spans="2:22" ht="18.75" customHeight="1">
      <c r="B36" s="706"/>
      <c r="C36" s="668"/>
      <c r="D36" s="648"/>
      <c r="E36" s="668"/>
      <c r="F36" s="648"/>
      <c r="G36" s="816"/>
      <c r="H36" s="96" t="s">
        <v>18</v>
      </c>
      <c r="I36" s="8"/>
      <c r="J36" s="8" t="s">
        <v>19</v>
      </c>
      <c r="K36" s="76" t="s">
        <v>1637</v>
      </c>
      <c r="L36" s="726"/>
      <c r="M36" s="631" t="s">
        <v>22</v>
      </c>
      <c r="N36" s="633"/>
      <c r="O36" s="733" t="s">
        <v>18</v>
      </c>
      <c r="P36" s="735"/>
      <c r="Q36" s="731" t="s">
        <v>19</v>
      </c>
      <c r="R36" s="739" t="s">
        <v>23</v>
      </c>
      <c r="S36" s="739"/>
      <c r="T36" s="739"/>
      <c r="U36" s="740"/>
      <c r="V36" s="619"/>
    </row>
    <row r="37" spans="2:22" ht="81.75" customHeight="1">
      <c r="B37" s="706"/>
      <c r="C37" s="668"/>
      <c r="D37" s="648"/>
      <c r="E37" s="668"/>
      <c r="F37" s="648"/>
      <c r="G37" s="816"/>
      <c r="H37" s="147" t="s">
        <v>18</v>
      </c>
      <c r="I37" s="103"/>
      <c r="J37" s="104" t="s">
        <v>19</v>
      </c>
      <c r="K37" s="73" t="s">
        <v>1638</v>
      </c>
      <c r="L37" s="645"/>
      <c r="M37" s="632"/>
      <c r="N37" s="634"/>
      <c r="O37" s="734"/>
      <c r="P37" s="736"/>
      <c r="Q37" s="732"/>
      <c r="R37" s="741"/>
      <c r="S37" s="741"/>
      <c r="T37" s="741"/>
      <c r="U37" s="742"/>
      <c r="V37" s="621"/>
    </row>
    <row r="38" spans="2:22" ht="39" customHeight="1">
      <c r="B38" s="706"/>
      <c r="C38" s="668"/>
      <c r="D38" s="648"/>
      <c r="E38" s="668"/>
      <c r="F38" s="648"/>
      <c r="G38" s="816"/>
      <c r="H38" s="38">
        <v>15</v>
      </c>
      <c r="I38" s="657" t="s">
        <v>133</v>
      </c>
      <c r="J38" s="657"/>
      <c r="K38" s="666"/>
      <c r="L38" s="37">
        <v>19</v>
      </c>
      <c r="M38" s="635" t="s">
        <v>134</v>
      </c>
      <c r="N38" s="636"/>
      <c r="O38" s="39" t="s">
        <v>18</v>
      </c>
      <c r="P38" s="40"/>
      <c r="Q38" s="41" t="s">
        <v>19</v>
      </c>
      <c r="R38" s="42" t="s">
        <v>23</v>
      </c>
      <c r="S38" s="42"/>
      <c r="T38" s="42"/>
      <c r="U38" s="43"/>
      <c r="V38" s="618" t="s">
        <v>1639</v>
      </c>
    </row>
    <row r="39" spans="2:22" ht="33.75" customHeight="1">
      <c r="B39" s="706"/>
      <c r="C39" s="668"/>
      <c r="D39" s="648"/>
      <c r="E39" s="668"/>
      <c r="F39" s="648"/>
      <c r="G39" s="816"/>
      <c r="H39" s="96" t="s">
        <v>18</v>
      </c>
      <c r="I39" s="8"/>
      <c r="J39" s="8" t="s">
        <v>19</v>
      </c>
      <c r="K39" s="76" t="s">
        <v>1637</v>
      </c>
      <c r="L39" s="726"/>
      <c r="M39" s="631" t="s">
        <v>22</v>
      </c>
      <c r="N39" s="633"/>
      <c r="O39" s="733" t="s">
        <v>18</v>
      </c>
      <c r="P39" s="735"/>
      <c r="Q39" s="731" t="s">
        <v>19</v>
      </c>
      <c r="R39" s="739" t="s">
        <v>23</v>
      </c>
      <c r="S39" s="739"/>
      <c r="T39" s="739"/>
      <c r="U39" s="740"/>
      <c r="V39" s="619"/>
    </row>
    <row r="40" spans="2:22" ht="33.75" customHeight="1" thickBot="1">
      <c r="B40" s="706"/>
      <c r="C40" s="668"/>
      <c r="D40" s="648"/>
      <c r="E40" s="668"/>
      <c r="F40" s="649"/>
      <c r="G40" s="817"/>
      <c r="H40" s="45" t="s">
        <v>18</v>
      </c>
      <c r="I40" s="45"/>
      <c r="J40" s="46" t="s">
        <v>19</v>
      </c>
      <c r="K40" s="47" t="s">
        <v>1638</v>
      </c>
      <c r="L40" s="649"/>
      <c r="M40" s="670"/>
      <c r="N40" s="671"/>
      <c r="O40" s="767"/>
      <c r="P40" s="768"/>
      <c r="Q40" s="769"/>
      <c r="R40" s="744"/>
      <c r="S40" s="744"/>
      <c r="T40" s="744"/>
      <c r="U40" s="745"/>
      <c r="V40" s="630"/>
    </row>
    <row r="41" spans="2:22" ht="39" customHeight="1">
      <c r="B41" s="706"/>
      <c r="C41" s="668"/>
      <c r="D41" s="648"/>
      <c r="E41" s="668"/>
      <c r="F41" s="644">
        <v>8</v>
      </c>
      <c r="G41" s="647" t="s">
        <v>629</v>
      </c>
      <c r="H41" s="644">
        <v>16</v>
      </c>
      <c r="I41" s="655" t="s">
        <v>630</v>
      </c>
      <c r="J41" s="655"/>
      <c r="K41" s="656"/>
      <c r="L41" s="22">
        <v>20</v>
      </c>
      <c r="M41" s="637" t="s">
        <v>631</v>
      </c>
      <c r="N41" s="638"/>
      <c r="O41" s="39" t="s">
        <v>18</v>
      </c>
      <c r="P41" s="40"/>
      <c r="Q41" s="41" t="s">
        <v>19</v>
      </c>
      <c r="R41" s="42" t="s">
        <v>23</v>
      </c>
      <c r="S41" s="42"/>
      <c r="T41" s="42"/>
      <c r="U41" s="43"/>
      <c r="V41" s="624" t="s">
        <v>632</v>
      </c>
    </row>
    <row r="42" spans="2:22" ht="39" customHeight="1">
      <c r="B42" s="706"/>
      <c r="C42" s="668"/>
      <c r="D42" s="648"/>
      <c r="E42" s="668"/>
      <c r="F42" s="648"/>
      <c r="G42" s="668"/>
      <c r="H42" s="648"/>
      <c r="I42" s="639"/>
      <c r="J42" s="639"/>
      <c r="K42" s="640"/>
      <c r="L42" s="75">
        <v>21</v>
      </c>
      <c r="M42" s="639" t="s">
        <v>633</v>
      </c>
      <c r="N42" s="640"/>
      <c r="O42" s="65" t="s">
        <v>18</v>
      </c>
      <c r="P42" s="66"/>
      <c r="Q42" s="67" t="s">
        <v>19</v>
      </c>
      <c r="R42" s="68" t="s">
        <v>23</v>
      </c>
      <c r="S42" s="68"/>
      <c r="T42" s="68"/>
      <c r="U42" s="69"/>
      <c r="V42" s="619"/>
    </row>
    <row r="43" spans="2:22" ht="39" customHeight="1" thickBot="1">
      <c r="B43" s="706"/>
      <c r="C43" s="668"/>
      <c r="D43" s="648"/>
      <c r="E43" s="668"/>
      <c r="F43" s="649"/>
      <c r="G43" s="668"/>
      <c r="H43" s="649"/>
      <c r="I43" s="664"/>
      <c r="J43" s="664"/>
      <c r="K43" s="665"/>
      <c r="L43" s="48"/>
      <c r="M43" s="49" t="s">
        <v>22</v>
      </c>
      <c r="N43" s="50"/>
      <c r="O43" s="51" t="s">
        <v>18</v>
      </c>
      <c r="P43" s="52"/>
      <c r="Q43" s="53" t="s">
        <v>19</v>
      </c>
      <c r="R43" s="54" t="s">
        <v>23</v>
      </c>
      <c r="S43" s="54"/>
      <c r="T43" s="54"/>
      <c r="U43" s="55"/>
      <c r="V43" s="630"/>
    </row>
    <row r="44" spans="2:22" ht="39" customHeight="1">
      <c r="B44" s="706"/>
      <c r="C44" s="668"/>
      <c r="D44" s="648"/>
      <c r="E44" s="668"/>
      <c r="F44" s="644">
        <v>9</v>
      </c>
      <c r="G44" s="647" t="s">
        <v>634</v>
      </c>
      <c r="H44" s="644">
        <v>17</v>
      </c>
      <c r="I44" s="637" t="s">
        <v>635</v>
      </c>
      <c r="J44" s="637"/>
      <c r="K44" s="638"/>
      <c r="L44" s="94">
        <v>22</v>
      </c>
      <c r="M44" s="637" t="s">
        <v>636</v>
      </c>
      <c r="N44" s="638"/>
      <c r="O44" s="39" t="s">
        <v>18</v>
      </c>
      <c r="P44" s="40"/>
      <c r="Q44" s="41" t="s">
        <v>19</v>
      </c>
      <c r="R44" s="42" t="s">
        <v>23</v>
      </c>
      <c r="S44" s="42"/>
      <c r="T44" s="42"/>
      <c r="U44" s="43"/>
      <c r="V44" s="624" t="s">
        <v>1655</v>
      </c>
    </row>
    <row r="45" spans="2:22" ht="39" customHeight="1">
      <c r="B45" s="706"/>
      <c r="C45" s="668"/>
      <c r="D45" s="648"/>
      <c r="E45" s="668"/>
      <c r="F45" s="648"/>
      <c r="G45" s="668"/>
      <c r="H45" s="645"/>
      <c r="I45" s="662"/>
      <c r="J45" s="662"/>
      <c r="K45" s="663"/>
      <c r="L45" s="78"/>
      <c r="M45" s="30" t="s">
        <v>22</v>
      </c>
      <c r="N45" s="31"/>
      <c r="O45" s="32" t="s">
        <v>18</v>
      </c>
      <c r="P45" s="33"/>
      <c r="Q45" s="34" t="s">
        <v>19</v>
      </c>
      <c r="R45" s="35" t="s">
        <v>23</v>
      </c>
      <c r="S45" s="35"/>
      <c r="T45" s="35"/>
      <c r="U45" s="36"/>
      <c r="V45" s="621"/>
    </row>
    <row r="46" spans="2:22" ht="39" customHeight="1">
      <c r="B46" s="706"/>
      <c r="C46" s="668"/>
      <c r="D46" s="648"/>
      <c r="E46" s="668"/>
      <c r="F46" s="648"/>
      <c r="G46" s="668"/>
      <c r="H46" s="651">
        <v>18</v>
      </c>
      <c r="I46" s="635" t="s">
        <v>638</v>
      </c>
      <c r="J46" s="635"/>
      <c r="K46" s="636"/>
      <c r="L46" s="70">
        <v>23</v>
      </c>
      <c r="M46" s="635" t="s">
        <v>639</v>
      </c>
      <c r="N46" s="636"/>
      <c r="O46" s="39" t="s">
        <v>18</v>
      </c>
      <c r="P46" s="40"/>
      <c r="Q46" s="41" t="s">
        <v>19</v>
      </c>
      <c r="R46" s="42" t="s">
        <v>23</v>
      </c>
      <c r="S46" s="42"/>
      <c r="T46" s="42"/>
      <c r="U46" s="43"/>
      <c r="V46" s="618" t="s">
        <v>640</v>
      </c>
    </row>
    <row r="47" spans="2:22" ht="39" customHeight="1" thickBot="1">
      <c r="B47" s="706"/>
      <c r="C47" s="668"/>
      <c r="D47" s="648"/>
      <c r="E47" s="668"/>
      <c r="F47" s="649"/>
      <c r="G47" s="668"/>
      <c r="H47" s="649"/>
      <c r="I47" s="664"/>
      <c r="J47" s="664"/>
      <c r="K47" s="665"/>
      <c r="L47" s="48"/>
      <c r="M47" s="49" t="s">
        <v>22</v>
      </c>
      <c r="N47" s="50"/>
      <c r="O47" s="51" t="s">
        <v>18</v>
      </c>
      <c r="P47" s="52"/>
      <c r="Q47" s="53" t="s">
        <v>19</v>
      </c>
      <c r="R47" s="54" t="s">
        <v>23</v>
      </c>
      <c r="S47" s="54"/>
      <c r="T47" s="54"/>
      <c r="U47" s="55"/>
      <c r="V47" s="630"/>
    </row>
    <row r="48" spans="2:22" ht="39" customHeight="1">
      <c r="B48" s="706"/>
      <c r="C48" s="668"/>
      <c r="D48" s="648"/>
      <c r="E48" s="668"/>
      <c r="F48" s="644">
        <v>10</v>
      </c>
      <c r="G48" s="647" t="s">
        <v>65</v>
      </c>
      <c r="H48" s="99">
        <v>19</v>
      </c>
      <c r="I48" s="646" t="s">
        <v>641</v>
      </c>
      <c r="J48" s="646"/>
      <c r="K48" s="647"/>
      <c r="L48" s="37">
        <v>24</v>
      </c>
      <c r="M48" s="637" t="s">
        <v>642</v>
      </c>
      <c r="N48" s="638"/>
      <c r="O48" s="39" t="s">
        <v>18</v>
      </c>
      <c r="P48" s="40"/>
      <c r="Q48" s="41" t="s">
        <v>19</v>
      </c>
      <c r="R48" s="42" t="s">
        <v>23</v>
      </c>
      <c r="S48" s="42"/>
      <c r="T48" s="42"/>
      <c r="U48" s="43"/>
      <c r="V48" s="624" t="s">
        <v>643</v>
      </c>
    </row>
    <row r="49" spans="2:22" ht="39" customHeight="1">
      <c r="B49" s="706"/>
      <c r="C49" s="668"/>
      <c r="D49" s="648"/>
      <c r="E49" s="668"/>
      <c r="F49" s="648"/>
      <c r="G49" s="668"/>
      <c r="H49" s="102" t="s">
        <v>18</v>
      </c>
      <c r="I49" s="147"/>
      <c r="J49" s="8" t="s">
        <v>19</v>
      </c>
      <c r="K49" s="76" t="s">
        <v>644</v>
      </c>
      <c r="L49" s="115"/>
      <c r="M49" s="137" t="s">
        <v>22</v>
      </c>
      <c r="N49" s="148"/>
      <c r="O49" s="32" t="s">
        <v>18</v>
      </c>
      <c r="P49" s="33"/>
      <c r="Q49" s="34" t="s">
        <v>19</v>
      </c>
      <c r="R49" s="864" t="s">
        <v>23</v>
      </c>
      <c r="S49" s="864"/>
      <c r="T49" s="864"/>
      <c r="U49" s="865"/>
      <c r="V49" s="619"/>
    </row>
    <row r="50" spans="2:22" ht="39" customHeight="1">
      <c r="B50" s="706"/>
      <c r="C50" s="668"/>
      <c r="D50" s="648"/>
      <c r="E50" s="668"/>
      <c r="F50" s="648"/>
      <c r="G50" s="668"/>
      <c r="H50" s="651">
        <v>20</v>
      </c>
      <c r="I50" s="635" t="s">
        <v>645</v>
      </c>
      <c r="J50" s="635"/>
      <c r="K50" s="636"/>
      <c r="L50" s="70">
        <v>25</v>
      </c>
      <c r="M50" s="635" t="s">
        <v>646</v>
      </c>
      <c r="N50" s="636"/>
      <c r="O50" s="39" t="s">
        <v>18</v>
      </c>
      <c r="P50" s="40"/>
      <c r="Q50" s="41" t="s">
        <v>19</v>
      </c>
      <c r="R50" s="42" t="s">
        <v>23</v>
      </c>
      <c r="S50" s="42"/>
      <c r="T50" s="42"/>
      <c r="U50" s="43"/>
      <c r="V50" s="618" t="s">
        <v>647</v>
      </c>
    </row>
    <row r="51" spans="2:22" ht="39" customHeight="1">
      <c r="B51" s="706"/>
      <c r="C51" s="668"/>
      <c r="D51" s="648"/>
      <c r="E51" s="668"/>
      <c r="F51" s="648"/>
      <c r="G51" s="668"/>
      <c r="H51" s="648"/>
      <c r="I51" s="639"/>
      <c r="J51" s="639"/>
      <c r="K51" s="640"/>
      <c r="L51" s="75">
        <v>26</v>
      </c>
      <c r="M51" s="639" t="s">
        <v>648</v>
      </c>
      <c r="N51" s="640"/>
      <c r="O51" s="65" t="s">
        <v>18</v>
      </c>
      <c r="P51" s="66"/>
      <c r="Q51" s="67" t="s">
        <v>19</v>
      </c>
      <c r="R51" s="68" t="s">
        <v>23</v>
      </c>
      <c r="S51" s="68"/>
      <c r="T51" s="68"/>
      <c r="U51" s="69"/>
      <c r="V51" s="619"/>
    </row>
    <row r="52" spans="2:22" ht="39" customHeight="1">
      <c r="B52" s="706"/>
      <c r="C52" s="668"/>
      <c r="D52" s="648"/>
      <c r="E52" s="668"/>
      <c r="F52" s="648"/>
      <c r="G52" s="668"/>
      <c r="H52" s="645"/>
      <c r="I52" s="662"/>
      <c r="J52" s="662"/>
      <c r="K52" s="663"/>
      <c r="L52" s="78"/>
      <c r="M52" s="30" t="s">
        <v>22</v>
      </c>
      <c r="N52" s="31"/>
      <c r="O52" s="32" t="s">
        <v>18</v>
      </c>
      <c r="P52" s="33"/>
      <c r="Q52" s="34" t="s">
        <v>19</v>
      </c>
      <c r="R52" s="35" t="s">
        <v>23</v>
      </c>
      <c r="S52" s="35"/>
      <c r="T52" s="35"/>
      <c r="U52" s="36"/>
      <c r="V52" s="621"/>
    </row>
    <row r="53" spans="2:22" ht="39" customHeight="1">
      <c r="B53" s="706"/>
      <c r="C53" s="668"/>
      <c r="D53" s="648"/>
      <c r="E53" s="668"/>
      <c r="F53" s="648"/>
      <c r="G53" s="668"/>
      <c r="H53" s="651">
        <v>21</v>
      </c>
      <c r="I53" s="635" t="s">
        <v>649</v>
      </c>
      <c r="J53" s="635"/>
      <c r="K53" s="636"/>
      <c r="L53" s="70">
        <v>27</v>
      </c>
      <c r="M53" s="635" t="s">
        <v>650</v>
      </c>
      <c r="N53" s="636"/>
      <c r="O53" s="39" t="s">
        <v>18</v>
      </c>
      <c r="P53" s="40"/>
      <c r="Q53" s="41" t="s">
        <v>19</v>
      </c>
      <c r="R53" s="42" t="s">
        <v>23</v>
      </c>
      <c r="S53" s="42"/>
      <c r="T53" s="42"/>
      <c r="U53" s="43"/>
      <c r="V53" s="618" t="s">
        <v>651</v>
      </c>
    </row>
    <row r="54" spans="2:22" ht="39" customHeight="1">
      <c r="B54" s="706"/>
      <c r="C54" s="668"/>
      <c r="D54" s="648"/>
      <c r="E54" s="668"/>
      <c r="F54" s="648"/>
      <c r="G54" s="668"/>
      <c r="H54" s="648"/>
      <c r="I54" s="639"/>
      <c r="J54" s="639"/>
      <c r="K54" s="640"/>
      <c r="L54" s="75">
        <v>28</v>
      </c>
      <c r="M54" s="639" t="s">
        <v>652</v>
      </c>
      <c r="N54" s="640"/>
      <c r="O54" s="65" t="s">
        <v>18</v>
      </c>
      <c r="P54" s="66"/>
      <c r="Q54" s="67" t="s">
        <v>19</v>
      </c>
      <c r="R54" s="68" t="s">
        <v>23</v>
      </c>
      <c r="S54" s="68"/>
      <c r="T54" s="68"/>
      <c r="U54" s="69"/>
      <c r="V54" s="619"/>
    </row>
    <row r="55" spans="2:22" ht="39" customHeight="1">
      <c r="B55" s="706"/>
      <c r="C55" s="668"/>
      <c r="D55" s="648"/>
      <c r="E55" s="668"/>
      <c r="F55" s="648"/>
      <c r="G55" s="668"/>
      <c r="H55" s="648"/>
      <c r="I55" s="639"/>
      <c r="J55" s="639"/>
      <c r="K55" s="640"/>
      <c r="L55" s="75">
        <v>29</v>
      </c>
      <c r="M55" s="639" t="s">
        <v>653</v>
      </c>
      <c r="N55" s="640"/>
      <c r="O55" s="65" t="s">
        <v>18</v>
      </c>
      <c r="P55" s="66"/>
      <c r="Q55" s="67" t="s">
        <v>19</v>
      </c>
      <c r="R55" s="68" t="s">
        <v>23</v>
      </c>
      <c r="S55" s="68"/>
      <c r="T55" s="68"/>
      <c r="U55" s="69"/>
      <c r="V55" s="619"/>
    </row>
    <row r="56" spans="2:22" ht="39" customHeight="1">
      <c r="B56" s="706"/>
      <c r="C56" s="668"/>
      <c r="D56" s="648"/>
      <c r="E56" s="668"/>
      <c r="F56" s="648"/>
      <c r="G56" s="668"/>
      <c r="H56" s="645"/>
      <c r="I56" s="662"/>
      <c r="J56" s="662"/>
      <c r="K56" s="663"/>
      <c r="L56" s="78"/>
      <c r="M56" s="30" t="s">
        <v>22</v>
      </c>
      <c r="N56" s="31"/>
      <c r="O56" s="32" t="s">
        <v>18</v>
      </c>
      <c r="P56" s="33"/>
      <c r="Q56" s="34" t="s">
        <v>19</v>
      </c>
      <c r="R56" s="35" t="s">
        <v>23</v>
      </c>
      <c r="S56" s="35"/>
      <c r="T56" s="35"/>
      <c r="U56" s="36"/>
      <c r="V56" s="621"/>
    </row>
    <row r="57" spans="2:22" ht="39" customHeight="1">
      <c r="B57" s="706"/>
      <c r="C57" s="668"/>
      <c r="D57" s="648"/>
      <c r="E57" s="668"/>
      <c r="F57" s="648"/>
      <c r="G57" s="668"/>
      <c r="H57" s="651">
        <v>22</v>
      </c>
      <c r="I57" s="657" t="s">
        <v>750</v>
      </c>
      <c r="J57" s="657"/>
      <c r="K57" s="666"/>
      <c r="L57" s="101">
        <v>30</v>
      </c>
      <c r="M57" s="635" t="s">
        <v>655</v>
      </c>
      <c r="N57" s="636"/>
      <c r="O57" s="39" t="s">
        <v>18</v>
      </c>
      <c r="P57" s="40"/>
      <c r="Q57" s="41" t="s">
        <v>19</v>
      </c>
      <c r="R57" s="42" t="s">
        <v>23</v>
      </c>
      <c r="S57" s="42"/>
      <c r="T57" s="42"/>
      <c r="U57" s="43"/>
      <c r="V57" s="618" t="s">
        <v>656</v>
      </c>
    </row>
    <row r="58" spans="2:22" ht="39" customHeight="1">
      <c r="B58" s="706"/>
      <c r="C58" s="668"/>
      <c r="D58" s="648"/>
      <c r="E58" s="668"/>
      <c r="F58" s="648"/>
      <c r="G58" s="668"/>
      <c r="H58" s="648"/>
      <c r="I58" s="667"/>
      <c r="J58" s="667"/>
      <c r="K58" s="668"/>
      <c r="L58" s="75">
        <v>31</v>
      </c>
      <c r="M58" s="639" t="s">
        <v>657</v>
      </c>
      <c r="N58" s="640"/>
      <c r="O58" s="65" t="s">
        <v>18</v>
      </c>
      <c r="P58" s="66"/>
      <c r="Q58" s="67" t="s">
        <v>19</v>
      </c>
      <c r="R58" s="68" t="s">
        <v>23</v>
      </c>
      <c r="S58" s="68"/>
      <c r="T58" s="68"/>
      <c r="U58" s="69"/>
      <c r="V58" s="619"/>
    </row>
    <row r="59" spans="2:22" ht="39" customHeight="1">
      <c r="B59" s="706"/>
      <c r="C59" s="668"/>
      <c r="D59" s="648"/>
      <c r="E59" s="668"/>
      <c r="F59" s="648"/>
      <c r="G59" s="668"/>
      <c r="H59" s="648"/>
      <c r="I59" s="667"/>
      <c r="J59" s="667"/>
      <c r="K59" s="668"/>
      <c r="L59" s="75">
        <v>32</v>
      </c>
      <c r="M59" s="639" t="s">
        <v>658</v>
      </c>
      <c r="N59" s="640"/>
      <c r="O59" s="65" t="s">
        <v>18</v>
      </c>
      <c r="P59" s="66"/>
      <c r="Q59" s="67" t="s">
        <v>19</v>
      </c>
      <c r="R59" s="68" t="s">
        <v>23</v>
      </c>
      <c r="S59" s="68"/>
      <c r="T59" s="68"/>
      <c r="U59" s="69"/>
      <c r="V59" s="619"/>
    </row>
    <row r="60" spans="2:22" ht="18.75" customHeight="1">
      <c r="B60" s="706"/>
      <c r="C60" s="668"/>
      <c r="D60" s="648"/>
      <c r="E60" s="668"/>
      <c r="F60" s="648"/>
      <c r="G60" s="668"/>
      <c r="H60" s="102" t="s">
        <v>18</v>
      </c>
      <c r="I60" s="147"/>
      <c r="J60" s="8" t="s">
        <v>19</v>
      </c>
      <c r="K60" s="76" t="s">
        <v>659</v>
      </c>
      <c r="L60" s="726"/>
      <c r="M60" s="631" t="s">
        <v>22</v>
      </c>
      <c r="N60" s="862"/>
      <c r="O60" s="733" t="s">
        <v>18</v>
      </c>
      <c r="P60" s="735"/>
      <c r="Q60" s="731" t="s">
        <v>19</v>
      </c>
      <c r="R60" s="739" t="s">
        <v>23</v>
      </c>
      <c r="S60" s="739"/>
      <c r="T60" s="739"/>
      <c r="U60" s="740"/>
      <c r="V60" s="619"/>
    </row>
    <row r="61" spans="2:22" ht="18.75" customHeight="1">
      <c r="B61" s="706"/>
      <c r="C61" s="668"/>
      <c r="D61" s="648"/>
      <c r="E61" s="668"/>
      <c r="F61" s="648"/>
      <c r="G61" s="668"/>
      <c r="H61" s="102" t="s">
        <v>18</v>
      </c>
      <c r="I61" s="147"/>
      <c r="J61" s="8" t="s">
        <v>19</v>
      </c>
      <c r="K61" s="76" t="s">
        <v>660</v>
      </c>
      <c r="L61" s="645"/>
      <c r="M61" s="632"/>
      <c r="N61" s="863"/>
      <c r="O61" s="734"/>
      <c r="P61" s="736"/>
      <c r="Q61" s="732"/>
      <c r="R61" s="741"/>
      <c r="S61" s="741"/>
      <c r="T61" s="741"/>
      <c r="U61" s="742"/>
      <c r="V61" s="621"/>
    </row>
    <row r="62" spans="2:22" ht="50.25" customHeight="1">
      <c r="B62" s="706"/>
      <c r="C62" s="668"/>
      <c r="D62" s="648"/>
      <c r="E62" s="668"/>
      <c r="F62" s="648"/>
      <c r="G62" s="668"/>
      <c r="H62" s="651">
        <v>23</v>
      </c>
      <c r="I62" s="657" t="s">
        <v>661</v>
      </c>
      <c r="J62" s="657"/>
      <c r="K62" s="666"/>
      <c r="L62" s="101">
        <v>33</v>
      </c>
      <c r="M62" s="635" t="s">
        <v>662</v>
      </c>
      <c r="N62" s="636"/>
      <c r="O62" s="39" t="s">
        <v>18</v>
      </c>
      <c r="P62" s="40"/>
      <c r="Q62" s="41" t="s">
        <v>19</v>
      </c>
      <c r="R62" s="42" t="s">
        <v>23</v>
      </c>
      <c r="S62" s="42"/>
      <c r="T62" s="42"/>
      <c r="U62" s="43"/>
      <c r="V62" s="618" t="s">
        <v>663</v>
      </c>
    </row>
    <row r="63" spans="2:22" ht="50.25" customHeight="1">
      <c r="B63" s="706"/>
      <c r="C63" s="668"/>
      <c r="D63" s="648"/>
      <c r="E63" s="668"/>
      <c r="F63" s="648"/>
      <c r="G63" s="668"/>
      <c r="H63" s="648"/>
      <c r="I63" s="667"/>
      <c r="J63" s="667"/>
      <c r="K63" s="668"/>
      <c r="L63" s="75">
        <v>34</v>
      </c>
      <c r="M63" s="639" t="s">
        <v>664</v>
      </c>
      <c r="N63" s="640"/>
      <c r="O63" s="65" t="s">
        <v>18</v>
      </c>
      <c r="P63" s="66"/>
      <c r="Q63" s="67" t="s">
        <v>19</v>
      </c>
      <c r="R63" s="68" t="s">
        <v>23</v>
      </c>
      <c r="S63" s="68"/>
      <c r="T63" s="68"/>
      <c r="U63" s="69"/>
      <c r="V63" s="619"/>
    </row>
    <row r="64" spans="2:22" ht="50.25" customHeight="1">
      <c r="B64" s="706"/>
      <c r="C64" s="668"/>
      <c r="D64" s="648"/>
      <c r="E64" s="668"/>
      <c r="F64" s="648"/>
      <c r="G64" s="668"/>
      <c r="H64" s="648"/>
      <c r="I64" s="667"/>
      <c r="J64" s="667"/>
      <c r="K64" s="668"/>
      <c r="L64" s="75">
        <v>35</v>
      </c>
      <c r="M64" s="639" t="s">
        <v>665</v>
      </c>
      <c r="N64" s="640"/>
      <c r="O64" s="65" t="s">
        <v>18</v>
      </c>
      <c r="P64" s="66"/>
      <c r="Q64" s="67" t="s">
        <v>19</v>
      </c>
      <c r="R64" s="68" t="s">
        <v>23</v>
      </c>
      <c r="S64" s="68"/>
      <c r="T64" s="68"/>
      <c r="U64" s="69"/>
      <c r="V64" s="619"/>
    </row>
    <row r="65" spans="2:22" ht="22.5" customHeight="1">
      <c r="B65" s="706"/>
      <c r="C65" s="668"/>
      <c r="D65" s="648"/>
      <c r="E65" s="668"/>
      <c r="F65" s="648"/>
      <c r="G65" s="668"/>
      <c r="H65" s="102" t="s">
        <v>18</v>
      </c>
      <c r="I65" s="8"/>
      <c r="J65" s="8" t="s">
        <v>19</v>
      </c>
      <c r="K65" s="76" t="s">
        <v>659</v>
      </c>
      <c r="L65" s="115"/>
      <c r="M65" s="631" t="s">
        <v>22</v>
      </c>
      <c r="N65" s="633"/>
      <c r="O65" s="733" t="s">
        <v>18</v>
      </c>
      <c r="P65" s="735"/>
      <c r="Q65" s="731" t="s">
        <v>19</v>
      </c>
      <c r="R65" s="739" t="s">
        <v>23</v>
      </c>
      <c r="S65" s="739"/>
      <c r="T65" s="739"/>
      <c r="U65" s="740"/>
      <c r="V65" s="619"/>
    </row>
    <row r="66" spans="2:22" ht="22.5" customHeight="1">
      <c r="B66" s="706"/>
      <c r="C66" s="668"/>
      <c r="D66" s="648"/>
      <c r="E66" s="668"/>
      <c r="F66" s="648"/>
      <c r="G66" s="668"/>
      <c r="H66" s="102" t="s">
        <v>18</v>
      </c>
      <c r="I66" s="103"/>
      <c r="J66" s="29" t="s">
        <v>19</v>
      </c>
      <c r="K66" s="73" t="s">
        <v>666</v>
      </c>
      <c r="L66" s="143"/>
      <c r="M66" s="632"/>
      <c r="N66" s="634"/>
      <c r="O66" s="734"/>
      <c r="P66" s="736"/>
      <c r="Q66" s="732"/>
      <c r="R66" s="741"/>
      <c r="S66" s="741"/>
      <c r="T66" s="741"/>
      <c r="U66" s="742"/>
      <c r="V66" s="621"/>
    </row>
    <row r="67" spans="2:22" ht="39" customHeight="1">
      <c r="B67" s="706"/>
      <c r="C67" s="668"/>
      <c r="D67" s="648"/>
      <c r="E67" s="668"/>
      <c r="F67" s="648"/>
      <c r="G67" s="668"/>
      <c r="H67" s="651">
        <v>24</v>
      </c>
      <c r="I67" s="635" t="s">
        <v>667</v>
      </c>
      <c r="J67" s="635"/>
      <c r="K67" s="636"/>
      <c r="L67" s="70">
        <v>36</v>
      </c>
      <c r="M67" s="635" t="s">
        <v>1656</v>
      </c>
      <c r="N67" s="636"/>
      <c r="O67" s="39" t="s">
        <v>18</v>
      </c>
      <c r="P67" s="40"/>
      <c r="Q67" s="41" t="s">
        <v>19</v>
      </c>
      <c r="R67" s="42" t="s">
        <v>23</v>
      </c>
      <c r="S67" s="42"/>
      <c r="T67" s="42"/>
      <c r="U67" s="43"/>
      <c r="V67" s="618" t="s">
        <v>1653</v>
      </c>
    </row>
    <row r="68" spans="2:22" ht="39" customHeight="1">
      <c r="B68" s="706"/>
      <c r="C68" s="668"/>
      <c r="D68" s="648"/>
      <c r="E68" s="668"/>
      <c r="F68" s="648"/>
      <c r="G68" s="668"/>
      <c r="H68" s="648"/>
      <c r="I68" s="637"/>
      <c r="J68" s="637"/>
      <c r="K68" s="638"/>
      <c r="L68" s="94">
        <v>37</v>
      </c>
      <c r="M68" s="639" t="s">
        <v>668</v>
      </c>
      <c r="N68" s="640"/>
      <c r="O68" s="65" t="s">
        <v>18</v>
      </c>
      <c r="P68" s="66"/>
      <c r="Q68" s="67" t="s">
        <v>19</v>
      </c>
      <c r="R68" s="68" t="s">
        <v>23</v>
      </c>
      <c r="S68" s="68"/>
      <c r="T68" s="68"/>
      <c r="U68" s="69"/>
      <c r="V68" s="619"/>
    </row>
    <row r="69" spans="2:22" ht="39" customHeight="1">
      <c r="B69" s="706"/>
      <c r="C69" s="668"/>
      <c r="D69" s="648"/>
      <c r="E69" s="668"/>
      <c r="F69" s="648"/>
      <c r="G69" s="668"/>
      <c r="H69" s="648"/>
      <c r="I69" s="639"/>
      <c r="J69" s="639"/>
      <c r="K69" s="640"/>
      <c r="L69" s="75">
        <v>38</v>
      </c>
      <c r="M69" s="639" t="s">
        <v>669</v>
      </c>
      <c r="N69" s="640"/>
      <c r="O69" s="65" t="s">
        <v>18</v>
      </c>
      <c r="P69" s="66"/>
      <c r="Q69" s="67" t="s">
        <v>19</v>
      </c>
      <c r="R69" s="68" t="s">
        <v>23</v>
      </c>
      <c r="S69" s="68"/>
      <c r="T69" s="68"/>
      <c r="U69" s="69"/>
      <c r="V69" s="619"/>
    </row>
    <row r="70" spans="2:22" ht="39" customHeight="1" thickBot="1">
      <c r="B70" s="706"/>
      <c r="C70" s="668"/>
      <c r="D70" s="648"/>
      <c r="E70" s="668"/>
      <c r="F70" s="649"/>
      <c r="G70" s="671"/>
      <c r="H70" s="649"/>
      <c r="I70" s="664"/>
      <c r="J70" s="664"/>
      <c r="K70" s="665"/>
      <c r="L70" s="48"/>
      <c r="M70" s="49" t="s">
        <v>22</v>
      </c>
      <c r="N70" s="50"/>
      <c r="O70" s="51" t="s">
        <v>18</v>
      </c>
      <c r="P70" s="52"/>
      <c r="Q70" s="53" t="s">
        <v>19</v>
      </c>
      <c r="R70" s="54" t="s">
        <v>23</v>
      </c>
      <c r="S70" s="54"/>
      <c r="T70" s="54"/>
      <c r="U70" s="55"/>
      <c r="V70" s="630"/>
    </row>
    <row r="71" spans="2:22" ht="39" customHeight="1">
      <c r="B71" s="706"/>
      <c r="C71" s="668"/>
      <c r="D71" s="648"/>
      <c r="E71" s="668"/>
      <c r="F71" s="644">
        <v>11</v>
      </c>
      <c r="G71" s="860" t="s">
        <v>670</v>
      </c>
      <c r="H71" s="644">
        <v>25</v>
      </c>
      <c r="I71" s="655" t="s">
        <v>671</v>
      </c>
      <c r="J71" s="655"/>
      <c r="K71" s="656"/>
      <c r="L71" s="22">
        <v>39</v>
      </c>
      <c r="M71" s="655" t="s">
        <v>672</v>
      </c>
      <c r="N71" s="656"/>
      <c r="O71" s="39" t="s">
        <v>18</v>
      </c>
      <c r="P71" s="40"/>
      <c r="Q71" s="41" t="s">
        <v>19</v>
      </c>
      <c r="R71" s="42" t="s">
        <v>23</v>
      </c>
      <c r="S71" s="42"/>
      <c r="T71" s="42"/>
      <c r="U71" s="43"/>
      <c r="V71" s="624" t="s">
        <v>673</v>
      </c>
    </row>
    <row r="72" spans="2:22" ht="39" customHeight="1">
      <c r="B72" s="706"/>
      <c r="C72" s="668"/>
      <c r="D72" s="648"/>
      <c r="E72" s="668"/>
      <c r="F72" s="648"/>
      <c r="G72" s="861"/>
      <c r="H72" s="648"/>
      <c r="I72" s="639"/>
      <c r="J72" s="639"/>
      <c r="K72" s="640"/>
      <c r="L72" s="75">
        <v>40</v>
      </c>
      <c r="M72" s="639" t="s">
        <v>674</v>
      </c>
      <c r="N72" s="640"/>
      <c r="O72" s="65" t="s">
        <v>18</v>
      </c>
      <c r="P72" s="66"/>
      <c r="Q72" s="67" t="s">
        <v>19</v>
      </c>
      <c r="R72" s="68" t="s">
        <v>23</v>
      </c>
      <c r="S72" s="68"/>
      <c r="T72" s="68"/>
      <c r="U72" s="69"/>
      <c r="V72" s="619"/>
    </row>
    <row r="73" spans="2:22" ht="39" customHeight="1">
      <c r="B73" s="706"/>
      <c r="C73" s="668"/>
      <c r="D73" s="648"/>
      <c r="E73" s="668"/>
      <c r="F73" s="648"/>
      <c r="G73" s="861"/>
      <c r="H73" s="645"/>
      <c r="I73" s="662"/>
      <c r="J73" s="662"/>
      <c r="K73" s="663"/>
      <c r="L73" s="78"/>
      <c r="M73" s="30" t="s">
        <v>22</v>
      </c>
      <c r="N73" s="31"/>
      <c r="O73" s="32" t="s">
        <v>18</v>
      </c>
      <c r="P73" s="33"/>
      <c r="Q73" s="34" t="s">
        <v>19</v>
      </c>
      <c r="R73" s="35" t="s">
        <v>23</v>
      </c>
      <c r="S73" s="35"/>
      <c r="T73" s="35"/>
      <c r="U73" s="36"/>
      <c r="V73" s="621"/>
    </row>
    <row r="74" spans="2:22" ht="39" customHeight="1">
      <c r="B74" s="706"/>
      <c r="C74" s="668"/>
      <c r="D74" s="648"/>
      <c r="E74" s="668"/>
      <c r="F74" s="648"/>
      <c r="G74" s="861"/>
      <c r="H74" s="101">
        <v>26</v>
      </c>
      <c r="I74" s="657" t="s">
        <v>675</v>
      </c>
      <c r="J74" s="657"/>
      <c r="K74" s="666"/>
      <c r="L74" s="101">
        <v>41</v>
      </c>
      <c r="M74" s="635" t="s">
        <v>676</v>
      </c>
      <c r="N74" s="636"/>
      <c r="O74" s="39" t="s">
        <v>18</v>
      </c>
      <c r="P74" s="40"/>
      <c r="Q74" s="41" t="s">
        <v>19</v>
      </c>
      <c r="R74" s="42" t="s">
        <v>23</v>
      </c>
      <c r="S74" s="42"/>
      <c r="T74" s="42"/>
      <c r="U74" s="43"/>
      <c r="V74" s="618" t="s">
        <v>677</v>
      </c>
    </row>
    <row r="75" spans="2:22" ht="39" customHeight="1">
      <c r="B75" s="706"/>
      <c r="C75" s="668"/>
      <c r="D75" s="648"/>
      <c r="E75" s="668"/>
      <c r="F75" s="648"/>
      <c r="G75" s="861"/>
      <c r="H75" s="149" t="s">
        <v>18</v>
      </c>
      <c r="I75" s="103"/>
      <c r="J75" s="29" t="s">
        <v>19</v>
      </c>
      <c r="K75" s="73" t="s">
        <v>678</v>
      </c>
      <c r="L75" s="78"/>
      <c r="M75" s="30" t="s">
        <v>22</v>
      </c>
      <c r="N75" s="31"/>
      <c r="O75" s="32" t="s">
        <v>18</v>
      </c>
      <c r="P75" s="33"/>
      <c r="Q75" s="34" t="s">
        <v>19</v>
      </c>
      <c r="R75" s="35" t="s">
        <v>23</v>
      </c>
      <c r="S75" s="35"/>
      <c r="T75" s="35"/>
      <c r="U75" s="36"/>
      <c r="V75" s="621"/>
    </row>
    <row r="76" spans="2:22" ht="51" customHeight="1">
      <c r="B76" s="706"/>
      <c r="C76" s="668"/>
      <c r="D76" s="648"/>
      <c r="E76" s="668"/>
      <c r="F76" s="648"/>
      <c r="G76" s="861"/>
      <c r="H76" s="101">
        <v>27</v>
      </c>
      <c r="I76" s="657" t="s">
        <v>679</v>
      </c>
      <c r="J76" s="657"/>
      <c r="K76" s="666"/>
      <c r="L76" s="101">
        <v>42</v>
      </c>
      <c r="M76" s="635" t="s">
        <v>680</v>
      </c>
      <c r="N76" s="636"/>
      <c r="O76" s="39" t="s">
        <v>18</v>
      </c>
      <c r="P76" s="40"/>
      <c r="Q76" s="41" t="s">
        <v>19</v>
      </c>
      <c r="R76" s="42" t="s">
        <v>23</v>
      </c>
      <c r="S76" s="42"/>
      <c r="T76" s="42"/>
      <c r="U76" s="43"/>
      <c r="V76" s="618" t="s">
        <v>681</v>
      </c>
    </row>
    <row r="77" spans="2:22" ht="39" customHeight="1" thickBot="1">
      <c r="B77" s="706"/>
      <c r="C77" s="668"/>
      <c r="D77" s="648"/>
      <c r="E77" s="668"/>
      <c r="F77" s="649"/>
      <c r="G77" s="861"/>
      <c r="H77" s="149" t="s">
        <v>18</v>
      </c>
      <c r="I77" s="103"/>
      <c r="J77" s="29" t="s">
        <v>19</v>
      </c>
      <c r="K77" s="73" t="s">
        <v>678</v>
      </c>
      <c r="L77" s="48"/>
      <c r="M77" s="30" t="s">
        <v>22</v>
      </c>
      <c r="N77" s="31"/>
      <c r="O77" s="51" t="s">
        <v>18</v>
      </c>
      <c r="P77" s="52"/>
      <c r="Q77" s="53" t="s">
        <v>19</v>
      </c>
      <c r="R77" s="54" t="s">
        <v>23</v>
      </c>
      <c r="S77" s="54"/>
      <c r="T77" s="54"/>
      <c r="U77" s="55"/>
      <c r="V77" s="630"/>
    </row>
    <row r="78" spans="2:22" ht="39" customHeight="1">
      <c r="B78" s="706"/>
      <c r="C78" s="668"/>
      <c r="D78" s="648"/>
      <c r="E78" s="668"/>
      <c r="F78" s="644">
        <v>12</v>
      </c>
      <c r="G78" s="704" t="s">
        <v>682</v>
      </c>
      <c r="H78" s="644">
        <v>28</v>
      </c>
      <c r="I78" s="859" t="s">
        <v>683</v>
      </c>
      <c r="J78" s="859"/>
      <c r="K78" s="704"/>
      <c r="L78" s="99">
        <v>43</v>
      </c>
      <c r="M78" s="655" t="s">
        <v>684</v>
      </c>
      <c r="N78" s="656"/>
      <c r="O78" s="39" t="s">
        <v>18</v>
      </c>
      <c r="P78" s="40"/>
      <c r="Q78" s="41" t="s">
        <v>19</v>
      </c>
      <c r="R78" s="42" t="s">
        <v>23</v>
      </c>
      <c r="S78" s="42"/>
      <c r="T78" s="42"/>
      <c r="U78" s="43"/>
      <c r="V78" s="624" t="s">
        <v>685</v>
      </c>
    </row>
    <row r="79" spans="2:22" ht="39" customHeight="1">
      <c r="B79" s="706"/>
      <c r="C79" s="668"/>
      <c r="D79" s="648"/>
      <c r="E79" s="668"/>
      <c r="F79" s="648"/>
      <c r="G79" s="858"/>
      <c r="H79" s="648"/>
      <c r="I79" s="657"/>
      <c r="J79" s="657"/>
      <c r="K79" s="666"/>
      <c r="L79" s="75">
        <v>44</v>
      </c>
      <c r="M79" s="639" t="s">
        <v>686</v>
      </c>
      <c r="N79" s="640"/>
      <c r="O79" s="65" t="s">
        <v>18</v>
      </c>
      <c r="P79" s="66"/>
      <c r="Q79" s="67" t="s">
        <v>19</v>
      </c>
      <c r="R79" s="68" t="s">
        <v>23</v>
      </c>
      <c r="S79" s="68"/>
      <c r="T79" s="68"/>
      <c r="U79" s="69"/>
      <c r="V79" s="619"/>
    </row>
    <row r="80" spans="2:22" ht="39" customHeight="1">
      <c r="B80" s="706"/>
      <c r="C80" s="668"/>
      <c r="D80" s="648"/>
      <c r="E80" s="668"/>
      <c r="F80" s="648"/>
      <c r="G80" s="858"/>
      <c r="H80" s="149" t="s">
        <v>18</v>
      </c>
      <c r="I80" s="103"/>
      <c r="J80" s="29" t="s">
        <v>19</v>
      </c>
      <c r="K80" s="73" t="s">
        <v>687</v>
      </c>
      <c r="L80" s="78"/>
      <c r="M80" s="30" t="s">
        <v>22</v>
      </c>
      <c r="N80" s="31"/>
      <c r="O80" s="32" t="s">
        <v>18</v>
      </c>
      <c r="P80" s="33"/>
      <c r="Q80" s="34" t="s">
        <v>19</v>
      </c>
      <c r="R80" s="35" t="s">
        <v>23</v>
      </c>
      <c r="S80" s="35"/>
      <c r="T80" s="35"/>
      <c r="U80" s="36"/>
      <c r="V80" s="621"/>
    </row>
    <row r="81" spans="2:22" ht="39" customHeight="1">
      <c r="B81" s="706"/>
      <c r="C81" s="668"/>
      <c r="D81" s="648"/>
      <c r="E81" s="668"/>
      <c r="F81" s="648"/>
      <c r="G81" s="858"/>
      <c r="H81" s="651">
        <v>29</v>
      </c>
      <c r="I81" s="746" t="s">
        <v>688</v>
      </c>
      <c r="J81" s="746"/>
      <c r="K81" s="858"/>
      <c r="L81" s="101">
        <v>45</v>
      </c>
      <c r="M81" s="635" t="s">
        <v>689</v>
      </c>
      <c r="N81" s="636"/>
      <c r="O81" s="39" t="s">
        <v>18</v>
      </c>
      <c r="P81" s="40"/>
      <c r="Q81" s="41" t="s">
        <v>19</v>
      </c>
      <c r="R81" s="42" t="s">
        <v>23</v>
      </c>
      <c r="S81" s="42"/>
      <c r="T81" s="42"/>
      <c r="U81" s="43"/>
      <c r="V81" s="618" t="s">
        <v>690</v>
      </c>
    </row>
    <row r="82" spans="2:22" ht="39" customHeight="1">
      <c r="B82" s="706"/>
      <c r="C82" s="668"/>
      <c r="D82" s="648"/>
      <c r="E82" s="668"/>
      <c r="F82" s="648"/>
      <c r="G82" s="858"/>
      <c r="H82" s="648"/>
      <c r="I82" s="657"/>
      <c r="J82" s="657"/>
      <c r="K82" s="666"/>
      <c r="L82" s="75">
        <v>46</v>
      </c>
      <c r="M82" s="639" t="s">
        <v>691</v>
      </c>
      <c r="N82" s="640"/>
      <c r="O82" s="65" t="s">
        <v>18</v>
      </c>
      <c r="P82" s="66"/>
      <c r="Q82" s="67" t="s">
        <v>19</v>
      </c>
      <c r="R82" s="68" t="s">
        <v>23</v>
      </c>
      <c r="S82" s="68"/>
      <c r="T82" s="68"/>
      <c r="U82" s="69"/>
      <c r="V82" s="619"/>
    </row>
    <row r="83" spans="2:22" ht="39" customHeight="1" thickBot="1">
      <c r="B83" s="706"/>
      <c r="C83" s="668"/>
      <c r="D83" s="648"/>
      <c r="E83" s="668"/>
      <c r="F83" s="649"/>
      <c r="G83" s="828"/>
      <c r="H83" s="149" t="s">
        <v>18</v>
      </c>
      <c r="I83" s="103"/>
      <c r="J83" s="29" t="s">
        <v>19</v>
      </c>
      <c r="K83" s="73" t="s">
        <v>687</v>
      </c>
      <c r="L83" s="48"/>
      <c r="M83" s="49" t="s">
        <v>22</v>
      </c>
      <c r="N83" s="50"/>
      <c r="O83" s="51" t="s">
        <v>18</v>
      </c>
      <c r="P83" s="52"/>
      <c r="Q83" s="53" t="s">
        <v>19</v>
      </c>
      <c r="R83" s="54" t="s">
        <v>23</v>
      </c>
      <c r="S83" s="54"/>
      <c r="T83" s="54"/>
      <c r="U83" s="55"/>
      <c r="V83" s="630"/>
    </row>
    <row r="84" spans="2:22" ht="39" customHeight="1">
      <c r="B84" s="706"/>
      <c r="C84" s="668"/>
      <c r="D84" s="648"/>
      <c r="E84" s="668"/>
      <c r="F84" s="644">
        <v>13</v>
      </c>
      <c r="G84" s="704" t="s">
        <v>692</v>
      </c>
      <c r="H84" s="644">
        <v>30</v>
      </c>
      <c r="I84" s="655" t="s">
        <v>693</v>
      </c>
      <c r="J84" s="655"/>
      <c r="K84" s="656"/>
      <c r="L84" s="22">
        <v>47</v>
      </c>
      <c r="M84" s="655" t="s">
        <v>694</v>
      </c>
      <c r="N84" s="656"/>
      <c r="O84" s="39" t="s">
        <v>18</v>
      </c>
      <c r="P84" s="40"/>
      <c r="Q84" s="41" t="s">
        <v>19</v>
      </c>
      <c r="R84" s="42" t="s">
        <v>23</v>
      </c>
      <c r="S84" s="42"/>
      <c r="T84" s="42"/>
      <c r="U84" s="43"/>
      <c r="V84" s="624" t="s">
        <v>695</v>
      </c>
    </row>
    <row r="85" spans="2:22" ht="39" customHeight="1">
      <c r="B85" s="706"/>
      <c r="C85" s="668"/>
      <c r="D85" s="648"/>
      <c r="E85" s="668"/>
      <c r="F85" s="648"/>
      <c r="G85" s="858"/>
      <c r="H85" s="645"/>
      <c r="I85" s="662"/>
      <c r="J85" s="662"/>
      <c r="K85" s="663"/>
      <c r="L85" s="78"/>
      <c r="M85" s="30" t="s">
        <v>22</v>
      </c>
      <c r="N85" s="31"/>
      <c r="O85" s="32" t="s">
        <v>18</v>
      </c>
      <c r="P85" s="33"/>
      <c r="Q85" s="34" t="s">
        <v>19</v>
      </c>
      <c r="R85" s="35" t="s">
        <v>23</v>
      </c>
      <c r="S85" s="35"/>
      <c r="T85" s="35"/>
      <c r="U85" s="36"/>
      <c r="V85" s="621"/>
    </row>
    <row r="86" spans="2:22" ht="39" customHeight="1">
      <c r="B86" s="706"/>
      <c r="C86" s="668"/>
      <c r="D86" s="648"/>
      <c r="E86" s="668"/>
      <c r="F86" s="648"/>
      <c r="G86" s="858"/>
      <c r="H86" s="651">
        <v>31</v>
      </c>
      <c r="I86" s="635" t="s">
        <v>696</v>
      </c>
      <c r="J86" s="635"/>
      <c r="K86" s="636"/>
      <c r="L86" s="70">
        <v>48</v>
      </c>
      <c r="M86" s="635" t="s">
        <v>697</v>
      </c>
      <c r="N86" s="636"/>
      <c r="O86" s="39" t="s">
        <v>18</v>
      </c>
      <c r="P86" s="40"/>
      <c r="Q86" s="41" t="s">
        <v>19</v>
      </c>
      <c r="R86" s="42" t="s">
        <v>23</v>
      </c>
      <c r="S86" s="42"/>
      <c r="T86" s="42"/>
      <c r="U86" s="43"/>
      <c r="V86" s="618" t="s">
        <v>698</v>
      </c>
    </row>
    <row r="87" spans="2:22" ht="39" customHeight="1" thickBot="1">
      <c r="B87" s="706"/>
      <c r="C87" s="668"/>
      <c r="D87" s="648"/>
      <c r="E87" s="668"/>
      <c r="F87" s="649"/>
      <c r="G87" s="828"/>
      <c r="H87" s="649"/>
      <c r="I87" s="664"/>
      <c r="J87" s="664"/>
      <c r="K87" s="665"/>
      <c r="L87" s="48"/>
      <c r="M87" s="49" t="s">
        <v>22</v>
      </c>
      <c r="N87" s="50"/>
      <c r="O87" s="51" t="s">
        <v>18</v>
      </c>
      <c r="P87" s="52"/>
      <c r="Q87" s="53" t="s">
        <v>19</v>
      </c>
      <c r="R87" s="54" t="s">
        <v>23</v>
      </c>
      <c r="S87" s="54"/>
      <c r="T87" s="54"/>
      <c r="U87" s="55"/>
      <c r="V87" s="630"/>
    </row>
    <row r="88" spans="2:22" ht="39" customHeight="1">
      <c r="B88" s="706"/>
      <c r="C88" s="668"/>
      <c r="D88" s="648"/>
      <c r="E88" s="668"/>
      <c r="F88" s="644">
        <v>14</v>
      </c>
      <c r="G88" s="704" t="s">
        <v>699</v>
      </c>
      <c r="H88" s="644">
        <v>32</v>
      </c>
      <c r="I88" s="655" t="s">
        <v>700</v>
      </c>
      <c r="J88" s="655"/>
      <c r="K88" s="656"/>
      <c r="L88" s="22">
        <v>49</v>
      </c>
      <c r="M88" s="655" t="s">
        <v>701</v>
      </c>
      <c r="N88" s="656"/>
      <c r="O88" s="39" t="s">
        <v>18</v>
      </c>
      <c r="P88" s="40"/>
      <c r="Q88" s="41" t="s">
        <v>19</v>
      </c>
      <c r="R88" s="42" t="s">
        <v>23</v>
      </c>
      <c r="S88" s="42"/>
      <c r="T88" s="42"/>
      <c r="U88" s="43"/>
      <c r="V88" s="624" t="s">
        <v>702</v>
      </c>
    </row>
    <row r="89" spans="2:22" ht="39" customHeight="1" thickBot="1">
      <c r="B89" s="706"/>
      <c r="C89" s="668"/>
      <c r="D89" s="648"/>
      <c r="E89" s="668"/>
      <c r="F89" s="648"/>
      <c r="G89" s="857"/>
      <c r="H89" s="648"/>
      <c r="I89" s="631"/>
      <c r="J89" s="631"/>
      <c r="K89" s="633"/>
      <c r="L89" s="115"/>
      <c r="M89" s="137" t="s">
        <v>22</v>
      </c>
      <c r="N89" s="138"/>
      <c r="O89" s="117" t="s">
        <v>18</v>
      </c>
      <c r="P89" s="370"/>
      <c r="Q89" s="371" t="s">
        <v>19</v>
      </c>
      <c r="R89" s="372" t="s">
        <v>23</v>
      </c>
      <c r="S89" s="372"/>
      <c r="T89" s="372"/>
      <c r="U89" s="135"/>
      <c r="V89" s="619"/>
    </row>
    <row r="90" spans="2:22" ht="39" customHeight="1">
      <c r="B90" s="706"/>
      <c r="C90" s="668"/>
      <c r="D90" s="648"/>
      <c r="E90" s="668"/>
      <c r="F90" s="750">
        <v>15</v>
      </c>
      <c r="G90" s="647" t="s">
        <v>135</v>
      </c>
      <c r="H90" s="750">
        <v>33</v>
      </c>
      <c r="I90" s="646" t="s">
        <v>136</v>
      </c>
      <c r="J90" s="646"/>
      <c r="K90" s="647"/>
      <c r="L90" s="99">
        <v>50</v>
      </c>
      <c r="M90" s="655" t="s">
        <v>1640</v>
      </c>
      <c r="N90" s="656"/>
      <c r="O90" s="23" t="s">
        <v>18</v>
      </c>
      <c r="P90" s="24"/>
      <c r="Q90" s="25" t="s">
        <v>19</v>
      </c>
      <c r="R90" s="26" t="s">
        <v>23</v>
      </c>
      <c r="S90" s="26"/>
      <c r="T90" s="26"/>
      <c r="U90" s="27"/>
      <c r="V90" s="624" t="s">
        <v>1642</v>
      </c>
    </row>
    <row r="91" spans="2:22" ht="39" customHeight="1">
      <c r="B91" s="706"/>
      <c r="C91" s="668"/>
      <c r="D91" s="648"/>
      <c r="E91" s="668"/>
      <c r="F91" s="751"/>
      <c r="G91" s="668"/>
      <c r="H91" s="751"/>
      <c r="I91" s="667"/>
      <c r="J91" s="667"/>
      <c r="K91" s="668"/>
      <c r="L91" s="75">
        <v>51</v>
      </c>
      <c r="M91" s="639" t="s">
        <v>1641</v>
      </c>
      <c r="N91" s="640"/>
      <c r="O91" s="65" t="s">
        <v>18</v>
      </c>
      <c r="P91" s="66"/>
      <c r="Q91" s="67" t="s">
        <v>19</v>
      </c>
      <c r="R91" s="68" t="s">
        <v>23</v>
      </c>
      <c r="S91" s="68"/>
      <c r="T91" s="68"/>
      <c r="U91" s="69"/>
      <c r="V91" s="619"/>
    </row>
    <row r="92" spans="2:22" ht="39" customHeight="1">
      <c r="B92" s="706"/>
      <c r="C92" s="668"/>
      <c r="D92" s="648"/>
      <c r="E92" s="668"/>
      <c r="F92" s="751"/>
      <c r="G92" s="668"/>
      <c r="H92" s="751"/>
      <c r="I92" s="667"/>
      <c r="J92" s="667"/>
      <c r="K92" s="668"/>
      <c r="L92" s="75">
        <v>52</v>
      </c>
      <c r="M92" s="639" t="s">
        <v>1610</v>
      </c>
      <c r="N92" s="640"/>
      <c r="O92" s="65" t="s">
        <v>18</v>
      </c>
      <c r="P92" s="66"/>
      <c r="Q92" s="67" t="s">
        <v>19</v>
      </c>
      <c r="R92" s="68" t="s">
        <v>23</v>
      </c>
      <c r="S92" s="68"/>
      <c r="T92" s="68"/>
      <c r="U92" s="69"/>
      <c r="V92" s="619"/>
    </row>
    <row r="93" spans="2:22" ht="39" customHeight="1">
      <c r="B93" s="706"/>
      <c r="C93" s="668"/>
      <c r="D93" s="648"/>
      <c r="E93" s="668"/>
      <c r="F93" s="751"/>
      <c r="G93" s="668"/>
      <c r="H93" s="751"/>
      <c r="I93" s="667"/>
      <c r="J93" s="667"/>
      <c r="K93" s="668"/>
      <c r="L93" s="115">
        <v>53</v>
      </c>
      <c r="M93" s="770" t="s">
        <v>137</v>
      </c>
      <c r="N93" s="771"/>
      <c r="O93" s="65" t="s">
        <v>18</v>
      </c>
      <c r="P93" s="66"/>
      <c r="Q93" s="67" t="s">
        <v>19</v>
      </c>
      <c r="R93" s="68" t="s">
        <v>23</v>
      </c>
      <c r="S93" s="68"/>
      <c r="T93" s="68"/>
      <c r="U93" s="69"/>
      <c r="V93" s="619"/>
    </row>
    <row r="94" spans="2:22" ht="39" customHeight="1" thickBot="1">
      <c r="B94" s="706"/>
      <c r="C94" s="668"/>
      <c r="D94" s="669"/>
      <c r="E94" s="688"/>
      <c r="F94" s="752"/>
      <c r="G94" s="688"/>
      <c r="H94" s="752"/>
      <c r="I94" s="725"/>
      <c r="J94" s="725"/>
      <c r="K94" s="688"/>
      <c r="L94" s="93"/>
      <c r="M94" s="79" t="s">
        <v>22</v>
      </c>
      <c r="N94" s="80"/>
      <c r="O94" s="59" t="s">
        <v>18</v>
      </c>
      <c r="P94" s="60"/>
      <c r="Q94" s="61" t="s">
        <v>19</v>
      </c>
      <c r="R94" s="62" t="s">
        <v>23</v>
      </c>
      <c r="S94" s="62"/>
      <c r="T94" s="62"/>
      <c r="U94" s="63"/>
      <c r="V94" s="627"/>
    </row>
    <row r="95" spans="2:22" ht="39" customHeight="1" thickTop="1">
      <c r="B95" s="706"/>
      <c r="C95" s="668"/>
      <c r="D95" s="682">
        <v>3</v>
      </c>
      <c r="E95" s="676" t="s">
        <v>138</v>
      </c>
      <c r="F95" s="648">
        <v>16</v>
      </c>
      <c r="G95" s="634" t="s">
        <v>139</v>
      </c>
      <c r="H95" s="648">
        <v>34</v>
      </c>
      <c r="I95" s="637" t="s">
        <v>140</v>
      </c>
      <c r="J95" s="637"/>
      <c r="K95" s="638"/>
      <c r="L95" s="94">
        <v>54</v>
      </c>
      <c r="M95" s="637" t="s">
        <v>141</v>
      </c>
      <c r="N95" s="638"/>
      <c r="O95" s="39" t="s">
        <v>18</v>
      </c>
      <c r="P95" s="40"/>
      <c r="Q95" s="41" t="s">
        <v>19</v>
      </c>
      <c r="R95" s="42" t="s">
        <v>23</v>
      </c>
      <c r="S95" s="42"/>
      <c r="T95" s="42"/>
      <c r="U95" s="43"/>
      <c r="V95" s="619" t="s">
        <v>703</v>
      </c>
    </row>
    <row r="96" spans="2:22" ht="39" customHeight="1">
      <c r="B96" s="706"/>
      <c r="C96" s="668"/>
      <c r="D96" s="648"/>
      <c r="E96" s="668"/>
      <c r="F96" s="648"/>
      <c r="G96" s="705"/>
      <c r="H96" s="648"/>
      <c r="I96" s="639"/>
      <c r="J96" s="639"/>
      <c r="K96" s="640"/>
      <c r="L96" s="75">
        <v>55</v>
      </c>
      <c r="M96" s="639" t="s">
        <v>143</v>
      </c>
      <c r="N96" s="640"/>
      <c r="O96" s="65" t="s">
        <v>18</v>
      </c>
      <c r="P96" s="66"/>
      <c r="Q96" s="67" t="s">
        <v>19</v>
      </c>
      <c r="R96" s="68" t="s">
        <v>23</v>
      </c>
      <c r="S96" s="68"/>
      <c r="T96" s="68"/>
      <c r="U96" s="69"/>
      <c r="V96" s="619"/>
    </row>
    <row r="97" spans="2:22" ht="39" customHeight="1">
      <c r="B97" s="706"/>
      <c r="C97" s="668"/>
      <c r="D97" s="648"/>
      <c r="E97" s="668"/>
      <c r="F97" s="648"/>
      <c r="G97" s="705"/>
      <c r="H97" s="645"/>
      <c r="I97" s="662"/>
      <c r="J97" s="662"/>
      <c r="K97" s="663"/>
      <c r="L97" s="78"/>
      <c r="M97" s="30" t="s">
        <v>22</v>
      </c>
      <c r="N97" s="31"/>
      <c r="O97" s="32" t="s">
        <v>18</v>
      </c>
      <c r="P97" s="33"/>
      <c r="Q97" s="34" t="s">
        <v>19</v>
      </c>
      <c r="R97" s="35" t="s">
        <v>23</v>
      </c>
      <c r="S97" s="35"/>
      <c r="T97" s="35"/>
      <c r="U97" s="36"/>
      <c r="V97" s="621"/>
    </row>
    <row r="98" spans="2:22" ht="39" customHeight="1">
      <c r="B98" s="706"/>
      <c r="C98" s="668"/>
      <c r="D98" s="648"/>
      <c r="E98" s="668"/>
      <c r="F98" s="648"/>
      <c r="G98" s="705"/>
      <c r="H98" s="658">
        <v>35</v>
      </c>
      <c r="I98" s="635" t="s">
        <v>144</v>
      </c>
      <c r="J98" s="635"/>
      <c r="K98" s="636"/>
      <c r="L98" s="70">
        <v>56</v>
      </c>
      <c r="M98" s="635" t="s">
        <v>145</v>
      </c>
      <c r="N98" s="636"/>
      <c r="O98" s="39" t="s">
        <v>18</v>
      </c>
      <c r="P98" s="40"/>
      <c r="Q98" s="41" t="s">
        <v>19</v>
      </c>
      <c r="R98" s="42" t="s">
        <v>23</v>
      </c>
      <c r="S98" s="42"/>
      <c r="T98" s="42"/>
      <c r="U98" s="43"/>
      <c r="V98" s="618" t="s">
        <v>704</v>
      </c>
    </row>
    <row r="99" spans="2:22" ht="39" customHeight="1">
      <c r="B99" s="706"/>
      <c r="C99" s="668"/>
      <c r="D99" s="648"/>
      <c r="E99" s="668"/>
      <c r="F99" s="648"/>
      <c r="G99" s="705"/>
      <c r="H99" s="715"/>
      <c r="I99" s="662"/>
      <c r="J99" s="662"/>
      <c r="K99" s="663"/>
      <c r="L99" s="78"/>
      <c r="M99" s="30" t="s">
        <v>22</v>
      </c>
      <c r="N99" s="31"/>
      <c r="O99" s="32" t="s">
        <v>18</v>
      </c>
      <c r="P99" s="33"/>
      <c r="Q99" s="34" t="s">
        <v>19</v>
      </c>
      <c r="R99" s="35" t="s">
        <v>23</v>
      </c>
      <c r="S99" s="35"/>
      <c r="T99" s="35"/>
      <c r="U99" s="36"/>
      <c r="V99" s="621"/>
    </row>
    <row r="100" spans="2:22" ht="39" customHeight="1">
      <c r="B100" s="706"/>
      <c r="C100" s="668"/>
      <c r="D100" s="648"/>
      <c r="E100" s="668"/>
      <c r="F100" s="648"/>
      <c r="G100" s="705"/>
      <c r="H100" s="658">
        <v>36</v>
      </c>
      <c r="I100" s="635" t="s">
        <v>147</v>
      </c>
      <c r="J100" s="635"/>
      <c r="K100" s="636"/>
      <c r="L100" s="70">
        <v>57</v>
      </c>
      <c r="M100" s="635" t="s">
        <v>148</v>
      </c>
      <c r="N100" s="636"/>
      <c r="O100" s="39" t="s">
        <v>18</v>
      </c>
      <c r="P100" s="40"/>
      <c r="Q100" s="41" t="s">
        <v>19</v>
      </c>
      <c r="R100" s="42" t="s">
        <v>23</v>
      </c>
      <c r="S100" s="42"/>
      <c r="T100" s="42"/>
      <c r="U100" s="43"/>
      <c r="V100" s="618" t="s">
        <v>705</v>
      </c>
    </row>
    <row r="101" spans="2:22" ht="39" customHeight="1" thickBot="1">
      <c r="B101" s="706"/>
      <c r="C101" s="668"/>
      <c r="D101" s="669"/>
      <c r="E101" s="688"/>
      <c r="F101" s="669"/>
      <c r="G101" s="804"/>
      <c r="H101" s="722"/>
      <c r="I101" s="660"/>
      <c r="J101" s="660"/>
      <c r="K101" s="661"/>
      <c r="L101" s="93"/>
      <c r="M101" s="79" t="s">
        <v>22</v>
      </c>
      <c r="N101" s="80"/>
      <c r="O101" s="59" t="s">
        <v>18</v>
      </c>
      <c r="P101" s="60"/>
      <c r="Q101" s="61" t="s">
        <v>19</v>
      </c>
      <c r="R101" s="62" t="s">
        <v>23</v>
      </c>
      <c r="S101" s="62"/>
      <c r="T101" s="62"/>
      <c r="U101" s="63"/>
      <c r="V101" s="627"/>
    </row>
    <row r="102" spans="2:22" ht="39" customHeight="1" thickTop="1">
      <c r="B102" s="706"/>
      <c r="C102" s="668"/>
      <c r="D102" s="682">
        <v>4</v>
      </c>
      <c r="E102" s="676" t="s">
        <v>150</v>
      </c>
      <c r="F102" s="682">
        <v>17</v>
      </c>
      <c r="G102" s="676" t="s">
        <v>151</v>
      </c>
      <c r="H102" s="682">
        <v>37</v>
      </c>
      <c r="I102" s="635" t="s">
        <v>706</v>
      </c>
      <c r="J102" s="635"/>
      <c r="K102" s="636"/>
      <c r="L102" s="70">
        <v>58</v>
      </c>
      <c r="M102" s="635" t="s">
        <v>707</v>
      </c>
      <c r="N102" s="636"/>
      <c r="O102" s="39" t="s">
        <v>18</v>
      </c>
      <c r="P102" s="40"/>
      <c r="Q102" s="41" t="s">
        <v>19</v>
      </c>
      <c r="R102" s="42" t="s">
        <v>23</v>
      </c>
      <c r="S102" s="42"/>
      <c r="T102" s="42"/>
      <c r="U102" s="43"/>
      <c r="V102" s="620" t="s">
        <v>751</v>
      </c>
    </row>
    <row r="103" spans="2:22" ht="39" customHeight="1">
      <c r="B103" s="706"/>
      <c r="C103" s="668"/>
      <c r="D103" s="648"/>
      <c r="E103" s="668"/>
      <c r="F103" s="648"/>
      <c r="G103" s="668"/>
      <c r="H103" s="645"/>
      <c r="I103" s="662"/>
      <c r="J103" s="662"/>
      <c r="K103" s="663"/>
      <c r="L103" s="78"/>
      <c r="M103" s="30" t="s">
        <v>22</v>
      </c>
      <c r="N103" s="31"/>
      <c r="O103" s="32" t="s">
        <v>18</v>
      </c>
      <c r="P103" s="33"/>
      <c r="Q103" s="34" t="s">
        <v>19</v>
      </c>
      <c r="R103" s="35" t="s">
        <v>23</v>
      </c>
      <c r="S103" s="35"/>
      <c r="T103" s="35"/>
      <c r="U103" s="36"/>
      <c r="V103" s="621"/>
    </row>
    <row r="104" spans="2:22" ht="39" customHeight="1">
      <c r="B104" s="706"/>
      <c r="C104" s="668"/>
      <c r="D104" s="648"/>
      <c r="E104" s="668"/>
      <c r="F104" s="648"/>
      <c r="G104" s="668"/>
      <c r="H104" s="651">
        <v>38</v>
      </c>
      <c r="I104" s="635" t="s">
        <v>152</v>
      </c>
      <c r="J104" s="635"/>
      <c r="K104" s="636"/>
      <c r="L104" s="70">
        <v>59</v>
      </c>
      <c r="M104" s="639" t="s">
        <v>153</v>
      </c>
      <c r="N104" s="640"/>
      <c r="O104" s="39" t="s">
        <v>18</v>
      </c>
      <c r="P104" s="40"/>
      <c r="Q104" s="41" t="s">
        <v>19</v>
      </c>
      <c r="R104" s="42" t="s">
        <v>23</v>
      </c>
      <c r="S104" s="42"/>
      <c r="T104" s="42"/>
      <c r="U104" s="43"/>
      <c r="V104" s="618" t="s">
        <v>752</v>
      </c>
    </row>
    <row r="105" spans="2:22" ht="39" customHeight="1" thickBot="1">
      <c r="B105" s="706"/>
      <c r="C105" s="668"/>
      <c r="D105" s="648"/>
      <c r="E105" s="668"/>
      <c r="F105" s="649"/>
      <c r="G105" s="668"/>
      <c r="H105" s="649"/>
      <c r="I105" s="664"/>
      <c r="J105" s="664"/>
      <c r="K105" s="665"/>
      <c r="L105" s="48"/>
      <c r="M105" s="49" t="s">
        <v>22</v>
      </c>
      <c r="N105" s="50"/>
      <c r="O105" s="51" t="s">
        <v>18</v>
      </c>
      <c r="P105" s="52"/>
      <c r="Q105" s="53" t="s">
        <v>19</v>
      </c>
      <c r="R105" s="54" t="s">
        <v>23</v>
      </c>
      <c r="S105" s="54"/>
      <c r="T105" s="54"/>
      <c r="U105" s="55"/>
      <c r="V105" s="630"/>
    </row>
    <row r="106" spans="2:22" ht="39" customHeight="1">
      <c r="B106" s="706"/>
      <c r="C106" s="668"/>
      <c r="D106" s="648"/>
      <c r="E106" s="668"/>
      <c r="F106" s="644">
        <v>18</v>
      </c>
      <c r="G106" s="807" t="s">
        <v>155</v>
      </c>
      <c r="H106" s="644">
        <v>39</v>
      </c>
      <c r="I106" s="637" t="s">
        <v>506</v>
      </c>
      <c r="J106" s="637"/>
      <c r="K106" s="638"/>
      <c r="L106" s="94">
        <v>60</v>
      </c>
      <c r="M106" s="637" t="s">
        <v>710</v>
      </c>
      <c r="N106" s="638"/>
      <c r="O106" s="39" t="s">
        <v>18</v>
      </c>
      <c r="P106" s="40"/>
      <c r="Q106" s="41" t="s">
        <v>19</v>
      </c>
      <c r="R106" s="42" t="s">
        <v>23</v>
      </c>
      <c r="S106" s="42"/>
      <c r="T106" s="42"/>
      <c r="U106" s="43"/>
      <c r="V106" s="624" t="s">
        <v>711</v>
      </c>
    </row>
    <row r="107" spans="2:22" ht="39" customHeight="1">
      <c r="B107" s="706"/>
      <c r="C107" s="668"/>
      <c r="D107" s="648"/>
      <c r="E107" s="668"/>
      <c r="F107" s="648"/>
      <c r="G107" s="808"/>
      <c r="H107" s="645"/>
      <c r="I107" s="662"/>
      <c r="J107" s="662"/>
      <c r="K107" s="663"/>
      <c r="L107" s="78"/>
      <c r="M107" s="30" t="s">
        <v>22</v>
      </c>
      <c r="N107" s="31"/>
      <c r="O107" s="32" t="s">
        <v>18</v>
      </c>
      <c r="P107" s="33"/>
      <c r="Q107" s="34" t="s">
        <v>19</v>
      </c>
      <c r="R107" s="35" t="s">
        <v>23</v>
      </c>
      <c r="S107" s="35"/>
      <c r="T107" s="35"/>
      <c r="U107" s="36"/>
      <c r="V107" s="621"/>
    </row>
    <row r="108" spans="2:22" ht="63" customHeight="1">
      <c r="B108" s="706"/>
      <c r="C108" s="668"/>
      <c r="D108" s="648"/>
      <c r="E108" s="668"/>
      <c r="F108" s="648"/>
      <c r="G108" s="808"/>
      <c r="H108" s="101">
        <v>40</v>
      </c>
      <c r="I108" s="657" t="s">
        <v>306</v>
      </c>
      <c r="J108" s="657"/>
      <c r="K108" s="666"/>
      <c r="L108" s="101">
        <v>61</v>
      </c>
      <c r="M108" s="635" t="s">
        <v>307</v>
      </c>
      <c r="N108" s="636"/>
      <c r="O108" s="39" t="s">
        <v>18</v>
      </c>
      <c r="P108" s="40"/>
      <c r="Q108" s="41" t="s">
        <v>19</v>
      </c>
      <c r="R108" s="42" t="s">
        <v>23</v>
      </c>
      <c r="S108" s="42"/>
      <c r="T108" s="42"/>
      <c r="U108" s="43"/>
      <c r="V108" s="618" t="s">
        <v>1657</v>
      </c>
    </row>
    <row r="109" spans="2:22" ht="39" customHeight="1" thickBot="1">
      <c r="B109" s="706"/>
      <c r="C109" s="668"/>
      <c r="D109" s="669"/>
      <c r="E109" s="688"/>
      <c r="F109" s="669"/>
      <c r="G109" s="808"/>
      <c r="H109" s="102" t="s">
        <v>18</v>
      </c>
      <c r="I109" s="103"/>
      <c r="J109" s="29" t="s">
        <v>19</v>
      </c>
      <c r="K109" s="73" t="s">
        <v>162</v>
      </c>
      <c r="L109" s="93"/>
      <c r="M109" s="30" t="s">
        <v>22</v>
      </c>
      <c r="N109" s="31"/>
      <c r="O109" s="59" t="s">
        <v>18</v>
      </c>
      <c r="P109" s="60"/>
      <c r="Q109" s="61" t="s">
        <v>19</v>
      </c>
      <c r="R109" s="62" t="s">
        <v>23</v>
      </c>
      <c r="S109" s="62"/>
      <c r="T109" s="62"/>
      <c r="U109" s="63"/>
      <c r="V109" s="627"/>
    </row>
    <row r="110" spans="2:22" ht="39" customHeight="1" thickTop="1">
      <c r="B110" s="706"/>
      <c r="C110" s="668"/>
      <c r="D110" s="682">
        <v>5</v>
      </c>
      <c r="E110" s="668" t="s">
        <v>163</v>
      </c>
      <c r="F110" s="682">
        <v>19</v>
      </c>
      <c r="G110" s="679" t="s">
        <v>164</v>
      </c>
      <c r="H110" s="682">
        <v>41</v>
      </c>
      <c r="I110" s="719" t="s">
        <v>165</v>
      </c>
      <c r="J110" s="719"/>
      <c r="K110" s="720"/>
      <c r="L110" s="146">
        <v>62</v>
      </c>
      <c r="M110" s="719" t="s">
        <v>166</v>
      </c>
      <c r="N110" s="720"/>
      <c r="O110" s="39" t="s">
        <v>18</v>
      </c>
      <c r="P110" s="40"/>
      <c r="Q110" s="41" t="s">
        <v>19</v>
      </c>
      <c r="R110" s="42" t="s">
        <v>23</v>
      </c>
      <c r="S110" s="42"/>
      <c r="T110" s="42"/>
      <c r="U110" s="43"/>
      <c r="V110" s="620" t="s">
        <v>167</v>
      </c>
    </row>
    <row r="111" spans="2:22" ht="39" customHeight="1" thickBot="1">
      <c r="B111" s="706"/>
      <c r="C111" s="668"/>
      <c r="D111" s="648"/>
      <c r="E111" s="668"/>
      <c r="F111" s="649"/>
      <c r="G111" s="680"/>
      <c r="H111" s="649"/>
      <c r="I111" s="664"/>
      <c r="J111" s="664"/>
      <c r="K111" s="665"/>
      <c r="L111" s="48"/>
      <c r="M111" s="49" t="s">
        <v>22</v>
      </c>
      <c r="N111" s="50"/>
      <c r="O111" s="51" t="s">
        <v>18</v>
      </c>
      <c r="P111" s="52"/>
      <c r="Q111" s="53" t="s">
        <v>19</v>
      </c>
      <c r="R111" s="54" t="s">
        <v>23</v>
      </c>
      <c r="S111" s="54"/>
      <c r="T111" s="54"/>
      <c r="U111" s="55"/>
      <c r="V111" s="630"/>
    </row>
    <row r="112" spans="2:22" ht="39" customHeight="1">
      <c r="B112" s="706"/>
      <c r="C112" s="668"/>
      <c r="D112" s="648"/>
      <c r="E112" s="668"/>
      <c r="F112" s="644">
        <v>20</v>
      </c>
      <c r="G112" s="647" t="s">
        <v>168</v>
      </c>
      <c r="H112" s="644">
        <v>42</v>
      </c>
      <c r="I112" s="635" t="s">
        <v>169</v>
      </c>
      <c r="J112" s="635"/>
      <c r="K112" s="636"/>
      <c r="L112" s="75">
        <v>63</v>
      </c>
      <c r="M112" s="639" t="s">
        <v>170</v>
      </c>
      <c r="N112" s="640"/>
      <c r="O112" s="39" t="s">
        <v>18</v>
      </c>
      <c r="P112" s="40"/>
      <c r="Q112" s="41" t="s">
        <v>19</v>
      </c>
      <c r="R112" s="42" t="s">
        <v>23</v>
      </c>
      <c r="S112" s="42"/>
      <c r="T112" s="42"/>
      <c r="U112" s="43"/>
      <c r="V112" s="624" t="s">
        <v>712</v>
      </c>
    </row>
    <row r="113" spans="2:22" ht="39" customHeight="1" thickBot="1">
      <c r="B113" s="706"/>
      <c r="C113" s="668"/>
      <c r="D113" s="648"/>
      <c r="E113" s="668"/>
      <c r="F113" s="648"/>
      <c r="G113" s="668"/>
      <c r="H113" s="645"/>
      <c r="I113" s="662"/>
      <c r="J113" s="662"/>
      <c r="K113" s="663"/>
      <c r="L113" s="78"/>
      <c r="M113" s="30" t="s">
        <v>22</v>
      </c>
      <c r="N113" s="31"/>
      <c r="O113" s="51" t="s">
        <v>18</v>
      </c>
      <c r="P113" s="52"/>
      <c r="Q113" s="53" t="s">
        <v>19</v>
      </c>
      <c r="R113" s="54" t="s">
        <v>23</v>
      </c>
      <c r="S113" s="54"/>
      <c r="T113" s="54"/>
      <c r="U113" s="55"/>
      <c r="V113" s="630"/>
    </row>
    <row r="114" spans="2:22" ht="39" customHeight="1">
      <c r="B114" s="706"/>
      <c r="C114" s="668"/>
      <c r="D114" s="648"/>
      <c r="E114" s="668"/>
      <c r="F114" s="644">
        <v>21</v>
      </c>
      <c r="G114" s="647" t="s">
        <v>713</v>
      </c>
      <c r="H114" s="644">
        <v>43</v>
      </c>
      <c r="I114" s="655" t="s">
        <v>714</v>
      </c>
      <c r="J114" s="655"/>
      <c r="K114" s="656"/>
      <c r="L114" s="22">
        <v>64</v>
      </c>
      <c r="M114" s="655" t="s">
        <v>715</v>
      </c>
      <c r="N114" s="656"/>
      <c r="O114" s="39" t="s">
        <v>18</v>
      </c>
      <c r="P114" s="40"/>
      <c r="Q114" s="41" t="s">
        <v>19</v>
      </c>
      <c r="R114" s="42" t="s">
        <v>23</v>
      </c>
      <c r="S114" s="42"/>
      <c r="T114" s="42"/>
      <c r="U114" s="43"/>
      <c r="V114" s="619" t="s">
        <v>716</v>
      </c>
    </row>
    <row r="115" spans="2:22" ht="39" customHeight="1">
      <c r="B115" s="706"/>
      <c r="C115" s="668"/>
      <c r="D115" s="648"/>
      <c r="E115" s="668"/>
      <c r="F115" s="648"/>
      <c r="G115" s="668"/>
      <c r="H115" s="645"/>
      <c r="I115" s="662"/>
      <c r="J115" s="662"/>
      <c r="K115" s="663"/>
      <c r="L115" s="78"/>
      <c r="M115" s="30" t="s">
        <v>22</v>
      </c>
      <c r="N115" s="31"/>
      <c r="O115" s="32" t="s">
        <v>18</v>
      </c>
      <c r="P115" s="33"/>
      <c r="Q115" s="34" t="s">
        <v>19</v>
      </c>
      <c r="R115" s="35" t="s">
        <v>23</v>
      </c>
      <c r="S115" s="35"/>
      <c r="T115" s="35"/>
      <c r="U115" s="36"/>
      <c r="V115" s="621"/>
    </row>
    <row r="116" spans="2:22" ht="39" customHeight="1">
      <c r="B116" s="706"/>
      <c r="C116" s="668"/>
      <c r="D116" s="648"/>
      <c r="E116" s="668"/>
      <c r="F116" s="648"/>
      <c r="G116" s="668"/>
      <c r="H116" s="651">
        <v>44</v>
      </c>
      <c r="I116" s="635" t="s">
        <v>717</v>
      </c>
      <c r="J116" s="635"/>
      <c r="K116" s="636"/>
      <c r="L116" s="70">
        <v>65</v>
      </c>
      <c r="M116" s="635" t="s">
        <v>718</v>
      </c>
      <c r="N116" s="636"/>
      <c r="O116" s="39" t="s">
        <v>18</v>
      </c>
      <c r="P116" s="40"/>
      <c r="Q116" s="41" t="s">
        <v>19</v>
      </c>
      <c r="R116" s="42" t="s">
        <v>23</v>
      </c>
      <c r="S116" s="42"/>
      <c r="T116" s="42"/>
      <c r="U116" s="43"/>
      <c r="V116" s="618" t="s">
        <v>753</v>
      </c>
    </row>
    <row r="117" spans="2:22" ht="39" customHeight="1">
      <c r="B117" s="706"/>
      <c r="C117" s="668"/>
      <c r="D117" s="648"/>
      <c r="E117" s="668"/>
      <c r="F117" s="648"/>
      <c r="G117" s="668"/>
      <c r="H117" s="648"/>
      <c r="I117" s="639"/>
      <c r="J117" s="639"/>
      <c r="K117" s="640"/>
      <c r="L117" s="75">
        <v>66</v>
      </c>
      <c r="M117" s="639" t="s">
        <v>719</v>
      </c>
      <c r="N117" s="640"/>
      <c r="O117" s="65" t="s">
        <v>18</v>
      </c>
      <c r="P117" s="66"/>
      <c r="Q117" s="67" t="s">
        <v>19</v>
      </c>
      <c r="R117" s="68" t="s">
        <v>23</v>
      </c>
      <c r="S117" s="68"/>
      <c r="T117" s="68"/>
      <c r="U117" s="69"/>
      <c r="V117" s="619"/>
    </row>
    <row r="118" spans="2:22" ht="39" customHeight="1" thickBot="1">
      <c r="B118" s="706"/>
      <c r="C118" s="668"/>
      <c r="D118" s="648"/>
      <c r="E118" s="668"/>
      <c r="F118" s="649"/>
      <c r="G118" s="668"/>
      <c r="H118" s="649"/>
      <c r="I118" s="662"/>
      <c r="J118" s="662"/>
      <c r="K118" s="663"/>
      <c r="L118" s="78"/>
      <c r="M118" s="30" t="s">
        <v>22</v>
      </c>
      <c r="N118" s="31"/>
      <c r="O118" s="51" t="s">
        <v>18</v>
      </c>
      <c r="P118" s="52"/>
      <c r="Q118" s="53" t="s">
        <v>19</v>
      </c>
      <c r="R118" s="54" t="s">
        <v>23</v>
      </c>
      <c r="S118" s="54"/>
      <c r="T118" s="54"/>
      <c r="U118" s="55"/>
      <c r="V118" s="630"/>
    </row>
    <row r="119" spans="2:22" ht="39" customHeight="1">
      <c r="B119" s="706"/>
      <c r="C119" s="668"/>
      <c r="D119" s="648"/>
      <c r="E119" s="668"/>
      <c r="F119" s="644">
        <v>22</v>
      </c>
      <c r="G119" s="704" t="s">
        <v>172</v>
      </c>
      <c r="H119" s="644">
        <v>45</v>
      </c>
      <c r="I119" s="655" t="s">
        <v>173</v>
      </c>
      <c r="J119" s="655"/>
      <c r="K119" s="656"/>
      <c r="L119" s="22">
        <v>67</v>
      </c>
      <c r="M119" s="655" t="s">
        <v>174</v>
      </c>
      <c r="N119" s="656"/>
      <c r="O119" s="39" t="s">
        <v>18</v>
      </c>
      <c r="P119" s="40"/>
      <c r="Q119" s="41" t="s">
        <v>19</v>
      </c>
      <c r="R119" s="42" t="s">
        <v>23</v>
      </c>
      <c r="S119" s="42"/>
      <c r="T119" s="42"/>
      <c r="U119" s="43"/>
      <c r="V119" s="624" t="s">
        <v>720</v>
      </c>
    </row>
    <row r="120" spans="2:22" ht="39" customHeight="1" thickBot="1">
      <c r="B120" s="801"/>
      <c r="C120" s="668"/>
      <c r="D120" s="686"/>
      <c r="E120" s="687"/>
      <c r="F120" s="686"/>
      <c r="G120" s="677"/>
      <c r="H120" s="686"/>
      <c r="I120" s="727"/>
      <c r="J120" s="727"/>
      <c r="K120" s="728"/>
      <c r="L120" s="151"/>
      <c r="M120" s="81" t="s">
        <v>22</v>
      </c>
      <c r="N120" s="82"/>
      <c r="O120" s="83" t="s">
        <v>18</v>
      </c>
      <c r="P120" s="84"/>
      <c r="Q120" s="85" t="s">
        <v>19</v>
      </c>
      <c r="R120" s="86" t="s">
        <v>23</v>
      </c>
      <c r="S120" s="86"/>
      <c r="T120" s="86"/>
      <c r="U120" s="87"/>
      <c r="V120" s="779"/>
    </row>
    <row r="121" spans="2:22" ht="39" customHeight="1" thickTop="1">
      <c r="B121" s="681">
        <v>2</v>
      </c>
      <c r="C121" s="689" t="s">
        <v>176</v>
      </c>
      <c r="D121" s="681">
        <v>6</v>
      </c>
      <c r="E121" s="689" t="s">
        <v>177</v>
      </c>
      <c r="F121" s="681">
        <v>23</v>
      </c>
      <c r="G121" s="689" t="s">
        <v>178</v>
      </c>
      <c r="H121" s="681">
        <v>46</v>
      </c>
      <c r="I121" s="729" t="s">
        <v>179</v>
      </c>
      <c r="J121" s="729"/>
      <c r="K121" s="730"/>
      <c r="L121" s="380">
        <v>68</v>
      </c>
      <c r="M121" s="729" t="s">
        <v>180</v>
      </c>
      <c r="N121" s="730"/>
      <c r="O121" s="88" t="s">
        <v>18</v>
      </c>
      <c r="P121" s="89"/>
      <c r="Q121" s="90" t="s">
        <v>19</v>
      </c>
      <c r="R121" s="91" t="s">
        <v>23</v>
      </c>
      <c r="S121" s="91"/>
      <c r="T121" s="91"/>
      <c r="U121" s="92"/>
      <c r="V121" s="629" t="s">
        <v>721</v>
      </c>
    </row>
    <row r="122" spans="2:22" ht="39" customHeight="1">
      <c r="B122" s="648"/>
      <c r="C122" s="668"/>
      <c r="D122" s="648"/>
      <c r="E122" s="668"/>
      <c r="F122" s="648"/>
      <c r="G122" s="703"/>
      <c r="H122" s="645"/>
      <c r="I122" s="662"/>
      <c r="J122" s="662"/>
      <c r="K122" s="663"/>
      <c r="L122" s="78"/>
      <c r="M122" s="30" t="s">
        <v>22</v>
      </c>
      <c r="N122" s="31"/>
      <c r="O122" s="32" t="s">
        <v>18</v>
      </c>
      <c r="P122" s="33"/>
      <c r="Q122" s="34" t="s">
        <v>19</v>
      </c>
      <c r="R122" s="35" t="s">
        <v>23</v>
      </c>
      <c r="S122" s="35"/>
      <c r="T122" s="35"/>
      <c r="U122" s="36"/>
      <c r="V122" s="621"/>
    </row>
    <row r="123" spans="2:22" ht="39" customHeight="1">
      <c r="B123" s="648"/>
      <c r="C123" s="668"/>
      <c r="D123" s="648"/>
      <c r="E123" s="668"/>
      <c r="F123" s="648"/>
      <c r="G123" s="703"/>
      <c r="H123" s="658">
        <v>47</v>
      </c>
      <c r="I123" s="635" t="s">
        <v>182</v>
      </c>
      <c r="J123" s="635"/>
      <c r="K123" s="636"/>
      <c r="L123" s="70">
        <v>69</v>
      </c>
      <c r="M123" s="635" t="s">
        <v>183</v>
      </c>
      <c r="N123" s="636"/>
      <c r="O123" s="39" t="s">
        <v>18</v>
      </c>
      <c r="P123" s="40"/>
      <c r="Q123" s="41" t="s">
        <v>19</v>
      </c>
      <c r="R123" s="42" t="s">
        <v>23</v>
      </c>
      <c r="S123" s="42"/>
      <c r="T123" s="42"/>
      <c r="U123" s="43"/>
      <c r="V123" s="618" t="s">
        <v>184</v>
      </c>
    </row>
    <row r="124" spans="2:22" ht="39" customHeight="1" thickBot="1">
      <c r="B124" s="648"/>
      <c r="C124" s="668"/>
      <c r="D124" s="648"/>
      <c r="E124" s="668"/>
      <c r="F124" s="649"/>
      <c r="G124" s="678"/>
      <c r="H124" s="659"/>
      <c r="I124" s="664"/>
      <c r="J124" s="664"/>
      <c r="K124" s="665"/>
      <c r="L124" s="48"/>
      <c r="M124" s="49" t="s">
        <v>22</v>
      </c>
      <c r="N124" s="50"/>
      <c r="O124" s="51" t="s">
        <v>18</v>
      </c>
      <c r="P124" s="52"/>
      <c r="Q124" s="53" t="s">
        <v>19</v>
      </c>
      <c r="R124" s="54" t="s">
        <v>23</v>
      </c>
      <c r="S124" s="54"/>
      <c r="T124" s="54"/>
      <c r="U124" s="55"/>
      <c r="V124" s="630"/>
    </row>
    <row r="125" spans="2:22" ht="39" customHeight="1">
      <c r="B125" s="648"/>
      <c r="C125" s="668"/>
      <c r="D125" s="648"/>
      <c r="E125" s="668"/>
      <c r="F125" s="644">
        <v>24</v>
      </c>
      <c r="G125" s="647" t="s">
        <v>185</v>
      </c>
      <c r="H125" s="644">
        <v>48</v>
      </c>
      <c r="I125" s="655" t="s">
        <v>186</v>
      </c>
      <c r="J125" s="655"/>
      <c r="K125" s="656"/>
      <c r="L125" s="22">
        <v>70</v>
      </c>
      <c r="M125" s="655" t="s">
        <v>187</v>
      </c>
      <c r="N125" s="656"/>
      <c r="O125" s="39" t="s">
        <v>18</v>
      </c>
      <c r="P125" s="40"/>
      <c r="Q125" s="41" t="s">
        <v>19</v>
      </c>
      <c r="R125" s="42" t="s">
        <v>23</v>
      </c>
      <c r="S125" s="42"/>
      <c r="T125" s="42"/>
      <c r="U125" s="43"/>
      <c r="V125" s="624" t="s">
        <v>722</v>
      </c>
    </row>
    <row r="126" spans="2:22" ht="39" customHeight="1" thickBot="1">
      <c r="B126" s="648"/>
      <c r="C126" s="668"/>
      <c r="D126" s="648"/>
      <c r="E126" s="668"/>
      <c r="F126" s="649"/>
      <c r="G126" s="678"/>
      <c r="H126" s="649"/>
      <c r="I126" s="664"/>
      <c r="J126" s="664"/>
      <c r="K126" s="665"/>
      <c r="L126" s="48"/>
      <c r="M126" s="49" t="s">
        <v>22</v>
      </c>
      <c r="N126" s="50"/>
      <c r="O126" s="51" t="s">
        <v>18</v>
      </c>
      <c r="P126" s="52"/>
      <c r="Q126" s="53" t="s">
        <v>19</v>
      </c>
      <c r="R126" s="54" t="s">
        <v>23</v>
      </c>
      <c r="S126" s="54"/>
      <c r="T126" s="54"/>
      <c r="U126" s="55"/>
      <c r="V126" s="630"/>
    </row>
    <row r="127" spans="2:22" ht="39" customHeight="1">
      <c r="B127" s="648"/>
      <c r="C127" s="668"/>
      <c r="D127" s="648"/>
      <c r="E127" s="668"/>
      <c r="F127" s="644">
        <v>25</v>
      </c>
      <c r="G127" s="647" t="s">
        <v>189</v>
      </c>
      <c r="H127" s="644">
        <v>49</v>
      </c>
      <c r="I127" s="655" t="s">
        <v>190</v>
      </c>
      <c r="J127" s="655"/>
      <c r="K127" s="656"/>
      <c r="L127" s="22">
        <v>71</v>
      </c>
      <c r="M127" s="655" t="s">
        <v>191</v>
      </c>
      <c r="N127" s="656"/>
      <c r="O127" s="39" t="s">
        <v>18</v>
      </c>
      <c r="P127" s="40"/>
      <c r="Q127" s="41" t="s">
        <v>19</v>
      </c>
      <c r="R127" s="42" t="s">
        <v>23</v>
      </c>
      <c r="S127" s="42"/>
      <c r="T127" s="42"/>
      <c r="U127" s="43"/>
      <c r="V127" s="624" t="s">
        <v>723</v>
      </c>
    </row>
    <row r="128" spans="2:22" ht="39" customHeight="1" thickBot="1">
      <c r="B128" s="648"/>
      <c r="C128" s="668"/>
      <c r="D128" s="648"/>
      <c r="E128" s="668"/>
      <c r="F128" s="649"/>
      <c r="G128" s="678"/>
      <c r="H128" s="649"/>
      <c r="I128" s="664"/>
      <c r="J128" s="664"/>
      <c r="K128" s="665"/>
      <c r="L128" s="48"/>
      <c r="M128" s="49" t="s">
        <v>22</v>
      </c>
      <c r="N128" s="50"/>
      <c r="O128" s="51" t="s">
        <v>18</v>
      </c>
      <c r="P128" s="52"/>
      <c r="Q128" s="53" t="s">
        <v>19</v>
      </c>
      <c r="R128" s="54" t="s">
        <v>23</v>
      </c>
      <c r="S128" s="54"/>
      <c r="T128" s="54"/>
      <c r="U128" s="55"/>
      <c r="V128" s="630"/>
    </row>
    <row r="129" spans="2:22" ht="39" customHeight="1">
      <c r="B129" s="648"/>
      <c r="C129" s="668"/>
      <c r="D129" s="648"/>
      <c r="E129" s="668"/>
      <c r="F129" s="644">
        <v>26</v>
      </c>
      <c r="G129" s="668" t="s">
        <v>193</v>
      </c>
      <c r="H129" s="644">
        <v>50</v>
      </c>
      <c r="I129" s="655" t="s">
        <v>194</v>
      </c>
      <c r="J129" s="655"/>
      <c r="K129" s="656"/>
      <c r="L129" s="22">
        <v>72</v>
      </c>
      <c r="M129" s="655" t="s">
        <v>195</v>
      </c>
      <c r="N129" s="656"/>
      <c r="O129" s="39" t="s">
        <v>18</v>
      </c>
      <c r="P129" s="40"/>
      <c r="Q129" s="41" t="s">
        <v>19</v>
      </c>
      <c r="R129" s="42" t="s">
        <v>23</v>
      </c>
      <c r="S129" s="42"/>
      <c r="T129" s="42"/>
      <c r="U129" s="43"/>
      <c r="V129" s="624" t="s">
        <v>724</v>
      </c>
    </row>
    <row r="130" spans="2:22" ht="39" customHeight="1" thickBot="1">
      <c r="B130" s="648"/>
      <c r="C130" s="668"/>
      <c r="D130" s="669"/>
      <c r="E130" s="688"/>
      <c r="F130" s="669"/>
      <c r="G130" s="723"/>
      <c r="H130" s="669"/>
      <c r="I130" s="660"/>
      <c r="J130" s="660"/>
      <c r="K130" s="661"/>
      <c r="L130" s="93"/>
      <c r="M130" s="79" t="s">
        <v>22</v>
      </c>
      <c r="N130" s="80"/>
      <c r="O130" s="59" t="s">
        <v>18</v>
      </c>
      <c r="P130" s="60"/>
      <c r="Q130" s="61" t="s">
        <v>19</v>
      </c>
      <c r="R130" s="62" t="s">
        <v>23</v>
      </c>
      <c r="S130" s="62"/>
      <c r="T130" s="62"/>
      <c r="U130" s="63"/>
      <c r="V130" s="627"/>
    </row>
    <row r="131" spans="2:22" ht="39" customHeight="1" thickTop="1">
      <c r="B131" s="648"/>
      <c r="C131" s="668"/>
      <c r="D131" s="682">
        <v>7</v>
      </c>
      <c r="E131" s="676" t="s">
        <v>197</v>
      </c>
      <c r="F131" s="682">
        <v>27</v>
      </c>
      <c r="G131" s="676" t="s">
        <v>198</v>
      </c>
      <c r="H131" s="682">
        <v>51</v>
      </c>
      <c r="I131" s="635" t="s">
        <v>522</v>
      </c>
      <c r="J131" s="635"/>
      <c r="K131" s="636"/>
      <c r="L131" s="70">
        <v>73</v>
      </c>
      <c r="M131" s="635" t="s">
        <v>523</v>
      </c>
      <c r="N131" s="636"/>
      <c r="O131" s="39" t="s">
        <v>18</v>
      </c>
      <c r="P131" s="40"/>
      <c r="Q131" s="41" t="s">
        <v>19</v>
      </c>
      <c r="R131" s="42" t="s">
        <v>23</v>
      </c>
      <c r="S131" s="42"/>
      <c r="T131" s="42"/>
      <c r="U131" s="43"/>
      <c r="V131" s="620" t="s">
        <v>725</v>
      </c>
    </row>
    <row r="132" spans="2:22" ht="39" customHeight="1" thickBot="1">
      <c r="B132" s="648"/>
      <c r="C132" s="668"/>
      <c r="D132" s="648"/>
      <c r="E132" s="668"/>
      <c r="F132" s="649"/>
      <c r="G132" s="671"/>
      <c r="H132" s="649"/>
      <c r="I132" s="664"/>
      <c r="J132" s="664"/>
      <c r="K132" s="665"/>
      <c r="L132" s="48"/>
      <c r="M132" s="49" t="s">
        <v>22</v>
      </c>
      <c r="N132" s="50"/>
      <c r="O132" s="51" t="s">
        <v>18</v>
      </c>
      <c r="P132" s="52"/>
      <c r="Q132" s="53" t="s">
        <v>19</v>
      </c>
      <c r="R132" s="54" t="s">
        <v>23</v>
      </c>
      <c r="S132" s="54"/>
      <c r="T132" s="54"/>
      <c r="U132" s="55"/>
      <c r="V132" s="630"/>
    </row>
    <row r="133" spans="2:22" ht="39" customHeight="1">
      <c r="B133" s="648"/>
      <c r="C133" s="668"/>
      <c r="D133" s="648"/>
      <c r="E133" s="668"/>
      <c r="F133" s="823">
        <v>28</v>
      </c>
      <c r="G133" s="668" t="s">
        <v>726</v>
      </c>
      <c r="H133" s="644">
        <v>52</v>
      </c>
      <c r="I133" s="637" t="s">
        <v>727</v>
      </c>
      <c r="J133" s="637"/>
      <c r="K133" s="638"/>
      <c r="L133" s="94">
        <v>74</v>
      </c>
      <c r="M133" s="637" t="s">
        <v>728</v>
      </c>
      <c r="N133" s="638"/>
      <c r="O133" s="39" t="s">
        <v>18</v>
      </c>
      <c r="P133" s="40"/>
      <c r="Q133" s="41" t="s">
        <v>19</v>
      </c>
      <c r="R133" s="42" t="s">
        <v>23</v>
      </c>
      <c r="S133" s="42"/>
      <c r="T133" s="42"/>
      <c r="U133" s="43"/>
      <c r="V133" s="624" t="s">
        <v>729</v>
      </c>
    </row>
    <row r="134" spans="2:22" ht="39" customHeight="1" thickBot="1">
      <c r="B134" s="648"/>
      <c r="C134" s="668"/>
      <c r="D134" s="669"/>
      <c r="E134" s="668"/>
      <c r="F134" s="824"/>
      <c r="G134" s="668"/>
      <c r="H134" s="669"/>
      <c r="I134" s="662"/>
      <c r="J134" s="662"/>
      <c r="K134" s="663"/>
      <c r="L134" s="78"/>
      <c r="M134" s="30" t="s">
        <v>22</v>
      </c>
      <c r="N134" s="31"/>
      <c r="O134" s="59" t="s">
        <v>18</v>
      </c>
      <c r="P134" s="60"/>
      <c r="Q134" s="61" t="s">
        <v>19</v>
      </c>
      <c r="R134" s="62" t="s">
        <v>23</v>
      </c>
      <c r="S134" s="62"/>
      <c r="T134" s="62"/>
      <c r="U134" s="63"/>
      <c r="V134" s="627"/>
    </row>
    <row r="135" spans="2:22" ht="39" customHeight="1" thickTop="1">
      <c r="B135" s="648"/>
      <c r="C135" s="668"/>
      <c r="D135" s="682">
        <v>8</v>
      </c>
      <c r="E135" s="676" t="s">
        <v>214</v>
      </c>
      <c r="F135" s="682">
        <v>29</v>
      </c>
      <c r="G135" s="676" t="s">
        <v>215</v>
      </c>
      <c r="H135" s="682">
        <v>53</v>
      </c>
      <c r="I135" s="719" t="s">
        <v>216</v>
      </c>
      <c r="J135" s="719"/>
      <c r="K135" s="720"/>
      <c r="L135" s="146">
        <v>75</v>
      </c>
      <c r="M135" s="719" t="s">
        <v>217</v>
      </c>
      <c r="N135" s="720"/>
      <c r="O135" s="39" t="s">
        <v>18</v>
      </c>
      <c r="P135" s="40"/>
      <c r="Q135" s="41" t="s">
        <v>19</v>
      </c>
      <c r="R135" s="42" t="s">
        <v>23</v>
      </c>
      <c r="S135" s="42"/>
      <c r="T135" s="42"/>
      <c r="U135" s="43"/>
      <c r="V135" s="620" t="s">
        <v>1581</v>
      </c>
    </row>
    <row r="136" spans="2:22" ht="39" customHeight="1">
      <c r="B136" s="648"/>
      <c r="C136" s="668"/>
      <c r="D136" s="648"/>
      <c r="E136" s="668"/>
      <c r="F136" s="648"/>
      <c r="G136" s="668"/>
      <c r="H136" s="648"/>
      <c r="I136" s="639"/>
      <c r="J136" s="639"/>
      <c r="K136" s="640"/>
      <c r="L136" s="75">
        <v>76</v>
      </c>
      <c r="M136" s="639" t="s">
        <v>219</v>
      </c>
      <c r="N136" s="640"/>
      <c r="O136" s="65" t="s">
        <v>18</v>
      </c>
      <c r="P136" s="66"/>
      <c r="Q136" s="67" t="s">
        <v>19</v>
      </c>
      <c r="R136" s="68" t="s">
        <v>23</v>
      </c>
      <c r="S136" s="68"/>
      <c r="T136" s="68"/>
      <c r="U136" s="69"/>
      <c r="V136" s="619"/>
    </row>
    <row r="137" spans="2:22" ht="39" customHeight="1">
      <c r="B137" s="648"/>
      <c r="C137" s="668"/>
      <c r="D137" s="648"/>
      <c r="E137" s="668"/>
      <c r="F137" s="648"/>
      <c r="G137" s="668"/>
      <c r="H137" s="648"/>
      <c r="I137" s="639"/>
      <c r="J137" s="639"/>
      <c r="K137" s="640"/>
      <c r="L137" s="75">
        <v>77</v>
      </c>
      <c r="M137" s="639" t="s">
        <v>220</v>
      </c>
      <c r="N137" s="640"/>
      <c r="O137" s="65" t="s">
        <v>18</v>
      </c>
      <c r="P137" s="66"/>
      <c r="Q137" s="67" t="s">
        <v>19</v>
      </c>
      <c r="R137" s="68" t="s">
        <v>23</v>
      </c>
      <c r="S137" s="68"/>
      <c r="T137" s="68"/>
      <c r="U137" s="69"/>
      <c r="V137" s="619"/>
    </row>
    <row r="138" spans="2:22" ht="39" customHeight="1">
      <c r="B138" s="648"/>
      <c r="C138" s="668"/>
      <c r="D138" s="648"/>
      <c r="E138" s="668"/>
      <c r="F138" s="648"/>
      <c r="G138" s="668"/>
      <c r="H138" s="645"/>
      <c r="I138" s="662"/>
      <c r="J138" s="662"/>
      <c r="K138" s="663"/>
      <c r="L138" s="78"/>
      <c r="M138" s="30" t="s">
        <v>22</v>
      </c>
      <c r="N138" s="31"/>
      <c r="O138" s="32" t="s">
        <v>18</v>
      </c>
      <c r="P138" s="33"/>
      <c r="Q138" s="34" t="s">
        <v>19</v>
      </c>
      <c r="R138" s="35" t="s">
        <v>23</v>
      </c>
      <c r="S138" s="35"/>
      <c r="T138" s="35"/>
      <c r="U138" s="36"/>
      <c r="V138" s="621"/>
    </row>
    <row r="139" spans="2:22" ht="39" customHeight="1">
      <c r="B139" s="648"/>
      <c r="C139" s="668"/>
      <c r="D139" s="648"/>
      <c r="E139" s="668"/>
      <c r="F139" s="648"/>
      <c r="G139" s="668"/>
      <c r="H139" s="651">
        <v>54</v>
      </c>
      <c r="I139" s="635" t="s">
        <v>221</v>
      </c>
      <c r="J139" s="635"/>
      <c r="K139" s="636"/>
      <c r="L139" s="70">
        <v>78</v>
      </c>
      <c r="M139" s="635" t="s">
        <v>222</v>
      </c>
      <c r="N139" s="636"/>
      <c r="O139" s="39" t="s">
        <v>18</v>
      </c>
      <c r="P139" s="40"/>
      <c r="Q139" s="41" t="s">
        <v>19</v>
      </c>
      <c r="R139" s="42" t="s">
        <v>23</v>
      </c>
      <c r="S139" s="42"/>
      <c r="T139" s="42"/>
      <c r="U139" s="43"/>
      <c r="V139" s="618" t="s">
        <v>730</v>
      </c>
    </row>
    <row r="140" spans="2:22" ht="39" customHeight="1">
      <c r="B140" s="648"/>
      <c r="C140" s="668"/>
      <c r="D140" s="648"/>
      <c r="E140" s="668"/>
      <c r="F140" s="648"/>
      <c r="G140" s="668"/>
      <c r="H140" s="648"/>
      <c r="I140" s="639"/>
      <c r="J140" s="639"/>
      <c r="K140" s="640"/>
      <c r="L140" s="75">
        <v>79</v>
      </c>
      <c r="M140" s="639" t="s">
        <v>224</v>
      </c>
      <c r="N140" s="640"/>
      <c r="O140" s="65" t="s">
        <v>18</v>
      </c>
      <c r="P140" s="66"/>
      <c r="Q140" s="67" t="s">
        <v>19</v>
      </c>
      <c r="R140" s="68" t="s">
        <v>23</v>
      </c>
      <c r="S140" s="68"/>
      <c r="T140" s="68"/>
      <c r="U140" s="69"/>
      <c r="V140" s="619"/>
    </row>
    <row r="141" spans="2:22" ht="39" customHeight="1">
      <c r="B141" s="648"/>
      <c r="C141" s="668"/>
      <c r="D141" s="648"/>
      <c r="E141" s="668"/>
      <c r="F141" s="648"/>
      <c r="G141" s="668"/>
      <c r="H141" s="645"/>
      <c r="I141" s="662"/>
      <c r="J141" s="662"/>
      <c r="K141" s="663"/>
      <c r="L141" s="78"/>
      <c r="M141" s="30" t="s">
        <v>22</v>
      </c>
      <c r="N141" s="31"/>
      <c r="O141" s="32" t="s">
        <v>18</v>
      </c>
      <c r="P141" s="33"/>
      <c r="Q141" s="34" t="s">
        <v>19</v>
      </c>
      <c r="R141" s="35" t="s">
        <v>23</v>
      </c>
      <c r="S141" s="35"/>
      <c r="T141" s="35"/>
      <c r="U141" s="36"/>
      <c r="V141" s="621"/>
    </row>
    <row r="142" spans="2:22" ht="39" customHeight="1">
      <c r="B142" s="648"/>
      <c r="C142" s="668"/>
      <c r="D142" s="648"/>
      <c r="E142" s="668"/>
      <c r="F142" s="648"/>
      <c r="G142" s="668"/>
      <c r="H142" s="651">
        <v>55</v>
      </c>
      <c r="I142" s="635" t="s">
        <v>225</v>
      </c>
      <c r="J142" s="635"/>
      <c r="K142" s="636"/>
      <c r="L142" s="70">
        <v>80</v>
      </c>
      <c r="M142" s="635" t="s">
        <v>226</v>
      </c>
      <c r="N142" s="636"/>
      <c r="O142" s="39" t="s">
        <v>18</v>
      </c>
      <c r="P142" s="40"/>
      <c r="Q142" s="41" t="s">
        <v>19</v>
      </c>
      <c r="R142" s="42" t="s">
        <v>23</v>
      </c>
      <c r="S142" s="42"/>
      <c r="T142" s="42"/>
      <c r="U142" s="43"/>
      <c r="V142" s="618" t="s">
        <v>731</v>
      </c>
    </row>
    <row r="143" spans="2:22" ht="39" customHeight="1">
      <c r="B143" s="648"/>
      <c r="C143" s="668"/>
      <c r="D143" s="648"/>
      <c r="E143" s="668"/>
      <c r="F143" s="648"/>
      <c r="G143" s="668"/>
      <c r="H143" s="648"/>
      <c r="I143" s="639"/>
      <c r="J143" s="639"/>
      <c r="K143" s="640"/>
      <c r="L143" s="75">
        <v>81</v>
      </c>
      <c r="M143" s="639" t="s">
        <v>732</v>
      </c>
      <c r="N143" s="640"/>
      <c r="O143" s="65" t="s">
        <v>18</v>
      </c>
      <c r="P143" s="66"/>
      <c r="Q143" s="67" t="s">
        <v>19</v>
      </c>
      <c r="R143" s="68" t="s">
        <v>23</v>
      </c>
      <c r="S143" s="68"/>
      <c r="T143" s="68"/>
      <c r="U143" s="69"/>
      <c r="V143" s="619"/>
    </row>
    <row r="144" spans="2:22" ht="39" customHeight="1">
      <c r="B144" s="648"/>
      <c r="C144" s="668"/>
      <c r="D144" s="648"/>
      <c r="E144" s="668"/>
      <c r="F144" s="648"/>
      <c r="G144" s="668"/>
      <c r="H144" s="648"/>
      <c r="I144" s="639"/>
      <c r="J144" s="639"/>
      <c r="K144" s="640"/>
      <c r="L144" s="75">
        <v>82</v>
      </c>
      <c r="M144" s="639" t="s">
        <v>733</v>
      </c>
      <c r="N144" s="640"/>
      <c r="O144" s="65" t="s">
        <v>18</v>
      </c>
      <c r="P144" s="66"/>
      <c r="Q144" s="67" t="s">
        <v>19</v>
      </c>
      <c r="R144" s="68" t="s">
        <v>23</v>
      </c>
      <c r="S144" s="68"/>
      <c r="T144" s="68"/>
      <c r="U144" s="69"/>
      <c r="V144" s="619"/>
    </row>
    <row r="145" spans="1:22" ht="39" customHeight="1">
      <c r="B145" s="648"/>
      <c r="C145" s="668"/>
      <c r="D145" s="648"/>
      <c r="E145" s="668"/>
      <c r="F145" s="648"/>
      <c r="G145" s="668"/>
      <c r="H145" s="648"/>
      <c r="I145" s="639"/>
      <c r="J145" s="639"/>
      <c r="K145" s="640"/>
      <c r="L145" s="75">
        <v>83</v>
      </c>
      <c r="M145" s="639" t="s">
        <v>734</v>
      </c>
      <c r="N145" s="640"/>
      <c r="O145" s="65" t="s">
        <v>18</v>
      </c>
      <c r="P145" s="66"/>
      <c r="Q145" s="67" t="s">
        <v>19</v>
      </c>
      <c r="R145" s="68" t="s">
        <v>23</v>
      </c>
      <c r="S145" s="68"/>
      <c r="T145" s="68"/>
      <c r="U145" s="69"/>
      <c r="V145" s="619"/>
    </row>
    <row r="146" spans="1:22" ht="39" customHeight="1">
      <c r="B146" s="648"/>
      <c r="C146" s="668"/>
      <c r="D146" s="648"/>
      <c r="E146" s="668"/>
      <c r="F146" s="648"/>
      <c r="G146" s="668"/>
      <c r="H146" s="645"/>
      <c r="I146" s="662"/>
      <c r="J146" s="662"/>
      <c r="K146" s="663"/>
      <c r="L146" s="78"/>
      <c r="M146" s="30" t="s">
        <v>22</v>
      </c>
      <c r="N146" s="31"/>
      <c r="O146" s="32" t="s">
        <v>18</v>
      </c>
      <c r="P146" s="33"/>
      <c r="Q146" s="34" t="s">
        <v>19</v>
      </c>
      <c r="R146" s="35" t="s">
        <v>23</v>
      </c>
      <c r="S146" s="35"/>
      <c r="T146" s="35"/>
      <c r="U146" s="36"/>
      <c r="V146" s="621"/>
    </row>
    <row r="147" spans="1:22" ht="39" customHeight="1">
      <c r="B147" s="648"/>
      <c r="C147" s="668"/>
      <c r="D147" s="648"/>
      <c r="E147" s="668"/>
      <c r="F147" s="648"/>
      <c r="G147" s="668"/>
      <c r="H147" s="651">
        <v>56</v>
      </c>
      <c r="I147" s="635" t="s">
        <v>228</v>
      </c>
      <c r="J147" s="635"/>
      <c r="K147" s="636"/>
      <c r="L147" s="70">
        <v>84</v>
      </c>
      <c r="M147" s="635" t="s">
        <v>229</v>
      </c>
      <c r="N147" s="636"/>
      <c r="O147" s="39" t="s">
        <v>18</v>
      </c>
      <c r="P147" s="40"/>
      <c r="Q147" s="41" t="s">
        <v>19</v>
      </c>
      <c r="R147" s="42" t="s">
        <v>23</v>
      </c>
      <c r="S147" s="42"/>
      <c r="T147" s="42"/>
      <c r="U147" s="43"/>
      <c r="V147" s="618" t="s">
        <v>735</v>
      </c>
    </row>
    <row r="148" spans="1:22" ht="39" customHeight="1">
      <c r="B148" s="648"/>
      <c r="C148" s="668"/>
      <c r="D148" s="648"/>
      <c r="E148" s="668"/>
      <c r="F148" s="648"/>
      <c r="G148" s="668"/>
      <c r="H148" s="645"/>
      <c r="I148" s="662"/>
      <c r="J148" s="662"/>
      <c r="K148" s="663"/>
      <c r="L148" s="78"/>
      <c r="M148" s="30" t="s">
        <v>22</v>
      </c>
      <c r="N148" s="31"/>
      <c r="O148" s="32" t="s">
        <v>18</v>
      </c>
      <c r="P148" s="33"/>
      <c r="Q148" s="34" t="s">
        <v>19</v>
      </c>
      <c r="R148" s="35" t="s">
        <v>23</v>
      </c>
      <c r="S148" s="35"/>
      <c r="T148" s="35"/>
      <c r="U148" s="36"/>
      <c r="V148" s="621"/>
    </row>
    <row r="149" spans="1:22" ht="39" customHeight="1">
      <c r="B149" s="648"/>
      <c r="C149" s="668"/>
      <c r="D149" s="648"/>
      <c r="E149" s="668"/>
      <c r="F149" s="648"/>
      <c r="G149" s="668"/>
      <c r="H149" s="651">
        <v>57</v>
      </c>
      <c r="I149" s="635" t="s">
        <v>231</v>
      </c>
      <c r="J149" s="635"/>
      <c r="K149" s="636"/>
      <c r="L149" s="70">
        <v>85</v>
      </c>
      <c r="M149" s="635" t="s">
        <v>232</v>
      </c>
      <c r="N149" s="636"/>
      <c r="O149" s="39" t="s">
        <v>18</v>
      </c>
      <c r="P149" s="40"/>
      <c r="Q149" s="41" t="s">
        <v>19</v>
      </c>
      <c r="R149" s="42" t="s">
        <v>23</v>
      </c>
      <c r="S149" s="42"/>
      <c r="T149" s="42"/>
      <c r="U149" s="43"/>
      <c r="V149" s="618" t="s">
        <v>736</v>
      </c>
    </row>
    <row r="150" spans="1:22" ht="39" customHeight="1">
      <c r="B150" s="648"/>
      <c r="C150" s="668"/>
      <c r="D150" s="648"/>
      <c r="E150" s="668"/>
      <c r="F150" s="648"/>
      <c r="G150" s="668"/>
      <c r="H150" s="648"/>
      <c r="I150" s="639"/>
      <c r="J150" s="639"/>
      <c r="K150" s="640"/>
      <c r="L150" s="75">
        <v>86</v>
      </c>
      <c r="M150" s="639" t="s">
        <v>234</v>
      </c>
      <c r="N150" s="640"/>
      <c r="O150" s="65" t="s">
        <v>18</v>
      </c>
      <c r="P150" s="66"/>
      <c r="Q150" s="67" t="s">
        <v>19</v>
      </c>
      <c r="R150" s="68" t="s">
        <v>23</v>
      </c>
      <c r="S150" s="68"/>
      <c r="T150" s="68"/>
      <c r="U150" s="69"/>
      <c r="V150" s="619"/>
    </row>
    <row r="151" spans="1:22" ht="39" customHeight="1">
      <c r="B151" s="648"/>
      <c r="C151" s="668"/>
      <c r="D151" s="648"/>
      <c r="E151" s="668"/>
      <c r="F151" s="648"/>
      <c r="G151" s="668"/>
      <c r="H151" s="648"/>
      <c r="I151" s="639"/>
      <c r="J151" s="639"/>
      <c r="K151" s="640"/>
      <c r="L151" s="75">
        <v>87</v>
      </c>
      <c r="M151" s="639" t="s">
        <v>235</v>
      </c>
      <c r="N151" s="640"/>
      <c r="O151" s="65" t="s">
        <v>18</v>
      </c>
      <c r="P151" s="66"/>
      <c r="Q151" s="67" t="s">
        <v>19</v>
      </c>
      <c r="R151" s="68" t="s">
        <v>23</v>
      </c>
      <c r="S151" s="68"/>
      <c r="T151" s="68"/>
      <c r="U151" s="69"/>
      <c r="V151" s="619"/>
    </row>
    <row r="152" spans="1:22" ht="39" customHeight="1">
      <c r="B152" s="648"/>
      <c r="C152" s="668"/>
      <c r="D152" s="648"/>
      <c r="E152" s="668"/>
      <c r="F152" s="648"/>
      <c r="G152" s="668"/>
      <c r="H152" s="648"/>
      <c r="I152" s="631"/>
      <c r="J152" s="631"/>
      <c r="K152" s="633"/>
      <c r="L152" s="115"/>
      <c r="M152" s="137" t="s">
        <v>22</v>
      </c>
      <c r="N152" s="138"/>
      <c r="O152" s="117" t="s">
        <v>18</v>
      </c>
      <c r="P152" s="370"/>
      <c r="Q152" s="371" t="s">
        <v>19</v>
      </c>
      <c r="R152" s="372" t="s">
        <v>23</v>
      </c>
      <c r="S152" s="372"/>
      <c r="T152" s="372"/>
      <c r="U152" s="135"/>
      <c r="V152" s="619"/>
    </row>
    <row r="153" spans="1:22" ht="51.95" customHeight="1">
      <c r="B153" s="648"/>
      <c r="C153" s="668"/>
      <c r="D153" s="648"/>
      <c r="E153" s="668"/>
      <c r="F153" s="648"/>
      <c r="G153" s="668"/>
      <c r="H153" s="651">
        <v>58</v>
      </c>
      <c r="I153" s="657" t="s">
        <v>239</v>
      </c>
      <c r="J153" s="657"/>
      <c r="K153" s="666"/>
      <c r="L153" s="113">
        <v>88</v>
      </c>
      <c r="M153" s="635" t="s">
        <v>1611</v>
      </c>
      <c r="N153" s="636"/>
      <c r="O153" s="118" t="s">
        <v>18</v>
      </c>
      <c r="P153" s="340"/>
      <c r="Q153" s="341" t="s">
        <v>19</v>
      </c>
      <c r="R153" s="342" t="s">
        <v>23</v>
      </c>
      <c r="S153" s="342"/>
      <c r="T153" s="342"/>
      <c r="U153" s="108"/>
      <c r="V153" s="618" t="s">
        <v>1612</v>
      </c>
    </row>
    <row r="154" spans="1:22" ht="51.95" customHeight="1">
      <c r="B154" s="648"/>
      <c r="C154" s="668"/>
      <c r="D154" s="648"/>
      <c r="E154" s="668"/>
      <c r="F154" s="648"/>
      <c r="G154" s="668"/>
      <c r="H154" s="648"/>
      <c r="I154" s="667"/>
      <c r="J154" s="667"/>
      <c r="K154" s="668"/>
      <c r="L154" s="122">
        <v>89</v>
      </c>
      <c r="M154" s="639" t="s">
        <v>1613</v>
      </c>
      <c r="N154" s="640"/>
      <c r="O154" s="65" t="s">
        <v>18</v>
      </c>
      <c r="P154" s="66"/>
      <c r="Q154" s="67" t="s">
        <v>19</v>
      </c>
      <c r="R154" s="68" t="s">
        <v>23</v>
      </c>
      <c r="S154" s="68"/>
      <c r="T154" s="68"/>
      <c r="U154" s="69"/>
      <c r="V154" s="619"/>
    </row>
    <row r="155" spans="1:22" ht="39" customHeight="1">
      <c r="B155" s="648"/>
      <c r="C155" s="668"/>
      <c r="D155" s="648"/>
      <c r="E155" s="668"/>
      <c r="F155" s="648"/>
      <c r="G155" s="668"/>
      <c r="H155" s="648"/>
      <c r="I155" s="667"/>
      <c r="J155" s="667"/>
      <c r="K155" s="668"/>
      <c r="L155" s="122">
        <v>90</v>
      </c>
      <c r="M155" s="639" t="s">
        <v>240</v>
      </c>
      <c r="N155" s="640"/>
      <c r="O155" s="39" t="s">
        <v>18</v>
      </c>
      <c r="P155" s="40"/>
      <c r="Q155" s="41" t="s">
        <v>19</v>
      </c>
      <c r="R155" s="42" t="s">
        <v>23</v>
      </c>
      <c r="S155" s="42"/>
      <c r="T155" s="42"/>
      <c r="U155" s="43"/>
      <c r="V155" s="619"/>
    </row>
    <row r="156" spans="1:22" ht="39" customHeight="1">
      <c r="B156" s="648"/>
      <c r="C156" s="668"/>
      <c r="D156" s="648"/>
      <c r="E156" s="668"/>
      <c r="F156" s="648"/>
      <c r="G156" s="668"/>
      <c r="H156" s="648"/>
      <c r="I156" s="667"/>
      <c r="J156" s="667"/>
      <c r="K156" s="668"/>
      <c r="L156" s="10">
        <v>91</v>
      </c>
      <c r="M156" s="639" t="s">
        <v>241</v>
      </c>
      <c r="N156" s="640"/>
      <c r="O156" s="65" t="s">
        <v>18</v>
      </c>
      <c r="P156" s="66"/>
      <c r="Q156" s="67" t="s">
        <v>19</v>
      </c>
      <c r="R156" s="68" t="s">
        <v>23</v>
      </c>
      <c r="S156" s="68"/>
      <c r="T156" s="68"/>
      <c r="U156" s="69"/>
      <c r="V156" s="619"/>
    </row>
    <row r="157" spans="1:22" ht="39" customHeight="1">
      <c r="B157" s="648"/>
      <c r="C157" s="668"/>
      <c r="D157" s="648"/>
      <c r="E157" s="668"/>
      <c r="F157" s="648"/>
      <c r="G157" s="668"/>
      <c r="H157" s="648"/>
      <c r="I157" s="667"/>
      <c r="J157" s="667"/>
      <c r="K157" s="668"/>
      <c r="L157" s="122">
        <v>92</v>
      </c>
      <c r="M157" s="639" t="s">
        <v>242</v>
      </c>
      <c r="N157" s="640"/>
      <c r="O157" s="65" t="s">
        <v>18</v>
      </c>
      <c r="P157" s="66"/>
      <c r="Q157" s="67" t="s">
        <v>19</v>
      </c>
      <c r="R157" s="68" t="s">
        <v>23</v>
      </c>
      <c r="S157" s="68"/>
      <c r="T157" s="68"/>
      <c r="U157" s="69"/>
      <c r="V157" s="619"/>
    </row>
    <row r="158" spans="1:22" ht="39" customHeight="1">
      <c r="B158" s="648"/>
      <c r="C158" s="668"/>
      <c r="D158" s="648"/>
      <c r="E158" s="668"/>
      <c r="F158" s="648"/>
      <c r="G158" s="668"/>
      <c r="H158" s="648"/>
      <c r="I158" s="667"/>
      <c r="J158" s="667"/>
      <c r="K158" s="668"/>
      <c r="L158" s="123"/>
      <c r="M158" s="137" t="s">
        <v>22</v>
      </c>
      <c r="N158" s="138"/>
      <c r="O158" s="117" t="s">
        <v>18</v>
      </c>
      <c r="P158" s="370"/>
      <c r="Q158" s="371" t="s">
        <v>19</v>
      </c>
      <c r="R158" s="372" t="s">
        <v>23</v>
      </c>
      <c r="S158" s="372"/>
      <c r="T158" s="372"/>
      <c r="U158" s="135"/>
      <c r="V158" s="619"/>
    </row>
    <row r="159" spans="1:22" ht="39" customHeight="1">
      <c r="A159" s="451"/>
      <c r="B159" s="648"/>
      <c r="C159" s="668"/>
      <c r="D159" s="648"/>
      <c r="E159" s="668"/>
      <c r="F159" s="648"/>
      <c r="G159" s="668"/>
      <c r="H159" s="825">
        <v>59</v>
      </c>
      <c r="I159" s="635" t="s">
        <v>1614</v>
      </c>
      <c r="J159" s="635"/>
      <c r="K159" s="636"/>
      <c r="L159" s="128">
        <v>93</v>
      </c>
      <c r="M159" s="635" t="s">
        <v>1615</v>
      </c>
      <c r="N159" s="636"/>
      <c r="O159" s="118" t="s">
        <v>18</v>
      </c>
      <c r="P159" s="340"/>
      <c r="Q159" s="341" t="s">
        <v>19</v>
      </c>
      <c r="R159" s="342" t="s">
        <v>23</v>
      </c>
      <c r="S159" s="342"/>
      <c r="T159" s="342"/>
      <c r="U159" s="108"/>
      <c r="V159" s="832" t="s">
        <v>1616</v>
      </c>
    </row>
    <row r="160" spans="1:22" ht="39" customHeight="1">
      <c r="A160" s="451"/>
      <c r="B160" s="648"/>
      <c r="C160" s="668"/>
      <c r="D160" s="648"/>
      <c r="E160" s="668"/>
      <c r="F160" s="648"/>
      <c r="G160" s="668"/>
      <c r="H160" s="826"/>
      <c r="I160" s="639"/>
      <c r="J160" s="639"/>
      <c r="K160" s="640"/>
      <c r="L160" s="127">
        <v>94</v>
      </c>
      <c r="M160" s="639" t="s">
        <v>1617</v>
      </c>
      <c r="N160" s="640"/>
      <c r="O160" s="65" t="s">
        <v>18</v>
      </c>
      <c r="P160" s="66"/>
      <c r="Q160" s="67" t="s">
        <v>19</v>
      </c>
      <c r="R160" s="68" t="s">
        <v>23</v>
      </c>
      <c r="S160" s="68"/>
      <c r="T160" s="68"/>
      <c r="U160" s="69"/>
      <c r="V160" s="833"/>
    </row>
    <row r="161" spans="1:22" ht="39" customHeight="1">
      <c r="A161" s="451"/>
      <c r="B161" s="648"/>
      <c r="C161" s="668"/>
      <c r="D161" s="648"/>
      <c r="E161" s="668"/>
      <c r="F161" s="648"/>
      <c r="G161" s="668"/>
      <c r="H161" s="826"/>
      <c r="I161" s="639"/>
      <c r="J161" s="639"/>
      <c r="K161" s="640"/>
      <c r="L161" s="122">
        <v>95</v>
      </c>
      <c r="M161" s="639" t="s">
        <v>1618</v>
      </c>
      <c r="N161" s="640"/>
      <c r="O161" s="65" t="s">
        <v>18</v>
      </c>
      <c r="P161" s="66"/>
      <c r="Q161" s="67" t="s">
        <v>19</v>
      </c>
      <c r="R161" s="68" t="s">
        <v>23</v>
      </c>
      <c r="S161" s="68"/>
      <c r="T161" s="68"/>
      <c r="U161" s="69"/>
      <c r="V161" s="833"/>
    </row>
    <row r="162" spans="1:22" ht="39" customHeight="1" thickBot="1">
      <c r="A162" s="451"/>
      <c r="B162" s="648"/>
      <c r="C162" s="668"/>
      <c r="D162" s="669"/>
      <c r="E162" s="688"/>
      <c r="F162" s="669"/>
      <c r="G162" s="688"/>
      <c r="H162" s="827"/>
      <c r="I162" s="660"/>
      <c r="J162" s="660"/>
      <c r="K162" s="661"/>
      <c r="L162" s="136"/>
      <c r="M162" s="79" t="s">
        <v>22</v>
      </c>
      <c r="N162" s="80"/>
      <c r="O162" s="59" t="s">
        <v>18</v>
      </c>
      <c r="P162" s="60"/>
      <c r="Q162" s="61" t="s">
        <v>19</v>
      </c>
      <c r="R162" s="62" t="s">
        <v>23</v>
      </c>
      <c r="S162" s="62"/>
      <c r="T162" s="62"/>
      <c r="U162" s="63"/>
      <c r="V162" s="854"/>
    </row>
    <row r="163" spans="1:22" ht="39" customHeight="1" thickTop="1">
      <c r="B163" s="648"/>
      <c r="C163" s="668"/>
      <c r="D163" s="682">
        <v>9</v>
      </c>
      <c r="E163" s="676" t="s">
        <v>243</v>
      </c>
      <c r="F163" s="682">
        <v>30</v>
      </c>
      <c r="G163" s="676" t="s">
        <v>244</v>
      </c>
      <c r="H163" s="648">
        <v>60</v>
      </c>
      <c r="I163" s="667" t="s">
        <v>245</v>
      </c>
      <c r="J163" s="667"/>
      <c r="K163" s="668"/>
      <c r="L163" s="37">
        <v>96</v>
      </c>
      <c r="M163" s="637" t="s">
        <v>246</v>
      </c>
      <c r="N163" s="638"/>
      <c r="O163" s="39" t="s">
        <v>18</v>
      </c>
      <c r="P163" s="40"/>
      <c r="Q163" s="41" t="s">
        <v>19</v>
      </c>
      <c r="R163" s="42" t="s">
        <v>23</v>
      </c>
      <c r="S163" s="42"/>
      <c r="T163" s="42"/>
      <c r="U163" s="43"/>
      <c r="V163" s="619" t="s">
        <v>737</v>
      </c>
    </row>
    <row r="164" spans="1:22" ht="39" customHeight="1">
      <c r="B164" s="648"/>
      <c r="C164" s="668"/>
      <c r="D164" s="648"/>
      <c r="E164" s="668"/>
      <c r="F164" s="648"/>
      <c r="G164" s="668"/>
      <c r="H164" s="645"/>
      <c r="I164" s="632"/>
      <c r="J164" s="632"/>
      <c r="K164" s="634"/>
      <c r="L164" s="78"/>
      <c r="M164" s="30" t="s">
        <v>22</v>
      </c>
      <c r="N164" s="31"/>
      <c r="O164" s="32" t="s">
        <v>18</v>
      </c>
      <c r="P164" s="33"/>
      <c r="Q164" s="34" t="s">
        <v>19</v>
      </c>
      <c r="R164" s="35" t="s">
        <v>23</v>
      </c>
      <c r="S164" s="35"/>
      <c r="T164" s="35"/>
      <c r="U164" s="36"/>
      <c r="V164" s="621"/>
    </row>
    <row r="165" spans="1:22" ht="39" customHeight="1">
      <c r="B165" s="648"/>
      <c r="C165" s="668"/>
      <c r="D165" s="648"/>
      <c r="E165" s="668"/>
      <c r="F165" s="648"/>
      <c r="G165" s="668"/>
      <c r="H165" s="651">
        <v>61</v>
      </c>
      <c r="I165" s="657" t="s">
        <v>248</v>
      </c>
      <c r="J165" s="657"/>
      <c r="K165" s="666"/>
      <c r="L165" s="101">
        <v>97</v>
      </c>
      <c r="M165" s="635" t="s">
        <v>249</v>
      </c>
      <c r="N165" s="636"/>
      <c r="O165" s="39" t="s">
        <v>18</v>
      </c>
      <c r="P165" s="40"/>
      <c r="Q165" s="41" t="s">
        <v>19</v>
      </c>
      <c r="R165" s="42" t="s">
        <v>23</v>
      </c>
      <c r="S165" s="42"/>
      <c r="T165" s="42"/>
      <c r="U165" s="43"/>
      <c r="V165" s="618" t="s">
        <v>738</v>
      </c>
    </row>
    <row r="166" spans="1:22" ht="39" customHeight="1">
      <c r="B166" s="648"/>
      <c r="C166" s="668"/>
      <c r="D166" s="648"/>
      <c r="E166" s="668"/>
      <c r="F166" s="648"/>
      <c r="G166" s="668"/>
      <c r="H166" s="648"/>
      <c r="I166" s="667"/>
      <c r="J166" s="667"/>
      <c r="K166" s="668"/>
      <c r="L166" s="75">
        <v>98</v>
      </c>
      <c r="M166" s="639" t="s">
        <v>251</v>
      </c>
      <c r="N166" s="640"/>
      <c r="O166" s="65" t="s">
        <v>18</v>
      </c>
      <c r="P166" s="66"/>
      <c r="Q166" s="67" t="s">
        <v>19</v>
      </c>
      <c r="R166" s="68" t="s">
        <v>23</v>
      </c>
      <c r="S166" s="68"/>
      <c r="T166" s="68"/>
      <c r="U166" s="69"/>
      <c r="V166" s="619"/>
    </row>
    <row r="167" spans="1:22" ht="39" customHeight="1" thickBot="1">
      <c r="B167" s="648"/>
      <c r="C167" s="668"/>
      <c r="D167" s="648"/>
      <c r="E167" s="668"/>
      <c r="F167" s="649"/>
      <c r="G167" s="671"/>
      <c r="H167" s="649"/>
      <c r="I167" s="670"/>
      <c r="J167" s="670"/>
      <c r="K167" s="671"/>
      <c r="L167" s="48"/>
      <c r="M167" s="30" t="s">
        <v>22</v>
      </c>
      <c r="N167" s="31"/>
      <c r="O167" s="51" t="s">
        <v>18</v>
      </c>
      <c r="P167" s="52"/>
      <c r="Q167" s="53" t="s">
        <v>19</v>
      </c>
      <c r="R167" s="54" t="s">
        <v>23</v>
      </c>
      <c r="S167" s="54"/>
      <c r="T167" s="54"/>
      <c r="U167" s="55"/>
      <c r="V167" s="630"/>
    </row>
    <row r="168" spans="1:22" ht="39" customHeight="1">
      <c r="B168" s="648"/>
      <c r="C168" s="668"/>
      <c r="D168" s="648"/>
      <c r="E168" s="668"/>
      <c r="F168" s="644">
        <v>31</v>
      </c>
      <c r="G168" s="668" t="s">
        <v>252</v>
      </c>
      <c r="H168" s="644">
        <v>62</v>
      </c>
      <c r="I168" s="667" t="s">
        <v>253</v>
      </c>
      <c r="J168" s="667"/>
      <c r="K168" s="668"/>
      <c r="L168" s="99">
        <v>99</v>
      </c>
      <c r="M168" s="655" t="s">
        <v>254</v>
      </c>
      <c r="N168" s="656"/>
      <c r="O168" s="39" t="s">
        <v>18</v>
      </c>
      <c r="P168" s="40"/>
      <c r="Q168" s="41" t="s">
        <v>19</v>
      </c>
      <c r="R168" s="42" t="s">
        <v>23</v>
      </c>
      <c r="S168" s="42"/>
      <c r="T168" s="42"/>
      <c r="U168" s="43"/>
      <c r="V168" s="624" t="s">
        <v>739</v>
      </c>
    </row>
    <row r="169" spans="1:22" ht="39" customHeight="1" thickBot="1">
      <c r="B169" s="648"/>
      <c r="C169" s="668"/>
      <c r="D169" s="669"/>
      <c r="E169" s="688"/>
      <c r="F169" s="669"/>
      <c r="G169" s="723"/>
      <c r="H169" s="669"/>
      <c r="I169" s="725"/>
      <c r="J169" s="725"/>
      <c r="K169" s="688"/>
      <c r="L169" s="93"/>
      <c r="M169" s="79" t="s">
        <v>22</v>
      </c>
      <c r="N169" s="80"/>
      <c r="O169" s="59" t="s">
        <v>18</v>
      </c>
      <c r="P169" s="60"/>
      <c r="Q169" s="61" t="s">
        <v>19</v>
      </c>
      <c r="R169" s="62" t="s">
        <v>23</v>
      </c>
      <c r="S169" s="62"/>
      <c r="T169" s="62"/>
      <c r="U169" s="63"/>
      <c r="V169" s="627"/>
    </row>
    <row r="170" spans="1:22" ht="39" customHeight="1" thickTop="1">
      <c r="B170" s="648"/>
      <c r="C170" s="668"/>
      <c r="D170" s="682">
        <v>10</v>
      </c>
      <c r="E170" s="676" t="s">
        <v>256</v>
      </c>
      <c r="F170" s="682">
        <v>32</v>
      </c>
      <c r="G170" s="683" t="s">
        <v>257</v>
      </c>
      <c r="H170" s="682">
        <v>63</v>
      </c>
      <c r="I170" s="724" t="s">
        <v>258</v>
      </c>
      <c r="J170" s="724"/>
      <c r="K170" s="676"/>
      <c r="L170" s="110">
        <v>100</v>
      </c>
      <c r="M170" s="719" t="s">
        <v>259</v>
      </c>
      <c r="N170" s="720"/>
      <c r="O170" s="39" t="s">
        <v>18</v>
      </c>
      <c r="P170" s="40"/>
      <c r="Q170" s="41" t="s">
        <v>19</v>
      </c>
      <c r="R170" s="42" t="s">
        <v>23</v>
      </c>
      <c r="S170" s="42"/>
      <c r="T170" s="42"/>
      <c r="U170" s="43"/>
      <c r="V170" s="620" t="s">
        <v>740</v>
      </c>
    </row>
    <row r="171" spans="1:22" ht="39" customHeight="1">
      <c r="B171" s="648"/>
      <c r="C171" s="668"/>
      <c r="D171" s="648"/>
      <c r="E171" s="668"/>
      <c r="F171" s="648"/>
      <c r="G171" s="684"/>
      <c r="H171" s="648"/>
      <c r="I171" s="667"/>
      <c r="J171" s="667"/>
      <c r="K171" s="668"/>
      <c r="L171" s="75">
        <v>101</v>
      </c>
      <c r="M171" s="639" t="s">
        <v>261</v>
      </c>
      <c r="N171" s="640"/>
      <c r="O171" s="65" t="s">
        <v>18</v>
      </c>
      <c r="P171" s="66"/>
      <c r="Q171" s="67" t="s">
        <v>19</v>
      </c>
      <c r="R171" s="68" t="s">
        <v>23</v>
      </c>
      <c r="S171" s="68"/>
      <c r="T171" s="68"/>
      <c r="U171" s="69"/>
      <c r="V171" s="619"/>
    </row>
    <row r="172" spans="1:22" ht="39" customHeight="1">
      <c r="B172" s="648"/>
      <c r="C172" s="668"/>
      <c r="D172" s="648"/>
      <c r="E172" s="668"/>
      <c r="F172" s="648"/>
      <c r="G172" s="684"/>
      <c r="H172" s="102" t="s">
        <v>18</v>
      </c>
      <c r="I172" s="103"/>
      <c r="J172" s="29" t="s">
        <v>19</v>
      </c>
      <c r="K172" s="73" t="s">
        <v>210</v>
      </c>
      <c r="L172" s="78"/>
      <c r="M172" s="30" t="s">
        <v>22</v>
      </c>
      <c r="N172" s="31"/>
      <c r="O172" s="32" t="s">
        <v>18</v>
      </c>
      <c r="P172" s="33"/>
      <c r="Q172" s="34" t="s">
        <v>19</v>
      </c>
      <c r="R172" s="35" t="s">
        <v>23</v>
      </c>
      <c r="S172" s="35"/>
      <c r="T172" s="35"/>
      <c r="U172" s="36"/>
      <c r="V172" s="621"/>
    </row>
    <row r="173" spans="1:22" ht="39" customHeight="1">
      <c r="B173" s="648"/>
      <c r="C173" s="668"/>
      <c r="D173" s="648"/>
      <c r="E173" s="668"/>
      <c r="F173" s="648"/>
      <c r="G173" s="684"/>
      <c r="H173" s="651">
        <v>64</v>
      </c>
      <c r="I173" s="657" t="s">
        <v>262</v>
      </c>
      <c r="J173" s="657"/>
      <c r="K173" s="666"/>
      <c r="L173" s="101">
        <v>102</v>
      </c>
      <c r="M173" s="635" t="s">
        <v>263</v>
      </c>
      <c r="N173" s="636"/>
      <c r="O173" s="39" t="s">
        <v>18</v>
      </c>
      <c r="P173" s="40"/>
      <c r="Q173" s="41" t="s">
        <v>19</v>
      </c>
      <c r="R173" s="42" t="s">
        <v>23</v>
      </c>
      <c r="S173" s="42"/>
      <c r="T173" s="42"/>
      <c r="U173" s="43"/>
      <c r="V173" s="618" t="s">
        <v>741</v>
      </c>
    </row>
    <row r="174" spans="1:22" ht="39" customHeight="1">
      <c r="B174" s="648"/>
      <c r="C174" s="668"/>
      <c r="D174" s="648"/>
      <c r="E174" s="668"/>
      <c r="F174" s="648"/>
      <c r="G174" s="684"/>
      <c r="H174" s="648"/>
      <c r="I174" s="667"/>
      <c r="J174" s="667"/>
      <c r="K174" s="668"/>
      <c r="L174" s="75">
        <v>103</v>
      </c>
      <c r="M174" s="639" t="s">
        <v>265</v>
      </c>
      <c r="N174" s="640"/>
      <c r="O174" s="65" t="s">
        <v>18</v>
      </c>
      <c r="P174" s="66"/>
      <c r="Q174" s="67" t="s">
        <v>19</v>
      </c>
      <c r="R174" s="68" t="s">
        <v>23</v>
      </c>
      <c r="S174" s="68"/>
      <c r="T174" s="68"/>
      <c r="U174" s="69"/>
      <c r="V174" s="619"/>
    </row>
    <row r="175" spans="1:22" ht="39" customHeight="1" thickBot="1">
      <c r="B175" s="648"/>
      <c r="C175" s="668"/>
      <c r="D175" s="648"/>
      <c r="E175" s="668"/>
      <c r="F175" s="649"/>
      <c r="G175" s="684"/>
      <c r="H175" s="649"/>
      <c r="I175" s="632"/>
      <c r="J175" s="632"/>
      <c r="K175" s="634"/>
      <c r="L175" s="48"/>
      <c r="M175" s="30" t="s">
        <v>22</v>
      </c>
      <c r="N175" s="31"/>
      <c r="O175" s="51" t="s">
        <v>18</v>
      </c>
      <c r="P175" s="52"/>
      <c r="Q175" s="53" t="s">
        <v>19</v>
      </c>
      <c r="R175" s="54" t="s">
        <v>23</v>
      </c>
      <c r="S175" s="54"/>
      <c r="T175" s="54"/>
      <c r="U175" s="55"/>
      <c r="V175" s="630"/>
    </row>
    <row r="176" spans="1:22" ht="39" customHeight="1">
      <c r="B176" s="648"/>
      <c r="C176" s="668"/>
      <c r="D176" s="648"/>
      <c r="E176" s="668"/>
      <c r="F176" s="644">
        <v>33</v>
      </c>
      <c r="G176" s="647" t="s">
        <v>266</v>
      </c>
      <c r="H176" s="644">
        <v>65</v>
      </c>
      <c r="I176" s="646" t="s">
        <v>267</v>
      </c>
      <c r="J176" s="646"/>
      <c r="K176" s="647"/>
      <c r="L176" s="99">
        <v>104</v>
      </c>
      <c r="M176" s="655" t="s">
        <v>268</v>
      </c>
      <c r="N176" s="656"/>
      <c r="O176" s="39" t="s">
        <v>18</v>
      </c>
      <c r="P176" s="40"/>
      <c r="Q176" s="41" t="s">
        <v>19</v>
      </c>
      <c r="R176" s="42" t="s">
        <v>23</v>
      </c>
      <c r="S176" s="42"/>
      <c r="T176" s="42"/>
      <c r="U176" s="43"/>
      <c r="V176" s="624" t="s">
        <v>269</v>
      </c>
    </row>
    <row r="177" spans="2:22" ht="39" customHeight="1">
      <c r="B177" s="648"/>
      <c r="C177" s="668"/>
      <c r="D177" s="648"/>
      <c r="E177" s="668"/>
      <c r="F177" s="648"/>
      <c r="G177" s="703"/>
      <c r="H177" s="648"/>
      <c r="I177" s="632"/>
      <c r="J177" s="632"/>
      <c r="K177" s="634"/>
      <c r="L177" s="78"/>
      <c r="M177" s="30" t="s">
        <v>22</v>
      </c>
      <c r="N177" s="31"/>
      <c r="O177" s="32" t="s">
        <v>18</v>
      </c>
      <c r="P177" s="33"/>
      <c r="Q177" s="34" t="s">
        <v>19</v>
      </c>
      <c r="R177" s="35" t="s">
        <v>23</v>
      </c>
      <c r="S177" s="35"/>
      <c r="T177" s="35"/>
      <c r="U177" s="36"/>
      <c r="V177" s="621"/>
    </row>
    <row r="178" spans="2:22" ht="39" customHeight="1">
      <c r="B178" s="648"/>
      <c r="C178" s="668"/>
      <c r="D178" s="648"/>
      <c r="E178" s="668"/>
      <c r="F178" s="648"/>
      <c r="G178" s="703"/>
      <c r="H178" s="658">
        <v>66</v>
      </c>
      <c r="I178" s="657" t="s">
        <v>270</v>
      </c>
      <c r="J178" s="657"/>
      <c r="K178" s="666"/>
      <c r="L178" s="101">
        <v>105</v>
      </c>
      <c r="M178" s="635" t="s">
        <v>271</v>
      </c>
      <c r="N178" s="636"/>
      <c r="O178" s="39" t="s">
        <v>18</v>
      </c>
      <c r="P178" s="40"/>
      <c r="Q178" s="41" t="s">
        <v>19</v>
      </c>
      <c r="R178" s="42" t="s">
        <v>23</v>
      </c>
      <c r="S178" s="42"/>
      <c r="T178" s="42"/>
      <c r="U178" s="43"/>
      <c r="V178" s="618" t="s">
        <v>742</v>
      </c>
    </row>
    <row r="179" spans="2:22" ht="39" customHeight="1">
      <c r="B179" s="648"/>
      <c r="C179" s="668"/>
      <c r="D179" s="648"/>
      <c r="E179" s="668"/>
      <c r="F179" s="648"/>
      <c r="G179" s="703"/>
      <c r="H179" s="715"/>
      <c r="I179" s="632"/>
      <c r="J179" s="632"/>
      <c r="K179" s="634"/>
      <c r="L179" s="78"/>
      <c r="M179" s="30" t="s">
        <v>22</v>
      </c>
      <c r="N179" s="31"/>
      <c r="O179" s="32" t="s">
        <v>18</v>
      </c>
      <c r="P179" s="33"/>
      <c r="Q179" s="34" t="s">
        <v>19</v>
      </c>
      <c r="R179" s="35" t="s">
        <v>23</v>
      </c>
      <c r="S179" s="35"/>
      <c r="T179" s="35"/>
      <c r="U179" s="36"/>
      <c r="V179" s="621"/>
    </row>
    <row r="180" spans="2:22" ht="39" customHeight="1">
      <c r="B180" s="648"/>
      <c r="C180" s="668"/>
      <c r="D180" s="648"/>
      <c r="E180" s="668"/>
      <c r="F180" s="648"/>
      <c r="G180" s="703"/>
      <c r="H180" s="658">
        <v>67</v>
      </c>
      <c r="I180" s="657" t="s">
        <v>272</v>
      </c>
      <c r="J180" s="657"/>
      <c r="K180" s="666"/>
      <c r="L180" s="101">
        <v>106</v>
      </c>
      <c r="M180" s="635" t="s">
        <v>273</v>
      </c>
      <c r="N180" s="636"/>
      <c r="O180" s="39" t="s">
        <v>18</v>
      </c>
      <c r="P180" s="40"/>
      <c r="Q180" s="41" t="s">
        <v>19</v>
      </c>
      <c r="R180" s="42" t="s">
        <v>23</v>
      </c>
      <c r="S180" s="42"/>
      <c r="T180" s="42"/>
      <c r="U180" s="43"/>
      <c r="V180" s="618" t="s">
        <v>743</v>
      </c>
    </row>
    <row r="181" spans="2:22" ht="39" customHeight="1" thickBot="1">
      <c r="B181" s="648"/>
      <c r="C181" s="668"/>
      <c r="D181" s="648"/>
      <c r="E181" s="668"/>
      <c r="F181" s="649"/>
      <c r="G181" s="678"/>
      <c r="H181" s="659"/>
      <c r="I181" s="670"/>
      <c r="J181" s="670"/>
      <c r="K181" s="671"/>
      <c r="L181" s="48"/>
      <c r="M181" s="49" t="s">
        <v>22</v>
      </c>
      <c r="N181" s="50"/>
      <c r="O181" s="51" t="s">
        <v>18</v>
      </c>
      <c r="P181" s="52"/>
      <c r="Q181" s="53" t="s">
        <v>19</v>
      </c>
      <c r="R181" s="54" t="s">
        <v>23</v>
      </c>
      <c r="S181" s="54"/>
      <c r="T181" s="54"/>
      <c r="U181" s="55"/>
      <c r="V181" s="630"/>
    </row>
    <row r="182" spans="2:22" ht="39" customHeight="1">
      <c r="B182" s="648"/>
      <c r="C182" s="668"/>
      <c r="D182" s="648"/>
      <c r="E182" s="668"/>
      <c r="F182" s="644">
        <v>34</v>
      </c>
      <c r="G182" s="668" t="s">
        <v>275</v>
      </c>
      <c r="H182" s="644">
        <v>68</v>
      </c>
      <c r="I182" s="646" t="s">
        <v>276</v>
      </c>
      <c r="J182" s="646"/>
      <c r="K182" s="647"/>
      <c r="L182" s="99">
        <v>107</v>
      </c>
      <c r="M182" s="655" t="s">
        <v>277</v>
      </c>
      <c r="N182" s="656"/>
      <c r="O182" s="39" t="s">
        <v>18</v>
      </c>
      <c r="P182" s="40"/>
      <c r="Q182" s="41" t="s">
        <v>19</v>
      </c>
      <c r="R182" s="42" t="s">
        <v>23</v>
      </c>
      <c r="S182" s="42"/>
      <c r="T182" s="42"/>
      <c r="U182" s="43"/>
      <c r="V182" s="624" t="s">
        <v>744</v>
      </c>
    </row>
    <row r="183" spans="2:22" ht="39" customHeight="1">
      <c r="B183" s="648"/>
      <c r="C183" s="668"/>
      <c r="D183" s="648"/>
      <c r="E183" s="668"/>
      <c r="F183" s="648"/>
      <c r="G183" s="703"/>
      <c r="H183" s="645"/>
      <c r="I183" s="632"/>
      <c r="J183" s="632"/>
      <c r="K183" s="634"/>
      <c r="L183" s="78"/>
      <c r="M183" s="30" t="s">
        <v>22</v>
      </c>
      <c r="N183" s="31"/>
      <c r="O183" s="32" t="s">
        <v>18</v>
      </c>
      <c r="P183" s="33"/>
      <c r="Q183" s="34" t="s">
        <v>19</v>
      </c>
      <c r="R183" s="35" t="s">
        <v>23</v>
      </c>
      <c r="S183" s="35"/>
      <c r="T183" s="35"/>
      <c r="U183" s="36"/>
      <c r="V183" s="621"/>
    </row>
    <row r="184" spans="2:22" ht="39" customHeight="1">
      <c r="B184" s="648"/>
      <c r="C184" s="668"/>
      <c r="D184" s="648"/>
      <c r="E184" s="668"/>
      <c r="F184" s="648"/>
      <c r="G184" s="703"/>
      <c r="H184" s="658">
        <v>69</v>
      </c>
      <c r="I184" s="657" t="s">
        <v>279</v>
      </c>
      <c r="J184" s="657"/>
      <c r="K184" s="666"/>
      <c r="L184" s="101">
        <v>108</v>
      </c>
      <c r="M184" s="635" t="s">
        <v>280</v>
      </c>
      <c r="N184" s="636"/>
      <c r="O184" s="39" t="s">
        <v>18</v>
      </c>
      <c r="P184" s="40"/>
      <c r="Q184" s="41" t="s">
        <v>19</v>
      </c>
      <c r="R184" s="42" t="s">
        <v>23</v>
      </c>
      <c r="S184" s="42"/>
      <c r="T184" s="42"/>
      <c r="U184" s="43"/>
      <c r="V184" s="618" t="s">
        <v>745</v>
      </c>
    </row>
    <row r="185" spans="2:22" ht="39" customHeight="1" thickBot="1">
      <c r="B185" s="648"/>
      <c r="C185" s="668"/>
      <c r="D185" s="649"/>
      <c r="E185" s="671"/>
      <c r="F185" s="649"/>
      <c r="G185" s="678"/>
      <c r="H185" s="659"/>
      <c r="I185" s="670"/>
      <c r="J185" s="670"/>
      <c r="K185" s="671"/>
      <c r="L185" s="48"/>
      <c r="M185" s="49" t="s">
        <v>22</v>
      </c>
      <c r="N185" s="50"/>
      <c r="O185" s="51" t="s">
        <v>18</v>
      </c>
      <c r="P185" s="52"/>
      <c r="Q185" s="53" t="s">
        <v>19</v>
      </c>
      <c r="R185" s="54" t="s">
        <v>23</v>
      </c>
      <c r="S185" s="54"/>
      <c r="T185" s="54"/>
      <c r="U185" s="55"/>
      <c r="V185" s="630"/>
    </row>
    <row r="186" spans="2:22" ht="39" customHeight="1">
      <c r="B186" s="648"/>
      <c r="C186" s="668"/>
      <c r="D186" s="855">
        <v>11</v>
      </c>
      <c r="E186" s="647" t="s">
        <v>282</v>
      </c>
      <c r="F186" s="869">
        <v>35</v>
      </c>
      <c r="G186" s="647" t="s">
        <v>283</v>
      </c>
      <c r="H186" s="29">
        <v>70</v>
      </c>
      <c r="I186" s="780" t="s">
        <v>284</v>
      </c>
      <c r="J186" s="780"/>
      <c r="K186" s="781"/>
      <c r="L186" s="29">
        <v>109</v>
      </c>
      <c r="M186" s="632" t="s">
        <v>285</v>
      </c>
      <c r="N186" s="634"/>
      <c r="O186" s="785"/>
      <c r="P186" s="786"/>
      <c r="Q186" s="786"/>
      <c r="R186" s="786"/>
      <c r="S186" s="786"/>
      <c r="T186" s="786"/>
      <c r="U186" s="787"/>
      <c r="V186" s="624" t="s">
        <v>286</v>
      </c>
    </row>
    <row r="187" spans="2:22" ht="39" customHeight="1">
      <c r="B187" s="648"/>
      <c r="C187" s="668"/>
      <c r="D187" s="823"/>
      <c r="E187" s="668"/>
      <c r="F187" s="870"/>
      <c r="G187" s="668"/>
      <c r="H187" s="753">
        <v>71</v>
      </c>
      <c r="I187" s="756" t="s">
        <v>1644</v>
      </c>
      <c r="J187" s="756"/>
      <c r="K187" s="757"/>
      <c r="L187" s="94">
        <v>110</v>
      </c>
      <c r="M187" s="637" t="s">
        <v>287</v>
      </c>
      <c r="N187" s="638"/>
      <c r="O187" s="761" t="s">
        <v>288</v>
      </c>
      <c r="P187" s="762"/>
      <c r="Q187" s="762"/>
      <c r="R187" s="762"/>
      <c r="S187" s="762"/>
      <c r="T187" s="762"/>
      <c r="U187" s="763"/>
      <c r="V187" s="619"/>
    </row>
    <row r="188" spans="2:22" ht="39" customHeight="1">
      <c r="B188" s="648"/>
      <c r="C188" s="668"/>
      <c r="D188" s="823"/>
      <c r="E188" s="668"/>
      <c r="F188" s="870"/>
      <c r="G188" s="668"/>
      <c r="H188" s="754"/>
      <c r="I188" s="758"/>
      <c r="J188" s="758"/>
      <c r="K188" s="684"/>
      <c r="L188" s="75">
        <v>111</v>
      </c>
      <c r="M188" s="639" t="s">
        <v>289</v>
      </c>
      <c r="N188" s="640"/>
      <c r="O188" s="764" t="s">
        <v>290</v>
      </c>
      <c r="P188" s="765"/>
      <c r="Q188" s="765"/>
      <c r="R188" s="765"/>
      <c r="S188" s="765"/>
      <c r="T188" s="765"/>
      <c r="U188" s="766"/>
      <c r="V188" s="619"/>
    </row>
    <row r="189" spans="2:22" ht="39" customHeight="1" thickBot="1">
      <c r="B189" s="686"/>
      <c r="C189" s="687"/>
      <c r="D189" s="868"/>
      <c r="E189" s="687"/>
      <c r="F189" s="871"/>
      <c r="G189" s="687"/>
      <c r="H189" s="755"/>
      <c r="I189" s="759"/>
      <c r="J189" s="759"/>
      <c r="K189" s="760"/>
      <c r="L189" s="151">
        <v>112</v>
      </c>
      <c r="M189" s="727" t="s">
        <v>291</v>
      </c>
      <c r="N189" s="728"/>
      <c r="O189" s="782" t="s">
        <v>290</v>
      </c>
      <c r="P189" s="783"/>
      <c r="Q189" s="783"/>
      <c r="R189" s="783"/>
      <c r="S189" s="783"/>
      <c r="T189" s="783"/>
      <c r="U189" s="784"/>
      <c r="V189" s="779"/>
    </row>
    <row r="190" spans="2:22" ht="12.75" thickTop="1"/>
  </sheetData>
  <sheetProtection selectLockedCells="1" selectUnlockedCells="1"/>
  <mergeCells count="452">
    <mergeCell ref="D135:D162"/>
    <mergeCell ref="E135:E162"/>
    <mergeCell ref="F135:F162"/>
    <mergeCell ref="G135:G162"/>
    <mergeCell ref="H153:H158"/>
    <mergeCell ref="V135:V138"/>
    <mergeCell ref="V139:V141"/>
    <mergeCell ref="V142:V146"/>
    <mergeCell ref="V147:V148"/>
    <mergeCell ref="V153:V158"/>
    <mergeCell ref="D24:D94"/>
    <mergeCell ref="E24:E94"/>
    <mergeCell ref="G31:G40"/>
    <mergeCell ref="B121:B189"/>
    <mergeCell ref="C121:C189"/>
    <mergeCell ref="E186:E189"/>
    <mergeCell ref="G186:G189"/>
    <mergeCell ref="V186:V189"/>
    <mergeCell ref="H31:H34"/>
    <mergeCell ref="I31:K34"/>
    <mergeCell ref="M31:N31"/>
    <mergeCell ref="V31:V34"/>
    <mergeCell ref="M32:N32"/>
    <mergeCell ref="M33:N33"/>
    <mergeCell ref="I35:K35"/>
    <mergeCell ref="M35:N35"/>
    <mergeCell ref="V35:V37"/>
    <mergeCell ref="L36:L37"/>
    <mergeCell ref="M36:M37"/>
    <mergeCell ref="N36:N37"/>
    <mergeCell ref="O36:O37"/>
    <mergeCell ref="P36:P37"/>
    <mergeCell ref="Q36:Q37"/>
    <mergeCell ref="R36:U37"/>
    <mergeCell ref="M67:N67"/>
    <mergeCell ref="M69:N69"/>
    <mergeCell ref="M78:N78"/>
    <mergeCell ref="M79:N79"/>
    <mergeCell ref="M63:N63"/>
    <mergeCell ref="M50:N50"/>
    <mergeCell ref="M51:N51"/>
    <mergeCell ref="M71:N71"/>
    <mergeCell ref="M65:M66"/>
    <mergeCell ref="B5:B120"/>
    <mergeCell ref="D170:D185"/>
    <mergeCell ref="D163:D169"/>
    <mergeCell ref="D131:D134"/>
    <mergeCell ref="D121:D130"/>
    <mergeCell ref="D110:D120"/>
    <mergeCell ref="H20:H21"/>
    <mergeCell ref="H22:H23"/>
    <mergeCell ref="H24:H25"/>
    <mergeCell ref="G14:G19"/>
    <mergeCell ref="F28:F30"/>
    <mergeCell ref="H5:H7"/>
    <mergeCell ref="H8:H9"/>
    <mergeCell ref="H12:H13"/>
    <mergeCell ref="H14:H15"/>
    <mergeCell ref="H16:H17"/>
    <mergeCell ref="H18:H19"/>
    <mergeCell ref="G41:G43"/>
    <mergeCell ref="H44:H45"/>
    <mergeCell ref="H46:H47"/>
    <mergeCell ref="F31:F40"/>
    <mergeCell ref="F90:F94"/>
    <mergeCell ref="G90:G94"/>
    <mergeCell ref="F14:F19"/>
    <mergeCell ref="B4:C4"/>
    <mergeCell ref="D4:E4"/>
    <mergeCell ref="F4:G4"/>
    <mergeCell ref="F84:F87"/>
    <mergeCell ref="F88:F89"/>
    <mergeCell ref="D102:D109"/>
    <mergeCell ref="D95:D101"/>
    <mergeCell ref="D5:D23"/>
    <mergeCell ref="F24:F27"/>
    <mergeCell ref="F41:F43"/>
    <mergeCell ref="F44:F47"/>
    <mergeCell ref="G48:G70"/>
    <mergeCell ref="F48:F70"/>
    <mergeCell ref="F71:F77"/>
    <mergeCell ref="F78:F83"/>
    <mergeCell ref="E5:E23"/>
    <mergeCell ref="G5:G11"/>
    <mergeCell ref="E95:E101"/>
    <mergeCell ref="G44:G47"/>
    <mergeCell ref="F5:F11"/>
    <mergeCell ref="F12:F13"/>
    <mergeCell ref="G95:G101"/>
    <mergeCell ref="E102:E109"/>
    <mergeCell ref="C5:C120"/>
    <mergeCell ref="F20:F23"/>
    <mergeCell ref="H41:H43"/>
    <mergeCell ref="I76:K76"/>
    <mergeCell ref="H71:H73"/>
    <mergeCell ref="H78:H79"/>
    <mergeCell ref="I67:K70"/>
    <mergeCell ref="I48:K48"/>
    <mergeCell ref="G102:G105"/>
    <mergeCell ref="I102:K103"/>
    <mergeCell ref="H62:H64"/>
    <mergeCell ref="H67:H70"/>
    <mergeCell ref="H90:H94"/>
    <mergeCell ref="I90:K94"/>
    <mergeCell ref="G28:G30"/>
    <mergeCell ref="I28:K30"/>
    <mergeCell ref="I41:K43"/>
    <mergeCell ref="I44:K45"/>
    <mergeCell ref="I62:K64"/>
    <mergeCell ref="I53:K56"/>
    <mergeCell ref="I57:K59"/>
    <mergeCell ref="I71:K73"/>
    <mergeCell ref="H50:H52"/>
    <mergeCell ref="H53:H56"/>
    <mergeCell ref="M28:N28"/>
    <mergeCell ref="M29:N29"/>
    <mergeCell ref="H4:K4"/>
    <mergeCell ref="I24:K25"/>
    <mergeCell ref="I5:K7"/>
    <mergeCell ref="M5:N5"/>
    <mergeCell ref="G20:G23"/>
    <mergeCell ref="I20:K21"/>
    <mergeCell ref="G24:G27"/>
    <mergeCell ref="M16:N16"/>
    <mergeCell ref="I18:K19"/>
    <mergeCell ref="M10:N10"/>
    <mergeCell ref="M18:N18"/>
    <mergeCell ref="G12:G13"/>
    <mergeCell ref="I12:K13"/>
    <mergeCell ref="M12:N12"/>
    <mergeCell ref="I10:K10"/>
    <mergeCell ref="I22:K23"/>
    <mergeCell ref="H26:H27"/>
    <mergeCell ref="H28:H30"/>
    <mergeCell ref="M22:N22"/>
    <mergeCell ref="L4:N4"/>
    <mergeCell ref="I26:K27"/>
    <mergeCell ref="M26:N26"/>
    <mergeCell ref="M41:N41"/>
    <mergeCell ref="M42:N42"/>
    <mergeCell ref="M72:N72"/>
    <mergeCell ref="I74:K74"/>
    <mergeCell ref="G78:G83"/>
    <mergeCell ref="I78:K79"/>
    <mergeCell ref="H81:H82"/>
    <mergeCell ref="M88:N88"/>
    <mergeCell ref="G84:G87"/>
    <mergeCell ref="I84:K85"/>
    <mergeCell ref="M84:N84"/>
    <mergeCell ref="I86:K87"/>
    <mergeCell ref="M86:N86"/>
    <mergeCell ref="H84:H85"/>
    <mergeCell ref="H86:H87"/>
    <mergeCell ref="H88:H89"/>
    <mergeCell ref="G88:G89"/>
    <mergeCell ref="I88:K89"/>
    <mergeCell ref="G71:G77"/>
    <mergeCell ref="H57:H59"/>
    <mergeCell ref="I81:K82"/>
    <mergeCell ref="M68:N68"/>
    <mergeCell ref="M74:N74"/>
    <mergeCell ref="M76:N76"/>
    <mergeCell ref="M98:N98"/>
    <mergeCell ref="I100:K101"/>
    <mergeCell ref="M100:N100"/>
    <mergeCell ref="F95:F101"/>
    <mergeCell ref="H95:H97"/>
    <mergeCell ref="H98:H99"/>
    <mergeCell ref="H100:H101"/>
    <mergeCell ref="M81:N81"/>
    <mergeCell ref="M82:N82"/>
    <mergeCell ref="M95:N95"/>
    <mergeCell ref="M96:N96"/>
    <mergeCell ref="I95:K97"/>
    <mergeCell ref="I98:K99"/>
    <mergeCell ref="M90:N90"/>
    <mergeCell ref="M91:N91"/>
    <mergeCell ref="M92:N92"/>
    <mergeCell ref="M93:N93"/>
    <mergeCell ref="M102:N102"/>
    <mergeCell ref="I104:K105"/>
    <mergeCell ref="M104:N104"/>
    <mergeCell ref="F102:F105"/>
    <mergeCell ref="F106:F109"/>
    <mergeCell ref="H102:H103"/>
    <mergeCell ref="H104:H105"/>
    <mergeCell ref="H116:H118"/>
    <mergeCell ref="H119:H120"/>
    <mergeCell ref="G119:G120"/>
    <mergeCell ref="M117:N117"/>
    <mergeCell ref="I119:K120"/>
    <mergeCell ref="M119:N119"/>
    <mergeCell ref="M106:N106"/>
    <mergeCell ref="I108:K108"/>
    <mergeCell ref="M108:N108"/>
    <mergeCell ref="H106:H107"/>
    <mergeCell ref="G106:G109"/>
    <mergeCell ref="I106:K107"/>
    <mergeCell ref="E131:E134"/>
    <mergeCell ref="G131:G132"/>
    <mergeCell ref="I131:K132"/>
    <mergeCell ref="M131:N131"/>
    <mergeCell ref="G133:G134"/>
    <mergeCell ref="I133:K134"/>
    <mergeCell ref="M133:N133"/>
    <mergeCell ref="H133:H134"/>
    <mergeCell ref="E121:E130"/>
    <mergeCell ref="G121:G124"/>
    <mergeCell ref="I121:K122"/>
    <mergeCell ref="M121:N121"/>
    <mergeCell ref="I123:K124"/>
    <mergeCell ref="M123:N123"/>
    <mergeCell ref="G125:G126"/>
    <mergeCell ref="I125:K126"/>
    <mergeCell ref="G129:G130"/>
    <mergeCell ref="I129:K130"/>
    <mergeCell ref="F131:F132"/>
    <mergeCell ref="F133:F134"/>
    <mergeCell ref="F129:F130"/>
    <mergeCell ref="M127:N127"/>
    <mergeCell ref="M129:N129"/>
    <mergeCell ref="H121:H122"/>
    <mergeCell ref="E110:E120"/>
    <mergeCell ref="G110:G111"/>
    <mergeCell ref="I110:K111"/>
    <mergeCell ref="M110:N110"/>
    <mergeCell ref="G112:G113"/>
    <mergeCell ref="I112:K113"/>
    <mergeCell ref="M112:N112"/>
    <mergeCell ref="M125:N125"/>
    <mergeCell ref="G127:G128"/>
    <mergeCell ref="F121:F124"/>
    <mergeCell ref="F125:F126"/>
    <mergeCell ref="F127:F128"/>
    <mergeCell ref="F110:F111"/>
    <mergeCell ref="F112:F113"/>
    <mergeCell ref="F114:F118"/>
    <mergeCell ref="G114:G118"/>
    <mergeCell ref="I114:K115"/>
    <mergeCell ref="M114:N114"/>
    <mergeCell ref="I116:K118"/>
    <mergeCell ref="M116:N116"/>
    <mergeCell ref="F119:F120"/>
    <mergeCell ref="H110:H111"/>
    <mergeCell ref="H112:H113"/>
    <mergeCell ref="H114:H115"/>
    <mergeCell ref="H163:H164"/>
    <mergeCell ref="H165:H167"/>
    <mergeCell ref="I147:K148"/>
    <mergeCell ref="M135:N135"/>
    <mergeCell ref="M136:N136"/>
    <mergeCell ref="H123:H124"/>
    <mergeCell ref="H125:H126"/>
    <mergeCell ref="H127:H128"/>
    <mergeCell ref="H129:H130"/>
    <mergeCell ref="H131:H132"/>
    <mergeCell ref="H135:H138"/>
    <mergeCell ref="I127:K128"/>
    <mergeCell ref="M137:N137"/>
    <mergeCell ref="M139:N139"/>
    <mergeCell ref="H149:H152"/>
    <mergeCell ref="I149:K152"/>
    <mergeCell ref="M149:N149"/>
    <mergeCell ref="M150:N150"/>
    <mergeCell ref="M151:N151"/>
    <mergeCell ref="M154:N154"/>
    <mergeCell ref="M156:N156"/>
    <mergeCell ref="M155:N155"/>
    <mergeCell ref="H159:H162"/>
    <mergeCell ref="I159:K162"/>
    <mergeCell ref="E163:E169"/>
    <mergeCell ref="G163:G167"/>
    <mergeCell ref="I163:K164"/>
    <mergeCell ref="I165:K167"/>
    <mergeCell ref="G168:G169"/>
    <mergeCell ref="I135:K138"/>
    <mergeCell ref="G182:G185"/>
    <mergeCell ref="I182:K183"/>
    <mergeCell ref="I139:K141"/>
    <mergeCell ref="F168:F169"/>
    <mergeCell ref="H168:H169"/>
    <mergeCell ref="I153:K158"/>
    <mergeCell ref="E170:E185"/>
    <mergeCell ref="G170:G175"/>
    <mergeCell ref="F182:F185"/>
    <mergeCell ref="H184:H185"/>
    <mergeCell ref="F163:F167"/>
    <mergeCell ref="I142:K146"/>
    <mergeCell ref="H142:H146"/>
    <mergeCell ref="H147:H148"/>
    <mergeCell ref="H139:H141"/>
    <mergeCell ref="G176:G181"/>
    <mergeCell ref="I176:K177"/>
    <mergeCell ref="I168:K169"/>
    <mergeCell ref="M176:N176"/>
    <mergeCell ref="F170:F175"/>
    <mergeCell ref="H173:H175"/>
    <mergeCell ref="I170:K171"/>
    <mergeCell ref="F176:F181"/>
    <mergeCell ref="H170:H171"/>
    <mergeCell ref="H176:H177"/>
    <mergeCell ref="H178:H179"/>
    <mergeCell ref="H180:H181"/>
    <mergeCell ref="I178:K179"/>
    <mergeCell ref="M178:N178"/>
    <mergeCell ref="I180:K181"/>
    <mergeCell ref="M180:N180"/>
    <mergeCell ref="M166:N166"/>
    <mergeCell ref="M140:N140"/>
    <mergeCell ref="M170:N170"/>
    <mergeCell ref="M171:N171"/>
    <mergeCell ref="I173:K175"/>
    <mergeCell ref="M173:N173"/>
    <mergeCell ref="M174:N174"/>
    <mergeCell ref="M157:N157"/>
    <mergeCell ref="M142:N142"/>
    <mergeCell ref="M143:N143"/>
    <mergeCell ref="M144:N144"/>
    <mergeCell ref="M145:N145"/>
    <mergeCell ref="M159:N159"/>
    <mergeCell ref="M160:N160"/>
    <mergeCell ref="M161:N161"/>
    <mergeCell ref="H182:H183"/>
    <mergeCell ref="M147:N147"/>
    <mergeCell ref="M153:N153"/>
    <mergeCell ref="V38:V40"/>
    <mergeCell ref="O65:O66"/>
    <mergeCell ref="P65:P66"/>
    <mergeCell ref="M57:N57"/>
    <mergeCell ref="M58:N58"/>
    <mergeCell ref="M59:N59"/>
    <mergeCell ref="M62:N62"/>
    <mergeCell ref="M64:N64"/>
    <mergeCell ref="L60:L61"/>
    <mergeCell ref="O60:O61"/>
    <mergeCell ref="P60:P61"/>
    <mergeCell ref="Q65:Q66"/>
    <mergeCell ref="R65:U66"/>
    <mergeCell ref="N65:N66"/>
    <mergeCell ref="Q60:Q61"/>
    <mergeCell ref="R60:U61"/>
    <mergeCell ref="V108:V109"/>
    <mergeCell ref="V110:V111"/>
    <mergeCell ref="M168:N168"/>
    <mergeCell ref="M163:N163"/>
    <mergeCell ref="M165:N165"/>
    <mergeCell ref="O4:U4"/>
    <mergeCell ref="M44:N44"/>
    <mergeCell ref="I46:K47"/>
    <mergeCell ref="M46:N46"/>
    <mergeCell ref="M53:N53"/>
    <mergeCell ref="M54:N54"/>
    <mergeCell ref="M55:N55"/>
    <mergeCell ref="M24:N24"/>
    <mergeCell ref="M8:N8"/>
    <mergeCell ref="I8:K9"/>
    <mergeCell ref="I38:K38"/>
    <mergeCell ref="M38:N38"/>
    <mergeCell ref="L39:L40"/>
    <mergeCell ref="M39:M40"/>
    <mergeCell ref="N39:N40"/>
    <mergeCell ref="O39:O40"/>
    <mergeCell ref="P39:P40"/>
    <mergeCell ref="Q39:Q40"/>
    <mergeCell ref="R39:U40"/>
    <mergeCell ref="I14:K15"/>
    <mergeCell ref="M14:N14"/>
    <mergeCell ref="I16:K17"/>
    <mergeCell ref="M48:N48"/>
    <mergeCell ref="I50:K52"/>
    <mergeCell ref="O1:U1"/>
    <mergeCell ref="O2:U2"/>
    <mergeCell ref="N60:N61"/>
    <mergeCell ref="M60:M61"/>
    <mergeCell ref="V5:V7"/>
    <mergeCell ref="V8:V9"/>
    <mergeCell ref="V10:V11"/>
    <mergeCell ref="V12:V13"/>
    <mergeCell ref="V14:V15"/>
    <mergeCell ref="V16:V17"/>
    <mergeCell ref="R49:U49"/>
    <mergeCell ref="M20:N20"/>
    <mergeCell ref="M6:N6"/>
    <mergeCell ref="V41:V43"/>
    <mergeCell ref="V44:V45"/>
    <mergeCell ref="V46:V47"/>
    <mergeCell ref="V48:V49"/>
    <mergeCell ref="V50:V52"/>
    <mergeCell ref="V18:V19"/>
    <mergeCell ref="V20:V21"/>
    <mergeCell ref="V22:V23"/>
    <mergeCell ref="V24:V25"/>
    <mergeCell ref="V26:V27"/>
    <mergeCell ref="V28:V30"/>
    <mergeCell ref="V86:V87"/>
    <mergeCell ref="V88:V89"/>
    <mergeCell ref="V53:V56"/>
    <mergeCell ref="V57:V61"/>
    <mergeCell ref="V62:V66"/>
    <mergeCell ref="V67:V70"/>
    <mergeCell ref="V71:V73"/>
    <mergeCell ref="V74:V75"/>
    <mergeCell ref="V133:V134"/>
    <mergeCell ref="V112:V113"/>
    <mergeCell ref="V114:V115"/>
    <mergeCell ref="V116:V118"/>
    <mergeCell ref="V119:V120"/>
    <mergeCell ref="V95:V97"/>
    <mergeCell ref="V98:V99"/>
    <mergeCell ref="V100:V101"/>
    <mergeCell ref="V102:V103"/>
    <mergeCell ref="V104:V105"/>
    <mergeCell ref="V106:V107"/>
    <mergeCell ref="V90:V94"/>
    <mergeCell ref="V76:V77"/>
    <mergeCell ref="V78:V80"/>
    <mergeCell ref="V81:V83"/>
    <mergeCell ref="V84:V85"/>
    <mergeCell ref="V121:V122"/>
    <mergeCell ref="V123:V124"/>
    <mergeCell ref="V125:V126"/>
    <mergeCell ref="V127:V128"/>
    <mergeCell ref="V129:V130"/>
    <mergeCell ref="V131:V132"/>
    <mergeCell ref="V149:V152"/>
    <mergeCell ref="V178:V179"/>
    <mergeCell ref="V180:V181"/>
    <mergeCell ref="V159:V162"/>
    <mergeCell ref="V182:V183"/>
    <mergeCell ref="V184:V185"/>
    <mergeCell ref="V163:V164"/>
    <mergeCell ref="V165:V167"/>
    <mergeCell ref="V168:V169"/>
    <mergeCell ref="V170:V172"/>
    <mergeCell ref="V173:V175"/>
    <mergeCell ref="V176:V177"/>
    <mergeCell ref="D186:D189"/>
    <mergeCell ref="F186:F189"/>
    <mergeCell ref="I186:K186"/>
    <mergeCell ref="M186:N186"/>
    <mergeCell ref="O186:U186"/>
    <mergeCell ref="H187:H189"/>
    <mergeCell ref="I187:K189"/>
    <mergeCell ref="M187:N187"/>
    <mergeCell ref="O187:U187"/>
    <mergeCell ref="M188:N188"/>
    <mergeCell ref="O188:U188"/>
    <mergeCell ref="M189:N189"/>
    <mergeCell ref="O189:U189"/>
    <mergeCell ref="M182:N182"/>
    <mergeCell ref="I184:K185"/>
    <mergeCell ref="M184:N184"/>
  </mergeCells>
  <phoneticPr fontId="2"/>
  <dataValidations count="1">
    <dataValidation type="list" allowBlank="1" showInputMessage="1" showErrorMessage="1" sqref="P38:P39 P41:P60 P5:P36 P62:P185" xr:uid="{00000000-0002-0000-08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V202"/>
  <sheetViews>
    <sheetView view="pageBreakPreview" zoomScale="90" zoomScaleNormal="85" zoomScaleSheetLayoutView="90" workbookViewId="0">
      <pane ySplit="4" topLeftCell="A5"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75" style="142" customWidth="1"/>
    <col min="8" max="9" width="3.125" style="142" customWidth="1"/>
    <col min="10" max="10" width="3.125" style="8" customWidth="1"/>
    <col min="11" max="11" width="28.75" style="10" customWidth="1"/>
    <col min="12" max="12" width="3.875" style="10" customWidth="1"/>
    <col min="13" max="13" width="7.875" style="10" customWidth="1"/>
    <col min="14" max="14" width="39.625" style="10" customWidth="1"/>
    <col min="15" max="21" width="3.5" style="10" customWidth="1"/>
    <col min="22" max="22" width="83.375" style="10" customWidth="1"/>
    <col min="23" max="16384" width="9" style="10"/>
  </cols>
  <sheetData>
    <row r="1" spans="2:22" ht="21" customHeight="1">
      <c r="B1" s="7" t="s">
        <v>754</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68" t="s">
        <v>293</v>
      </c>
      <c r="D5" s="644">
        <v>1</v>
      </c>
      <c r="E5" s="668" t="s">
        <v>14</v>
      </c>
      <c r="F5" s="644">
        <v>1</v>
      </c>
      <c r="G5" s="668" t="s">
        <v>15</v>
      </c>
      <c r="H5" s="644">
        <v>1</v>
      </c>
      <c r="I5" s="637" t="s">
        <v>611</v>
      </c>
      <c r="J5" s="637"/>
      <c r="K5" s="638"/>
      <c r="L5" s="94">
        <v>1</v>
      </c>
      <c r="M5" s="637" t="s">
        <v>612</v>
      </c>
      <c r="N5" s="638"/>
      <c r="O5" s="39" t="s">
        <v>18</v>
      </c>
      <c r="P5" s="40"/>
      <c r="Q5" s="41" t="s">
        <v>19</v>
      </c>
      <c r="R5" s="42" t="s">
        <v>20</v>
      </c>
      <c r="S5" s="42"/>
      <c r="T5" s="42"/>
      <c r="U5" s="43"/>
      <c r="V5" s="624" t="s">
        <v>613</v>
      </c>
    </row>
    <row r="6" spans="2:22" ht="39" customHeight="1">
      <c r="B6" s="706"/>
      <c r="C6" s="668"/>
      <c r="D6" s="648"/>
      <c r="E6" s="668"/>
      <c r="F6" s="648"/>
      <c r="G6" s="668"/>
      <c r="H6" s="648"/>
      <c r="I6" s="639"/>
      <c r="J6" s="639"/>
      <c r="K6" s="640"/>
      <c r="L6" s="75">
        <v>2</v>
      </c>
      <c r="M6" s="770" t="s">
        <v>614</v>
      </c>
      <c r="N6" s="771"/>
      <c r="O6" s="39" t="s">
        <v>18</v>
      </c>
      <c r="P6" s="40"/>
      <c r="Q6" s="41" t="s">
        <v>19</v>
      </c>
      <c r="R6" s="42" t="s">
        <v>20</v>
      </c>
      <c r="S6" s="42"/>
      <c r="T6" s="42"/>
      <c r="U6" s="43"/>
      <c r="V6" s="619"/>
    </row>
    <row r="7" spans="2:22" ht="39" customHeight="1">
      <c r="B7" s="706"/>
      <c r="C7" s="668"/>
      <c r="D7" s="648"/>
      <c r="E7" s="668"/>
      <c r="F7" s="648"/>
      <c r="G7" s="668"/>
      <c r="H7" s="645"/>
      <c r="I7" s="662"/>
      <c r="J7" s="662"/>
      <c r="K7" s="663"/>
      <c r="L7" s="78"/>
      <c r="M7" s="30" t="s">
        <v>22</v>
      </c>
      <c r="N7" s="31"/>
      <c r="O7" s="32" t="s">
        <v>18</v>
      </c>
      <c r="P7" s="33"/>
      <c r="Q7" s="34" t="s">
        <v>19</v>
      </c>
      <c r="R7" s="35" t="s">
        <v>20</v>
      </c>
      <c r="S7" s="35"/>
      <c r="T7" s="35"/>
      <c r="U7" s="36"/>
      <c r="V7" s="621"/>
    </row>
    <row r="8" spans="2:22" ht="39" customHeight="1">
      <c r="B8" s="706"/>
      <c r="C8" s="668"/>
      <c r="D8" s="648"/>
      <c r="E8" s="668"/>
      <c r="F8" s="648"/>
      <c r="G8" s="668"/>
      <c r="H8" s="651">
        <v>2</v>
      </c>
      <c r="I8" s="635" t="s">
        <v>16</v>
      </c>
      <c r="J8" s="635"/>
      <c r="K8" s="636"/>
      <c r="L8" s="70">
        <v>3</v>
      </c>
      <c r="M8" s="637" t="s">
        <v>17</v>
      </c>
      <c r="N8" s="638"/>
      <c r="O8" s="39" t="s">
        <v>18</v>
      </c>
      <c r="P8" s="40"/>
      <c r="Q8" s="41" t="s">
        <v>19</v>
      </c>
      <c r="R8" s="42" t="s">
        <v>23</v>
      </c>
      <c r="S8" s="42"/>
      <c r="T8" s="42"/>
      <c r="U8" s="43"/>
      <c r="V8" s="619" t="s">
        <v>21</v>
      </c>
    </row>
    <row r="9" spans="2:22" ht="39" customHeight="1">
      <c r="B9" s="706"/>
      <c r="C9" s="668"/>
      <c r="D9" s="648"/>
      <c r="E9" s="668"/>
      <c r="F9" s="648"/>
      <c r="G9" s="668"/>
      <c r="H9" s="645"/>
      <c r="I9" s="662"/>
      <c r="J9" s="662"/>
      <c r="K9" s="663"/>
      <c r="L9" s="78"/>
      <c r="M9" s="30" t="s">
        <v>22</v>
      </c>
      <c r="N9" s="31"/>
      <c r="O9" s="32" t="s">
        <v>18</v>
      </c>
      <c r="P9" s="33"/>
      <c r="Q9" s="34" t="s">
        <v>19</v>
      </c>
      <c r="R9" s="35" t="s">
        <v>23</v>
      </c>
      <c r="S9" s="35"/>
      <c r="T9" s="35"/>
      <c r="U9" s="36"/>
      <c r="V9" s="621"/>
    </row>
    <row r="10" spans="2:22" ht="51.75" customHeight="1">
      <c r="B10" s="706"/>
      <c r="C10" s="668"/>
      <c r="D10" s="648"/>
      <c r="E10" s="668"/>
      <c r="F10" s="648"/>
      <c r="G10" s="668"/>
      <c r="H10" s="101">
        <v>3</v>
      </c>
      <c r="I10" s="657" t="s">
        <v>294</v>
      </c>
      <c r="J10" s="657"/>
      <c r="K10" s="666"/>
      <c r="L10" s="101">
        <v>4</v>
      </c>
      <c r="M10" s="635" t="s">
        <v>25</v>
      </c>
      <c r="N10" s="636"/>
      <c r="O10" s="39" t="s">
        <v>18</v>
      </c>
      <c r="P10" s="40"/>
      <c r="Q10" s="41" t="s">
        <v>19</v>
      </c>
      <c r="R10" s="42" t="s">
        <v>23</v>
      </c>
      <c r="S10" s="42"/>
      <c r="T10" s="42"/>
      <c r="U10" s="43"/>
      <c r="V10" s="618" t="s">
        <v>615</v>
      </c>
    </row>
    <row r="11" spans="2:22" ht="39" customHeight="1" thickBot="1">
      <c r="B11" s="706"/>
      <c r="C11" s="668"/>
      <c r="D11" s="648"/>
      <c r="E11" s="668"/>
      <c r="F11" s="649"/>
      <c r="G11" s="668"/>
      <c r="H11" s="102" t="s">
        <v>18</v>
      </c>
      <c r="I11" s="45"/>
      <c r="J11" s="95" t="s">
        <v>19</v>
      </c>
      <c r="K11" s="47" t="s">
        <v>27</v>
      </c>
      <c r="L11" s="48"/>
      <c r="M11" s="49" t="s">
        <v>22</v>
      </c>
      <c r="N11" s="50"/>
      <c r="O11" s="51" t="s">
        <v>18</v>
      </c>
      <c r="P11" s="52"/>
      <c r="Q11" s="53" t="s">
        <v>19</v>
      </c>
      <c r="R11" s="54" t="s">
        <v>23</v>
      </c>
      <c r="S11" s="54"/>
      <c r="T11" s="54"/>
      <c r="U11" s="55"/>
      <c r="V11" s="630"/>
    </row>
    <row r="12" spans="2:22" ht="39" customHeight="1">
      <c r="B12" s="706"/>
      <c r="C12" s="668"/>
      <c r="D12" s="648"/>
      <c r="E12" s="668"/>
      <c r="F12" s="644">
        <v>2</v>
      </c>
      <c r="G12" s="647" t="s">
        <v>28</v>
      </c>
      <c r="H12" s="644">
        <v>4</v>
      </c>
      <c r="I12" s="637" t="s">
        <v>616</v>
      </c>
      <c r="J12" s="637"/>
      <c r="K12" s="638"/>
      <c r="L12" s="94">
        <v>5</v>
      </c>
      <c r="M12" s="637" t="s">
        <v>30</v>
      </c>
      <c r="N12" s="638"/>
      <c r="O12" s="39" t="s">
        <v>18</v>
      </c>
      <c r="P12" s="40"/>
      <c r="Q12" s="41" t="s">
        <v>19</v>
      </c>
      <c r="R12" s="42" t="s">
        <v>23</v>
      </c>
      <c r="S12" s="42"/>
      <c r="T12" s="42"/>
      <c r="U12" s="43"/>
      <c r="V12" s="624" t="s">
        <v>617</v>
      </c>
    </row>
    <row r="13" spans="2:22" ht="39" customHeight="1" thickBot="1">
      <c r="B13" s="706"/>
      <c r="C13" s="668"/>
      <c r="D13" s="648"/>
      <c r="E13" s="668"/>
      <c r="F13" s="649"/>
      <c r="G13" s="668"/>
      <c r="H13" s="649"/>
      <c r="I13" s="664"/>
      <c r="J13" s="664"/>
      <c r="K13" s="665"/>
      <c r="L13" s="48"/>
      <c r="M13" s="49" t="s">
        <v>22</v>
      </c>
      <c r="N13" s="50"/>
      <c r="O13" s="51" t="s">
        <v>18</v>
      </c>
      <c r="P13" s="52"/>
      <c r="Q13" s="53" t="s">
        <v>19</v>
      </c>
      <c r="R13" s="54" t="s">
        <v>23</v>
      </c>
      <c r="S13" s="54"/>
      <c r="T13" s="54"/>
      <c r="U13" s="55"/>
      <c r="V13" s="630"/>
    </row>
    <row r="14" spans="2:22" ht="39" customHeight="1">
      <c r="B14" s="706"/>
      <c r="C14" s="668"/>
      <c r="D14" s="648"/>
      <c r="E14" s="668"/>
      <c r="F14" s="644">
        <v>3</v>
      </c>
      <c r="G14" s="647" t="s">
        <v>32</v>
      </c>
      <c r="H14" s="644">
        <v>5</v>
      </c>
      <c r="I14" s="637" t="s">
        <v>327</v>
      </c>
      <c r="J14" s="637"/>
      <c r="K14" s="638"/>
      <c r="L14" s="94">
        <v>6</v>
      </c>
      <c r="M14" s="637" t="s">
        <v>328</v>
      </c>
      <c r="N14" s="638"/>
      <c r="O14" s="39" t="s">
        <v>18</v>
      </c>
      <c r="P14" s="40"/>
      <c r="Q14" s="41" t="s">
        <v>19</v>
      </c>
      <c r="R14" s="42" t="s">
        <v>23</v>
      </c>
      <c r="S14" s="42"/>
      <c r="T14" s="42"/>
      <c r="U14" s="43"/>
      <c r="V14" s="624" t="s">
        <v>755</v>
      </c>
    </row>
    <row r="15" spans="2:22" ht="39" customHeight="1">
      <c r="B15" s="706"/>
      <c r="C15" s="668"/>
      <c r="D15" s="648"/>
      <c r="E15" s="668"/>
      <c r="F15" s="648"/>
      <c r="G15" s="668"/>
      <c r="H15" s="645"/>
      <c r="I15" s="662"/>
      <c r="J15" s="662"/>
      <c r="K15" s="663"/>
      <c r="L15" s="78"/>
      <c r="M15" s="30" t="s">
        <v>22</v>
      </c>
      <c r="N15" s="31"/>
      <c r="O15" s="32" t="s">
        <v>18</v>
      </c>
      <c r="P15" s="33"/>
      <c r="Q15" s="34" t="s">
        <v>19</v>
      </c>
      <c r="R15" s="35" t="s">
        <v>23</v>
      </c>
      <c r="S15" s="35"/>
      <c r="T15" s="35"/>
      <c r="U15" s="36"/>
      <c r="V15" s="621"/>
    </row>
    <row r="16" spans="2:22" ht="39" customHeight="1">
      <c r="B16" s="706"/>
      <c r="C16" s="668"/>
      <c r="D16" s="648"/>
      <c r="E16" s="668"/>
      <c r="F16" s="648"/>
      <c r="G16" s="668"/>
      <c r="H16" s="651">
        <v>6</v>
      </c>
      <c r="I16" s="635" t="s">
        <v>431</v>
      </c>
      <c r="J16" s="635"/>
      <c r="K16" s="636"/>
      <c r="L16" s="70">
        <v>7</v>
      </c>
      <c r="M16" s="635" t="s">
        <v>432</v>
      </c>
      <c r="N16" s="636"/>
      <c r="O16" s="39" t="s">
        <v>18</v>
      </c>
      <c r="P16" s="40"/>
      <c r="Q16" s="41" t="s">
        <v>19</v>
      </c>
      <c r="R16" s="42" t="s">
        <v>23</v>
      </c>
      <c r="S16" s="42"/>
      <c r="T16" s="42"/>
      <c r="U16" s="43"/>
      <c r="V16" s="618" t="s">
        <v>756</v>
      </c>
    </row>
    <row r="17" spans="2:22" ht="39" customHeight="1">
      <c r="B17" s="706"/>
      <c r="C17" s="668"/>
      <c r="D17" s="648"/>
      <c r="E17" s="668"/>
      <c r="F17" s="648"/>
      <c r="G17" s="668"/>
      <c r="H17" s="645"/>
      <c r="I17" s="662"/>
      <c r="J17" s="662"/>
      <c r="K17" s="663"/>
      <c r="L17" s="78"/>
      <c r="M17" s="30" t="s">
        <v>22</v>
      </c>
      <c r="N17" s="31"/>
      <c r="O17" s="32" t="s">
        <v>18</v>
      </c>
      <c r="P17" s="33"/>
      <c r="Q17" s="34" t="s">
        <v>19</v>
      </c>
      <c r="R17" s="35" t="s">
        <v>23</v>
      </c>
      <c r="S17" s="35"/>
      <c r="T17" s="35"/>
      <c r="U17" s="36"/>
      <c r="V17" s="621"/>
    </row>
    <row r="18" spans="2:22" ht="39" customHeight="1">
      <c r="B18" s="706"/>
      <c r="C18" s="668"/>
      <c r="D18" s="648"/>
      <c r="E18" s="668"/>
      <c r="F18" s="648"/>
      <c r="G18" s="668"/>
      <c r="H18" s="101">
        <v>7</v>
      </c>
      <c r="I18" s="657" t="s">
        <v>757</v>
      </c>
      <c r="J18" s="657"/>
      <c r="K18" s="666"/>
      <c r="L18" s="101">
        <v>8</v>
      </c>
      <c r="M18" s="635" t="s">
        <v>758</v>
      </c>
      <c r="N18" s="636"/>
      <c r="O18" s="39" t="s">
        <v>18</v>
      </c>
      <c r="P18" s="40"/>
      <c r="Q18" s="41" t="s">
        <v>19</v>
      </c>
      <c r="R18" s="42" t="s">
        <v>23</v>
      </c>
      <c r="S18" s="42"/>
      <c r="T18" s="42"/>
      <c r="U18" s="43"/>
      <c r="V18" s="618" t="s">
        <v>759</v>
      </c>
    </row>
    <row r="19" spans="2:22" ht="39" customHeight="1">
      <c r="B19" s="706"/>
      <c r="C19" s="668"/>
      <c r="D19" s="648"/>
      <c r="E19" s="668"/>
      <c r="F19" s="648"/>
      <c r="G19" s="668"/>
      <c r="H19" s="102" t="s">
        <v>18</v>
      </c>
      <c r="I19" s="103"/>
      <c r="J19" s="29" t="s">
        <v>19</v>
      </c>
      <c r="K19" s="73" t="s">
        <v>760</v>
      </c>
      <c r="L19" s="78"/>
      <c r="M19" s="30" t="s">
        <v>22</v>
      </c>
      <c r="N19" s="31"/>
      <c r="O19" s="32" t="s">
        <v>18</v>
      </c>
      <c r="P19" s="33"/>
      <c r="Q19" s="34" t="s">
        <v>19</v>
      </c>
      <c r="R19" s="35" t="s">
        <v>23</v>
      </c>
      <c r="S19" s="35"/>
      <c r="T19" s="35"/>
      <c r="U19" s="36"/>
      <c r="V19" s="621"/>
    </row>
    <row r="20" spans="2:22" ht="39" customHeight="1">
      <c r="B20" s="706"/>
      <c r="C20" s="668"/>
      <c r="D20" s="648"/>
      <c r="E20" s="668"/>
      <c r="F20" s="648"/>
      <c r="G20" s="668"/>
      <c r="H20" s="651">
        <v>8</v>
      </c>
      <c r="I20" s="635" t="s">
        <v>39</v>
      </c>
      <c r="J20" s="635"/>
      <c r="K20" s="636"/>
      <c r="L20" s="70">
        <v>9</v>
      </c>
      <c r="M20" s="635" t="s">
        <v>40</v>
      </c>
      <c r="N20" s="636"/>
      <c r="O20" s="39" t="s">
        <v>18</v>
      </c>
      <c r="P20" s="40"/>
      <c r="Q20" s="41" t="s">
        <v>19</v>
      </c>
      <c r="R20" s="42" t="s">
        <v>23</v>
      </c>
      <c r="S20" s="42"/>
      <c r="T20" s="42"/>
      <c r="U20" s="43"/>
      <c r="V20" s="618" t="s">
        <v>761</v>
      </c>
    </row>
    <row r="21" spans="2:22" ht="39" customHeight="1" thickBot="1">
      <c r="B21" s="706"/>
      <c r="C21" s="668"/>
      <c r="D21" s="648"/>
      <c r="E21" s="668"/>
      <c r="F21" s="649"/>
      <c r="G21" s="668"/>
      <c r="H21" s="649"/>
      <c r="I21" s="631"/>
      <c r="J21" s="631"/>
      <c r="K21" s="633"/>
      <c r="L21" s="48"/>
      <c r="M21" s="49" t="s">
        <v>22</v>
      </c>
      <c r="N21" s="50"/>
      <c r="O21" s="51" t="s">
        <v>18</v>
      </c>
      <c r="P21" s="52"/>
      <c r="Q21" s="53" t="s">
        <v>19</v>
      </c>
      <c r="R21" s="54" t="s">
        <v>23</v>
      </c>
      <c r="S21" s="54"/>
      <c r="T21" s="54"/>
      <c r="U21" s="55"/>
      <c r="V21" s="630"/>
    </row>
    <row r="22" spans="2:22" ht="39" customHeight="1">
      <c r="B22" s="706"/>
      <c r="C22" s="668"/>
      <c r="D22" s="648"/>
      <c r="E22" s="668"/>
      <c r="F22" s="644">
        <v>4</v>
      </c>
      <c r="G22" s="647" t="s">
        <v>42</v>
      </c>
      <c r="H22" s="644">
        <v>9</v>
      </c>
      <c r="I22" s="655" t="s">
        <v>43</v>
      </c>
      <c r="J22" s="655"/>
      <c r="K22" s="656"/>
      <c r="L22" s="94">
        <v>10</v>
      </c>
      <c r="M22" s="655" t="s">
        <v>44</v>
      </c>
      <c r="N22" s="656"/>
      <c r="O22" s="39" t="s">
        <v>18</v>
      </c>
      <c r="P22" s="40"/>
      <c r="Q22" s="41" t="s">
        <v>19</v>
      </c>
      <c r="R22" s="42" t="s">
        <v>23</v>
      </c>
      <c r="S22" s="42"/>
      <c r="T22" s="42"/>
      <c r="U22" s="43"/>
      <c r="V22" s="624" t="s">
        <v>623</v>
      </c>
    </row>
    <row r="23" spans="2:22" ht="39" customHeight="1">
      <c r="B23" s="706"/>
      <c r="C23" s="668"/>
      <c r="D23" s="648"/>
      <c r="E23" s="668"/>
      <c r="F23" s="648"/>
      <c r="G23" s="668"/>
      <c r="H23" s="645"/>
      <c r="I23" s="662"/>
      <c r="J23" s="662"/>
      <c r="K23" s="663"/>
      <c r="L23" s="78"/>
      <c r="M23" s="30" t="s">
        <v>22</v>
      </c>
      <c r="N23" s="31"/>
      <c r="O23" s="32" t="s">
        <v>18</v>
      </c>
      <c r="P23" s="33"/>
      <c r="Q23" s="34" t="s">
        <v>19</v>
      </c>
      <c r="R23" s="35" t="s">
        <v>23</v>
      </c>
      <c r="S23" s="35"/>
      <c r="T23" s="35"/>
      <c r="U23" s="36"/>
      <c r="V23" s="621"/>
    </row>
    <row r="24" spans="2:22" ht="39" customHeight="1">
      <c r="B24" s="706"/>
      <c r="C24" s="668"/>
      <c r="D24" s="648"/>
      <c r="E24" s="668"/>
      <c r="F24" s="648"/>
      <c r="G24" s="668"/>
      <c r="H24" s="651">
        <v>10</v>
      </c>
      <c r="I24" s="635" t="s">
        <v>624</v>
      </c>
      <c r="J24" s="635"/>
      <c r="K24" s="636"/>
      <c r="L24" s="70">
        <v>11</v>
      </c>
      <c r="M24" s="635" t="s">
        <v>625</v>
      </c>
      <c r="N24" s="636"/>
      <c r="O24" s="39" t="s">
        <v>18</v>
      </c>
      <c r="P24" s="40"/>
      <c r="Q24" s="41" t="s">
        <v>19</v>
      </c>
      <c r="R24" s="42" t="s">
        <v>23</v>
      </c>
      <c r="S24" s="42"/>
      <c r="T24" s="42"/>
      <c r="U24" s="43"/>
      <c r="V24" s="618" t="s">
        <v>626</v>
      </c>
    </row>
    <row r="25" spans="2:22" ht="39" customHeight="1" thickBot="1">
      <c r="B25" s="706"/>
      <c r="C25" s="668"/>
      <c r="D25" s="669"/>
      <c r="E25" s="668"/>
      <c r="F25" s="669"/>
      <c r="G25" s="668"/>
      <c r="H25" s="669"/>
      <c r="I25" s="662"/>
      <c r="J25" s="662"/>
      <c r="K25" s="663"/>
      <c r="L25" s="78"/>
      <c r="M25" s="30" t="s">
        <v>22</v>
      </c>
      <c r="N25" s="31"/>
      <c r="O25" s="59" t="s">
        <v>18</v>
      </c>
      <c r="P25" s="60"/>
      <c r="Q25" s="61" t="s">
        <v>19</v>
      </c>
      <c r="R25" s="62" t="s">
        <v>23</v>
      </c>
      <c r="S25" s="62"/>
      <c r="T25" s="62"/>
      <c r="U25" s="63"/>
      <c r="V25" s="627"/>
    </row>
    <row r="26" spans="2:22" ht="39" customHeight="1" thickTop="1">
      <c r="B26" s="706"/>
      <c r="C26" s="668"/>
      <c r="D26" s="682">
        <v>2</v>
      </c>
      <c r="E26" s="676" t="s">
        <v>46</v>
      </c>
      <c r="F26" s="682">
        <v>5</v>
      </c>
      <c r="G26" s="679" t="s">
        <v>47</v>
      </c>
      <c r="H26" s="682">
        <v>11</v>
      </c>
      <c r="I26" s="719" t="s">
        <v>48</v>
      </c>
      <c r="J26" s="719"/>
      <c r="K26" s="720"/>
      <c r="L26" s="146">
        <v>12</v>
      </c>
      <c r="M26" s="719" t="s">
        <v>49</v>
      </c>
      <c r="N26" s="720"/>
      <c r="O26" s="111" t="s">
        <v>18</v>
      </c>
      <c r="P26" s="383"/>
      <c r="Q26" s="384" t="s">
        <v>19</v>
      </c>
      <c r="R26" s="385" t="s">
        <v>23</v>
      </c>
      <c r="S26" s="385"/>
      <c r="T26" s="385"/>
      <c r="U26" s="381"/>
      <c r="V26" s="907" t="s">
        <v>1651</v>
      </c>
    </row>
    <row r="27" spans="2:22" ht="39" customHeight="1">
      <c r="B27" s="706"/>
      <c r="C27" s="668"/>
      <c r="D27" s="648"/>
      <c r="E27" s="668"/>
      <c r="F27" s="648"/>
      <c r="G27" s="705"/>
      <c r="H27" s="645"/>
      <c r="I27" s="662"/>
      <c r="J27" s="662"/>
      <c r="K27" s="663"/>
      <c r="L27" s="78"/>
      <c r="M27" s="30" t="s">
        <v>22</v>
      </c>
      <c r="N27" s="31"/>
      <c r="O27" s="32" t="s">
        <v>18</v>
      </c>
      <c r="P27" s="33"/>
      <c r="Q27" s="34" t="s">
        <v>19</v>
      </c>
      <c r="R27" s="35" t="s">
        <v>23</v>
      </c>
      <c r="S27" s="35"/>
      <c r="T27" s="35"/>
      <c r="U27" s="36"/>
      <c r="V27" s="908"/>
    </row>
    <row r="28" spans="2:22" ht="39" customHeight="1">
      <c r="B28" s="706"/>
      <c r="C28" s="668"/>
      <c r="D28" s="648"/>
      <c r="E28" s="668"/>
      <c r="F28" s="648"/>
      <c r="G28" s="705"/>
      <c r="H28" s="866">
        <v>12</v>
      </c>
      <c r="I28" s="635" t="s">
        <v>50</v>
      </c>
      <c r="J28" s="635"/>
      <c r="K28" s="636"/>
      <c r="L28" s="70">
        <v>13</v>
      </c>
      <c r="M28" s="635" t="s">
        <v>51</v>
      </c>
      <c r="N28" s="636"/>
      <c r="O28" s="39" t="s">
        <v>18</v>
      </c>
      <c r="P28" s="40"/>
      <c r="Q28" s="41" t="s">
        <v>19</v>
      </c>
      <c r="R28" s="42" t="s">
        <v>23</v>
      </c>
      <c r="S28" s="42"/>
      <c r="T28" s="42"/>
      <c r="U28" s="43"/>
      <c r="V28" s="618" t="s">
        <v>627</v>
      </c>
    </row>
    <row r="29" spans="2:22" ht="39" customHeight="1" thickBot="1">
      <c r="B29" s="706"/>
      <c r="C29" s="668"/>
      <c r="D29" s="648"/>
      <c r="E29" s="668"/>
      <c r="F29" s="649"/>
      <c r="G29" s="680"/>
      <c r="H29" s="867"/>
      <c r="I29" s="664"/>
      <c r="J29" s="664"/>
      <c r="K29" s="665"/>
      <c r="L29" s="48"/>
      <c r="M29" s="49" t="s">
        <v>22</v>
      </c>
      <c r="N29" s="50"/>
      <c r="O29" s="51" t="s">
        <v>18</v>
      </c>
      <c r="P29" s="52"/>
      <c r="Q29" s="53" t="s">
        <v>19</v>
      </c>
      <c r="R29" s="54" t="s">
        <v>23</v>
      </c>
      <c r="S29" s="54"/>
      <c r="T29" s="54"/>
      <c r="U29" s="55"/>
      <c r="V29" s="630"/>
    </row>
    <row r="30" spans="2:22" ht="39" customHeight="1">
      <c r="B30" s="706"/>
      <c r="C30" s="668"/>
      <c r="D30" s="648"/>
      <c r="E30" s="668"/>
      <c r="F30" s="644">
        <v>6</v>
      </c>
      <c r="G30" s="704" t="s">
        <v>53</v>
      </c>
      <c r="H30" s="644">
        <v>13</v>
      </c>
      <c r="I30" s="655" t="s">
        <v>54</v>
      </c>
      <c r="J30" s="655"/>
      <c r="K30" s="656"/>
      <c r="L30" s="22">
        <v>14</v>
      </c>
      <c r="M30" s="655" t="s">
        <v>55</v>
      </c>
      <c r="N30" s="656"/>
      <c r="O30" s="39" t="s">
        <v>18</v>
      </c>
      <c r="P30" s="40"/>
      <c r="Q30" s="41" t="s">
        <v>19</v>
      </c>
      <c r="R30" s="42" t="s">
        <v>23</v>
      </c>
      <c r="S30" s="42"/>
      <c r="T30" s="42"/>
      <c r="U30" s="43"/>
      <c r="V30" s="624" t="s">
        <v>628</v>
      </c>
    </row>
    <row r="31" spans="2:22" ht="39" customHeight="1">
      <c r="B31" s="706"/>
      <c r="C31" s="668"/>
      <c r="D31" s="648"/>
      <c r="E31" s="668"/>
      <c r="F31" s="648"/>
      <c r="G31" s="705"/>
      <c r="H31" s="648"/>
      <c r="I31" s="639"/>
      <c r="J31" s="639"/>
      <c r="K31" s="640"/>
      <c r="L31" s="75">
        <v>15</v>
      </c>
      <c r="M31" s="639" t="s">
        <v>57</v>
      </c>
      <c r="N31" s="640"/>
      <c r="O31" s="65" t="s">
        <v>18</v>
      </c>
      <c r="P31" s="66"/>
      <c r="Q31" s="67" t="s">
        <v>19</v>
      </c>
      <c r="R31" s="68" t="s">
        <v>23</v>
      </c>
      <c r="S31" s="68"/>
      <c r="T31" s="68"/>
      <c r="U31" s="69"/>
      <c r="V31" s="619"/>
    </row>
    <row r="32" spans="2:22" ht="39" customHeight="1" thickBot="1">
      <c r="B32" s="706"/>
      <c r="C32" s="668"/>
      <c r="D32" s="648"/>
      <c r="E32" s="668"/>
      <c r="F32" s="649"/>
      <c r="G32" s="680"/>
      <c r="H32" s="649"/>
      <c r="I32" s="664"/>
      <c r="J32" s="664"/>
      <c r="K32" s="665"/>
      <c r="L32" s="48"/>
      <c r="M32" s="49" t="s">
        <v>22</v>
      </c>
      <c r="N32" s="50"/>
      <c r="O32" s="51" t="s">
        <v>18</v>
      </c>
      <c r="P32" s="52"/>
      <c r="Q32" s="53" t="s">
        <v>19</v>
      </c>
      <c r="R32" s="54" t="s">
        <v>23</v>
      </c>
      <c r="S32" s="54"/>
      <c r="T32" s="54"/>
      <c r="U32" s="55"/>
      <c r="V32" s="630"/>
    </row>
    <row r="33" spans="2:22" ht="39" customHeight="1">
      <c r="B33" s="706"/>
      <c r="C33" s="668"/>
      <c r="D33" s="648"/>
      <c r="E33" s="668"/>
      <c r="F33" s="930">
        <v>7</v>
      </c>
      <c r="G33" s="961" t="s">
        <v>128</v>
      </c>
      <c r="H33" s="932">
        <v>14</v>
      </c>
      <c r="I33" s="934" t="s">
        <v>1609</v>
      </c>
      <c r="J33" s="934"/>
      <c r="K33" s="935"/>
      <c r="L33" s="500">
        <v>16</v>
      </c>
      <c r="M33" s="938" t="s">
        <v>129</v>
      </c>
      <c r="N33" s="939"/>
      <c r="O33" s="472" t="s">
        <v>18</v>
      </c>
      <c r="P33" s="473"/>
      <c r="Q33" s="474" t="s">
        <v>19</v>
      </c>
      <c r="R33" s="475" t="s">
        <v>23</v>
      </c>
      <c r="S33" s="475"/>
      <c r="T33" s="475"/>
      <c r="U33" s="476"/>
      <c r="V33" s="913" t="s">
        <v>1634</v>
      </c>
    </row>
    <row r="34" spans="2:22" ht="39" customHeight="1">
      <c r="B34" s="706"/>
      <c r="C34" s="668"/>
      <c r="D34" s="648"/>
      <c r="E34" s="668"/>
      <c r="F34" s="904"/>
      <c r="G34" s="962"/>
      <c r="H34" s="932"/>
      <c r="I34" s="936"/>
      <c r="J34" s="936"/>
      <c r="K34" s="937"/>
      <c r="L34" s="486">
        <v>17</v>
      </c>
      <c r="M34" s="872" t="s">
        <v>130</v>
      </c>
      <c r="N34" s="873"/>
      <c r="O34" s="472" t="s">
        <v>18</v>
      </c>
      <c r="P34" s="473"/>
      <c r="Q34" s="474" t="s">
        <v>19</v>
      </c>
      <c r="R34" s="475" t="s">
        <v>23</v>
      </c>
      <c r="S34" s="475"/>
      <c r="T34" s="475"/>
      <c r="U34" s="476"/>
      <c r="V34" s="906"/>
    </row>
    <row r="35" spans="2:22" ht="39" customHeight="1">
      <c r="B35" s="706"/>
      <c r="C35" s="668"/>
      <c r="D35" s="648"/>
      <c r="E35" s="668"/>
      <c r="F35" s="904"/>
      <c r="G35" s="962"/>
      <c r="H35" s="932"/>
      <c r="I35" s="936"/>
      <c r="J35" s="936"/>
      <c r="K35" s="937"/>
      <c r="L35" s="486">
        <v>18</v>
      </c>
      <c r="M35" s="872" t="s">
        <v>1635</v>
      </c>
      <c r="N35" s="873"/>
      <c r="O35" s="505" t="s">
        <v>18</v>
      </c>
      <c r="P35" s="506"/>
      <c r="Q35" s="507" t="s">
        <v>19</v>
      </c>
      <c r="R35" s="508" t="s">
        <v>23</v>
      </c>
      <c r="S35" s="508"/>
      <c r="T35" s="508"/>
      <c r="U35" s="509"/>
      <c r="V35" s="906"/>
    </row>
    <row r="36" spans="2:22" ht="39" customHeight="1">
      <c r="B36" s="706"/>
      <c r="C36" s="668"/>
      <c r="D36" s="648"/>
      <c r="E36" s="668"/>
      <c r="F36" s="904"/>
      <c r="G36" s="962"/>
      <c r="H36" s="933"/>
      <c r="I36" s="876"/>
      <c r="J36" s="876"/>
      <c r="K36" s="877"/>
      <c r="L36" s="477"/>
      <c r="M36" s="478" t="s">
        <v>22</v>
      </c>
      <c r="N36" s="487"/>
      <c r="O36" s="480" t="s">
        <v>18</v>
      </c>
      <c r="P36" s="481"/>
      <c r="Q36" s="482" t="s">
        <v>19</v>
      </c>
      <c r="R36" s="483" t="s">
        <v>23</v>
      </c>
      <c r="S36" s="483"/>
      <c r="T36" s="483"/>
      <c r="U36" s="484"/>
      <c r="V36" s="908"/>
    </row>
    <row r="37" spans="2:22" ht="39" customHeight="1">
      <c r="B37" s="706"/>
      <c r="C37" s="668"/>
      <c r="D37" s="648"/>
      <c r="E37" s="668"/>
      <c r="F37" s="500"/>
      <c r="G37" s="962"/>
      <c r="H37" s="574">
        <v>15</v>
      </c>
      <c r="I37" s="947" t="s">
        <v>131</v>
      </c>
      <c r="J37" s="947"/>
      <c r="K37" s="948"/>
      <c r="L37" s="500">
        <v>19</v>
      </c>
      <c r="M37" s="914" t="s">
        <v>132</v>
      </c>
      <c r="N37" s="915"/>
      <c r="O37" s="472" t="s">
        <v>18</v>
      </c>
      <c r="P37" s="473"/>
      <c r="Q37" s="474" t="s">
        <v>19</v>
      </c>
      <c r="R37" s="475" t="s">
        <v>23</v>
      </c>
      <c r="S37" s="475"/>
      <c r="T37" s="475"/>
      <c r="U37" s="476"/>
      <c r="V37" s="905" t="s">
        <v>1636</v>
      </c>
    </row>
    <row r="38" spans="2:22" ht="18.75" customHeight="1">
      <c r="B38" s="706"/>
      <c r="C38" s="668"/>
      <c r="D38" s="648"/>
      <c r="E38" s="668"/>
      <c r="F38" s="500"/>
      <c r="G38" s="962"/>
      <c r="H38" s="565" t="s">
        <v>18</v>
      </c>
      <c r="I38" s="458"/>
      <c r="J38" s="458" t="s">
        <v>19</v>
      </c>
      <c r="K38" s="510" t="s">
        <v>1637</v>
      </c>
      <c r="L38" s="918"/>
      <c r="M38" s="940" t="s">
        <v>22</v>
      </c>
      <c r="N38" s="941"/>
      <c r="O38" s="920" t="s">
        <v>18</v>
      </c>
      <c r="P38" s="922"/>
      <c r="Q38" s="924" t="s">
        <v>19</v>
      </c>
      <c r="R38" s="926" t="s">
        <v>23</v>
      </c>
      <c r="S38" s="926"/>
      <c r="T38" s="926"/>
      <c r="U38" s="927"/>
      <c r="V38" s="906"/>
    </row>
    <row r="39" spans="2:22" ht="81.75" customHeight="1">
      <c r="B39" s="706"/>
      <c r="C39" s="668"/>
      <c r="D39" s="648"/>
      <c r="E39" s="668"/>
      <c r="F39" s="500"/>
      <c r="G39" s="962"/>
      <c r="H39" s="575" t="s">
        <v>18</v>
      </c>
      <c r="I39" s="489"/>
      <c r="J39" s="490" t="s">
        <v>19</v>
      </c>
      <c r="K39" s="491" t="s">
        <v>1638</v>
      </c>
      <c r="L39" s="919"/>
      <c r="M39" s="876"/>
      <c r="N39" s="877"/>
      <c r="O39" s="921"/>
      <c r="P39" s="923"/>
      <c r="Q39" s="925"/>
      <c r="R39" s="928"/>
      <c r="S39" s="928"/>
      <c r="T39" s="928"/>
      <c r="U39" s="929"/>
      <c r="V39" s="908"/>
    </row>
    <row r="40" spans="2:22" ht="39" customHeight="1">
      <c r="B40" s="706"/>
      <c r="C40" s="668"/>
      <c r="D40" s="648"/>
      <c r="E40" s="668"/>
      <c r="F40" s="500"/>
      <c r="G40" s="962"/>
      <c r="H40" s="576">
        <v>16</v>
      </c>
      <c r="I40" s="947" t="s">
        <v>133</v>
      </c>
      <c r="J40" s="947"/>
      <c r="K40" s="948"/>
      <c r="L40" s="500">
        <v>20</v>
      </c>
      <c r="M40" s="914" t="s">
        <v>134</v>
      </c>
      <c r="N40" s="915"/>
      <c r="O40" s="472" t="s">
        <v>18</v>
      </c>
      <c r="P40" s="473"/>
      <c r="Q40" s="474" t="s">
        <v>19</v>
      </c>
      <c r="R40" s="475" t="s">
        <v>23</v>
      </c>
      <c r="S40" s="475"/>
      <c r="T40" s="475"/>
      <c r="U40" s="476"/>
      <c r="V40" s="905" t="s">
        <v>1639</v>
      </c>
    </row>
    <row r="41" spans="2:22" ht="33.75" customHeight="1">
      <c r="B41" s="706"/>
      <c r="C41" s="668"/>
      <c r="D41" s="648"/>
      <c r="E41" s="668"/>
      <c r="F41" s="500"/>
      <c r="G41" s="962"/>
      <c r="H41" s="565" t="s">
        <v>18</v>
      </c>
      <c r="I41" s="458"/>
      <c r="J41" s="458" t="s">
        <v>19</v>
      </c>
      <c r="K41" s="510" t="s">
        <v>1637</v>
      </c>
      <c r="L41" s="918"/>
      <c r="M41" s="940" t="s">
        <v>22</v>
      </c>
      <c r="N41" s="941"/>
      <c r="O41" s="920" t="s">
        <v>18</v>
      </c>
      <c r="P41" s="922"/>
      <c r="Q41" s="924" t="s">
        <v>19</v>
      </c>
      <c r="R41" s="926" t="s">
        <v>23</v>
      </c>
      <c r="S41" s="926"/>
      <c r="T41" s="926"/>
      <c r="U41" s="927"/>
      <c r="V41" s="906"/>
    </row>
    <row r="42" spans="2:22" ht="33.75" customHeight="1" thickBot="1">
      <c r="B42" s="706"/>
      <c r="C42" s="668"/>
      <c r="D42" s="648"/>
      <c r="E42" s="668"/>
      <c r="F42" s="500"/>
      <c r="G42" s="963"/>
      <c r="H42" s="512" t="s">
        <v>18</v>
      </c>
      <c r="I42" s="512"/>
      <c r="J42" s="513" t="s">
        <v>19</v>
      </c>
      <c r="K42" s="514" t="s">
        <v>1638</v>
      </c>
      <c r="L42" s="953"/>
      <c r="M42" s="954"/>
      <c r="N42" s="955"/>
      <c r="O42" s="956"/>
      <c r="P42" s="957"/>
      <c r="Q42" s="958"/>
      <c r="R42" s="959"/>
      <c r="S42" s="959"/>
      <c r="T42" s="959"/>
      <c r="U42" s="960"/>
      <c r="V42" s="952"/>
    </row>
    <row r="43" spans="2:22" ht="39" customHeight="1">
      <c r="B43" s="706"/>
      <c r="C43" s="668"/>
      <c r="D43" s="648"/>
      <c r="E43" s="668"/>
      <c r="F43" s="644">
        <v>8</v>
      </c>
      <c r="G43" s="647" t="s">
        <v>629</v>
      </c>
      <c r="H43" s="644">
        <v>17</v>
      </c>
      <c r="I43" s="655" t="s">
        <v>630</v>
      </c>
      <c r="J43" s="655"/>
      <c r="K43" s="656"/>
      <c r="L43" s="22">
        <v>21</v>
      </c>
      <c r="M43" s="637" t="s">
        <v>762</v>
      </c>
      <c r="N43" s="638"/>
      <c r="O43" s="39" t="s">
        <v>18</v>
      </c>
      <c r="P43" s="40"/>
      <c r="Q43" s="41" t="s">
        <v>19</v>
      </c>
      <c r="R43" s="42" t="s">
        <v>23</v>
      </c>
      <c r="S43" s="42"/>
      <c r="T43" s="42"/>
      <c r="U43" s="43"/>
      <c r="V43" s="624" t="s">
        <v>763</v>
      </c>
    </row>
    <row r="44" spans="2:22" ht="39" customHeight="1">
      <c r="B44" s="706"/>
      <c r="C44" s="668"/>
      <c r="D44" s="648"/>
      <c r="E44" s="668"/>
      <c r="F44" s="648"/>
      <c r="G44" s="668"/>
      <c r="H44" s="648"/>
      <c r="I44" s="639"/>
      <c r="J44" s="639"/>
      <c r="K44" s="640"/>
      <c r="L44" s="75">
        <v>22</v>
      </c>
      <c r="M44" s="639" t="s">
        <v>633</v>
      </c>
      <c r="N44" s="640"/>
      <c r="O44" s="65" t="s">
        <v>18</v>
      </c>
      <c r="P44" s="66"/>
      <c r="Q44" s="67" t="s">
        <v>19</v>
      </c>
      <c r="R44" s="68" t="s">
        <v>23</v>
      </c>
      <c r="S44" s="68"/>
      <c r="T44" s="68"/>
      <c r="U44" s="69"/>
      <c r="V44" s="619"/>
    </row>
    <row r="45" spans="2:22" ht="39" customHeight="1" thickBot="1">
      <c r="B45" s="706"/>
      <c r="C45" s="668"/>
      <c r="D45" s="648"/>
      <c r="E45" s="668"/>
      <c r="F45" s="649"/>
      <c r="G45" s="668"/>
      <c r="H45" s="649"/>
      <c r="I45" s="664"/>
      <c r="J45" s="664"/>
      <c r="K45" s="665"/>
      <c r="L45" s="48"/>
      <c r="M45" s="49" t="s">
        <v>22</v>
      </c>
      <c r="N45" s="50"/>
      <c r="O45" s="51" t="s">
        <v>18</v>
      </c>
      <c r="P45" s="52"/>
      <c r="Q45" s="53" t="s">
        <v>19</v>
      </c>
      <c r="R45" s="54" t="s">
        <v>23</v>
      </c>
      <c r="S45" s="54"/>
      <c r="T45" s="54"/>
      <c r="U45" s="55"/>
      <c r="V45" s="630"/>
    </row>
    <row r="46" spans="2:22" ht="39" customHeight="1">
      <c r="B46" s="706"/>
      <c r="C46" s="668"/>
      <c r="D46" s="648"/>
      <c r="E46" s="668"/>
      <c r="F46" s="644">
        <v>9</v>
      </c>
      <c r="G46" s="647" t="s">
        <v>634</v>
      </c>
      <c r="H46" s="644">
        <v>18</v>
      </c>
      <c r="I46" s="637" t="s">
        <v>635</v>
      </c>
      <c r="J46" s="637"/>
      <c r="K46" s="638"/>
      <c r="L46" s="94">
        <v>23</v>
      </c>
      <c r="M46" s="637" t="s">
        <v>636</v>
      </c>
      <c r="N46" s="638"/>
      <c r="O46" s="39" t="s">
        <v>18</v>
      </c>
      <c r="P46" s="40"/>
      <c r="Q46" s="41" t="s">
        <v>19</v>
      </c>
      <c r="R46" s="42" t="s">
        <v>23</v>
      </c>
      <c r="S46" s="42"/>
      <c r="T46" s="42"/>
      <c r="U46" s="43"/>
      <c r="V46" s="913" t="s">
        <v>1655</v>
      </c>
    </row>
    <row r="47" spans="2:22" ht="39" customHeight="1">
      <c r="B47" s="706"/>
      <c r="C47" s="668"/>
      <c r="D47" s="648"/>
      <c r="E47" s="668"/>
      <c r="F47" s="648"/>
      <c r="G47" s="668"/>
      <c r="H47" s="645"/>
      <c r="I47" s="662"/>
      <c r="J47" s="662"/>
      <c r="K47" s="663"/>
      <c r="L47" s="78"/>
      <c r="M47" s="30" t="s">
        <v>22</v>
      </c>
      <c r="N47" s="31"/>
      <c r="O47" s="32" t="s">
        <v>18</v>
      </c>
      <c r="P47" s="33"/>
      <c r="Q47" s="34" t="s">
        <v>19</v>
      </c>
      <c r="R47" s="35" t="s">
        <v>23</v>
      </c>
      <c r="S47" s="35"/>
      <c r="T47" s="35"/>
      <c r="U47" s="36"/>
      <c r="V47" s="908"/>
    </row>
    <row r="48" spans="2:22" ht="39" customHeight="1">
      <c r="B48" s="706"/>
      <c r="C48" s="668"/>
      <c r="D48" s="648"/>
      <c r="E48" s="668"/>
      <c r="F48" s="648"/>
      <c r="G48" s="668"/>
      <c r="H48" s="651">
        <v>19</v>
      </c>
      <c r="I48" s="635" t="s">
        <v>638</v>
      </c>
      <c r="J48" s="635"/>
      <c r="K48" s="636"/>
      <c r="L48" s="70">
        <v>24</v>
      </c>
      <c r="M48" s="635" t="s">
        <v>639</v>
      </c>
      <c r="N48" s="636"/>
      <c r="O48" s="39" t="s">
        <v>18</v>
      </c>
      <c r="P48" s="40"/>
      <c r="Q48" s="41" t="s">
        <v>19</v>
      </c>
      <c r="R48" s="42" t="s">
        <v>23</v>
      </c>
      <c r="S48" s="42"/>
      <c r="T48" s="42"/>
      <c r="U48" s="43"/>
      <c r="V48" s="618" t="s">
        <v>640</v>
      </c>
    </row>
    <row r="49" spans="2:22" ht="39" customHeight="1" thickBot="1">
      <c r="B49" s="706"/>
      <c r="C49" s="668"/>
      <c r="D49" s="648"/>
      <c r="E49" s="668"/>
      <c r="F49" s="649"/>
      <c r="G49" s="668"/>
      <c r="H49" s="649"/>
      <c r="I49" s="664"/>
      <c r="J49" s="664"/>
      <c r="K49" s="665"/>
      <c r="L49" s="48"/>
      <c r="M49" s="49" t="s">
        <v>22</v>
      </c>
      <c r="N49" s="50"/>
      <c r="O49" s="51" t="s">
        <v>18</v>
      </c>
      <c r="P49" s="52"/>
      <c r="Q49" s="53" t="s">
        <v>19</v>
      </c>
      <c r="R49" s="54" t="s">
        <v>23</v>
      </c>
      <c r="S49" s="54"/>
      <c r="T49" s="54"/>
      <c r="U49" s="55"/>
      <c r="V49" s="630"/>
    </row>
    <row r="50" spans="2:22" ht="39" customHeight="1">
      <c r="B50" s="706"/>
      <c r="C50" s="668"/>
      <c r="D50" s="648"/>
      <c r="E50" s="668"/>
      <c r="F50" s="644">
        <v>10</v>
      </c>
      <c r="G50" s="647" t="s">
        <v>65</v>
      </c>
      <c r="H50" s="644">
        <v>20</v>
      </c>
      <c r="I50" s="646" t="s">
        <v>641</v>
      </c>
      <c r="J50" s="646"/>
      <c r="K50" s="647"/>
      <c r="L50" s="37">
        <v>25</v>
      </c>
      <c r="M50" s="637" t="s">
        <v>642</v>
      </c>
      <c r="N50" s="638"/>
      <c r="O50" s="39" t="s">
        <v>18</v>
      </c>
      <c r="P50" s="40"/>
      <c r="Q50" s="41" t="s">
        <v>19</v>
      </c>
      <c r="R50" s="42" t="s">
        <v>23</v>
      </c>
      <c r="S50" s="42"/>
      <c r="T50" s="42"/>
      <c r="U50" s="43"/>
      <c r="V50" s="624" t="s">
        <v>764</v>
      </c>
    </row>
    <row r="51" spans="2:22" ht="39" customHeight="1">
      <c r="B51" s="706"/>
      <c r="C51" s="668"/>
      <c r="D51" s="648"/>
      <c r="E51" s="668"/>
      <c r="F51" s="648"/>
      <c r="G51" s="668"/>
      <c r="H51" s="648"/>
      <c r="I51" s="667"/>
      <c r="J51" s="667"/>
      <c r="K51" s="668"/>
      <c r="L51" s="75">
        <v>26</v>
      </c>
      <c r="M51" s="639" t="s">
        <v>765</v>
      </c>
      <c r="N51" s="640"/>
      <c r="O51" s="65" t="s">
        <v>18</v>
      </c>
      <c r="P51" s="66"/>
      <c r="Q51" s="67" t="s">
        <v>19</v>
      </c>
      <c r="R51" s="68" t="s">
        <v>23</v>
      </c>
      <c r="S51" s="68"/>
      <c r="T51" s="68"/>
      <c r="U51" s="69"/>
      <c r="V51" s="619"/>
    </row>
    <row r="52" spans="2:22" ht="18.75" customHeight="1">
      <c r="B52" s="706"/>
      <c r="C52" s="668"/>
      <c r="D52" s="648"/>
      <c r="E52" s="668"/>
      <c r="F52" s="648"/>
      <c r="G52" s="668"/>
      <c r="H52" s="102" t="s">
        <v>18</v>
      </c>
      <c r="I52" s="147"/>
      <c r="J52" s="8" t="s">
        <v>19</v>
      </c>
      <c r="K52" s="76" t="s">
        <v>644</v>
      </c>
      <c r="L52" s="115"/>
      <c r="M52" s="631" t="s">
        <v>22</v>
      </c>
      <c r="N52" s="633"/>
      <c r="O52" s="733" t="s">
        <v>18</v>
      </c>
      <c r="P52" s="735"/>
      <c r="Q52" s="731" t="s">
        <v>19</v>
      </c>
      <c r="R52" s="739" t="s">
        <v>23</v>
      </c>
      <c r="S52" s="739"/>
      <c r="T52" s="739"/>
      <c r="U52" s="740"/>
      <c r="V52" s="619"/>
    </row>
    <row r="53" spans="2:22" ht="18.75" customHeight="1">
      <c r="B53" s="706"/>
      <c r="C53" s="668"/>
      <c r="D53" s="648"/>
      <c r="E53" s="668"/>
      <c r="F53" s="648"/>
      <c r="G53" s="668"/>
      <c r="H53" s="102" t="s">
        <v>18</v>
      </c>
      <c r="I53" s="103"/>
      <c r="J53" s="29" t="s">
        <v>19</v>
      </c>
      <c r="K53" s="73" t="s">
        <v>766</v>
      </c>
      <c r="L53" s="143"/>
      <c r="M53" s="632"/>
      <c r="N53" s="634"/>
      <c r="O53" s="734"/>
      <c r="P53" s="736"/>
      <c r="Q53" s="732"/>
      <c r="R53" s="741"/>
      <c r="S53" s="741"/>
      <c r="T53" s="741"/>
      <c r="U53" s="742"/>
      <c r="V53" s="621"/>
    </row>
    <row r="54" spans="2:22" ht="39" customHeight="1">
      <c r="B54" s="706"/>
      <c r="C54" s="668"/>
      <c r="D54" s="648"/>
      <c r="E54" s="668"/>
      <c r="F54" s="648"/>
      <c r="G54" s="668"/>
      <c r="H54" s="651">
        <v>21</v>
      </c>
      <c r="I54" s="635" t="s">
        <v>645</v>
      </c>
      <c r="J54" s="635"/>
      <c r="K54" s="636"/>
      <c r="L54" s="70">
        <v>27</v>
      </c>
      <c r="M54" s="635" t="s">
        <v>646</v>
      </c>
      <c r="N54" s="636"/>
      <c r="O54" s="39" t="s">
        <v>18</v>
      </c>
      <c r="P54" s="40"/>
      <c r="Q54" s="41" t="s">
        <v>19</v>
      </c>
      <c r="R54" s="42" t="s">
        <v>23</v>
      </c>
      <c r="S54" s="42"/>
      <c r="T54" s="42"/>
      <c r="U54" s="43"/>
      <c r="V54" s="618" t="s">
        <v>647</v>
      </c>
    </row>
    <row r="55" spans="2:22" ht="39" customHeight="1">
      <c r="B55" s="706"/>
      <c r="C55" s="668"/>
      <c r="D55" s="648"/>
      <c r="E55" s="668"/>
      <c r="F55" s="648"/>
      <c r="G55" s="668"/>
      <c r="H55" s="648"/>
      <c r="I55" s="639"/>
      <c r="J55" s="639"/>
      <c r="K55" s="640"/>
      <c r="L55" s="75">
        <v>28</v>
      </c>
      <c r="M55" s="639" t="s">
        <v>648</v>
      </c>
      <c r="N55" s="640"/>
      <c r="O55" s="65" t="s">
        <v>18</v>
      </c>
      <c r="P55" s="66"/>
      <c r="Q55" s="67" t="s">
        <v>19</v>
      </c>
      <c r="R55" s="68" t="s">
        <v>23</v>
      </c>
      <c r="S55" s="68"/>
      <c r="T55" s="68"/>
      <c r="U55" s="69"/>
      <c r="V55" s="619"/>
    </row>
    <row r="56" spans="2:22" ht="39" customHeight="1">
      <c r="B56" s="706"/>
      <c r="C56" s="668"/>
      <c r="D56" s="648"/>
      <c r="E56" s="668"/>
      <c r="F56" s="648"/>
      <c r="G56" s="668"/>
      <c r="H56" s="645"/>
      <c r="I56" s="662"/>
      <c r="J56" s="662"/>
      <c r="K56" s="663"/>
      <c r="L56" s="355"/>
      <c r="M56" s="30" t="s">
        <v>22</v>
      </c>
      <c r="N56" s="31"/>
      <c r="O56" s="32" t="s">
        <v>18</v>
      </c>
      <c r="P56" s="33"/>
      <c r="Q56" s="34" t="s">
        <v>19</v>
      </c>
      <c r="R56" s="35" t="s">
        <v>23</v>
      </c>
      <c r="S56" s="35"/>
      <c r="T56" s="35"/>
      <c r="U56" s="36"/>
      <c r="V56" s="621"/>
    </row>
    <row r="57" spans="2:22" ht="39" customHeight="1">
      <c r="B57" s="706"/>
      <c r="C57" s="668"/>
      <c r="D57" s="648"/>
      <c r="E57" s="668"/>
      <c r="F57" s="648"/>
      <c r="G57" s="668"/>
      <c r="H57" s="651">
        <v>22</v>
      </c>
      <c r="I57" s="635" t="s">
        <v>649</v>
      </c>
      <c r="J57" s="635"/>
      <c r="K57" s="636"/>
      <c r="L57" s="70">
        <v>29</v>
      </c>
      <c r="M57" s="635" t="s">
        <v>650</v>
      </c>
      <c r="N57" s="636"/>
      <c r="O57" s="39" t="s">
        <v>18</v>
      </c>
      <c r="P57" s="40"/>
      <c r="Q57" s="41" t="s">
        <v>19</v>
      </c>
      <c r="R57" s="42" t="s">
        <v>23</v>
      </c>
      <c r="S57" s="42"/>
      <c r="T57" s="42"/>
      <c r="U57" s="43"/>
      <c r="V57" s="618" t="s">
        <v>651</v>
      </c>
    </row>
    <row r="58" spans="2:22" ht="39" customHeight="1">
      <c r="B58" s="706"/>
      <c r="C58" s="668"/>
      <c r="D58" s="648"/>
      <c r="E58" s="668"/>
      <c r="F58" s="648"/>
      <c r="G58" s="668"/>
      <c r="H58" s="648"/>
      <c r="I58" s="639"/>
      <c r="J58" s="639"/>
      <c r="K58" s="640"/>
      <c r="L58" s="75">
        <v>30</v>
      </c>
      <c r="M58" s="639" t="s">
        <v>652</v>
      </c>
      <c r="N58" s="640"/>
      <c r="O58" s="65" t="s">
        <v>18</v>
      </c>
      <c r="P58" s="66"/>
      <c r="Q58" s="67" t="s">
        <v>19</v>
      </c>
      <c r="R58" s="68" t="s">
        <v>23</v>
      </c>
      <c r="S58" s="68"/>
      <c r="T58" s="68"/>
      <c r="U58" s="69"/>
      <c r="V58" s="619"/>
    </row>
    <row r="59" spans="2:22" ht="39" customHeight="1">
      <c r="B59" s="706"/>
      <c r="C59" s="668"/>
      <c r="D59" s="648"/>
      <c r="E59" s="668"/>
      <c r="F59" s="648"/>
      <c r="G59" s="668"/>
      <c r="H59" s="648"/>
      <c r="I59" s="639"/>
      <c r="J59" s="639"/>
      <c r="K59" s="640"/>
      <c r="L59" s="75">
        <v>31</v>
      </c>
      <c r="M59" s="639" t="s">
        <v>653</v>
      </c>
      <c r="N59" s="640"/>
      <c r="O59" s="65" t="s">
        <v>18</v>
      </c>
      <c r="P59" s="66"/>
      <c r="Q59" s="67" t="s">
        <v>19</v>
      </c>
      <c r="R59" s="68" t="s">
        <v>23</v>
      </c>
      <c r="S59" s="68"/>
      <c r="T59" s="68"/>
      <c r="U59" s="69"/>
      <c r="V59" s="619"/>
    </row>
    <row r="60" spans="2:22" ht="39" customHeight="1">
      <c r="B60" s="706"/>
      <c r="C60" s="668"/>
      <c r="D60" s="648"/>
      <c r="E60" s="668"/>
      <c r="F60" s="648"/>
      <c r="G60" s="668"/>
      <c r="H60" s="645"/>
      <c r="I60" s="662"/>
      <c r="J60" s="662"/>
      <c r="K60" s="663"/>
      <c r="L60" s="78"/>
      <c r="M60" s="30" t="s">
        <v>22</v>
      </c>
      <c r="N60" s="31"/>
      <c r="O60" s="32" t="s">
        <v>18</v>
      </c>
      <c r="P60" s="33"/>
      <c r="Q60" s="34" t="s">
        <v>19</v>
      </c>
      <c r="R60" s="35" t="s">
        <v>23</v>
      </c>
      <c r="S60" s="35"/>
      <c r="T60" s="35"/>
      <c r="U60" s="36"/>
      <c r="V60" s="621"/>
    </row>
    <row r="61" spans="2:22" ht="39" customHeight="1">
      <c r="B61" s="706"/>
      <c r="C61" s="668"/>
      <c r="D61" s="648"/>
      <c r="E61" s="668"/>
      <c r="F61" s="648"/>
      <c r="G61" s="668"/>
      <c r="H61" s="651">
        <v>23</v>
      </c>
      <c r="I61" s="657" t="s">
        <v>654</v>
      </c>
      <c r="J61" s="657"/>
      <c r="K61" s="666"/>
      <c r="L61" s="101">
        <v>32</v>
      </c>
      <c r="M61" s="635" t="s">
        <v>655</v>
      </c>
      <c r="N61" s="636"/>
      <c r="O61" s="39" t="s">
        <v>18</v>
      </c>
      <c r="P61" s="40"/>
      <c r="Q61" s="41" t="s">
        <v>19</v>
      </c>
      <c r="R61" s="42" t="s">
        <v>23</v>
      </c>
      <c r="S61" s="42"/>
      <c r="T61" s="42"/>
      <c r="U61" s="43"/>
      <c r="V61" s="618" t="s">
        <v>656</v>
      </c>
    </row>
    <row r="62" spans="2:22" ht="39" customHeight="1">
      <c r="B62" s="706"/>
      <c r="C62" s="668"/>
      <c r="D62" s="648"/>
      <c r="E62" s="668"/>
      <c r="F62" s="648"/>
      <c r="G62" s="668"/>
      <c r="H62" s="648"/>
      <c r="I62" s="667"/>
      <c r="J62" s="667"/>
      <c r="K62" s="668"/>
      <c r="L62" s="75">
        <v>33</v>
      </c>
      <c r="M62" s="639" t="s">
        <v>657</v>
      </c>
      <c r="N62" s="640"/>
      <c r="O62" s="65" t="s">
        <v>18</v>
      </c>
      <c r="P62" s="66"/>
      <c r="Q62" s="67" t="s">
        <v>19</v>
      </c>
      <c r="R62" s="68" t="s">
        <v>23</v>
      </c>
      <c r="S62" s="68"/>
      <c r="T62" s="68"/>
      <c r="U62" s="69"/>
      <c r="V62" s="619"/>
    </row>
    <row r="63" spans="2:22" ht="39" customHeight="1">
      <c r="B63" s="706"/>
      <c r="C63" s="668"/>
      <c r="D63" s="648"/>
      <c r="E63" s="668"/>
      <c r="F63" s="648"/>
      <c r="G63" s="668"/>
      <c r="H63" s="648"/>
      <c r="I63" s="667"/>
      <c r="J63" s="667"/>
      <c r="K63" s="668"/>
      <c r="L63" s="75">
        <v>34</v>
      </c>
      <c r="M63" s="639" t="s">
        <v>658</v>
      </c>
      <c r="N63" s="640"/>
      <c r="O63" s="65" t="s">
        <v>18</v>
      </c>
      <c r="P63" s="66"/>
      <c r="Q63" s="67" t="s">
        <v>19</v>
      </c>
      <c r="R63" s="68" t="s">
        <v>23</v>
      </c>
      <c r="S63" s="68"/>
      <c r="T63" s="68"/>
      <c r="U63" s="69"/>
      <c r="V63" s="619"/>
    </row>
    <row r="64" spans="2:22" ht="18" customHeight="1">
      <c r="B64" s="706"/>
      <c r="C64" s="668"/>
      <c r="D64" s="648"/>
      <c r="E64" s="668"/>
      <c r="F64" s="648"/>
      <c r="G64" s="668"/>
      <c r="H64" s="102" t="s">
        <v>18</v>
      </c>
      <c r="I64" s="147"/>
      <c r="J64" s="8" t="s">
        <v>19</v>
      </c>
      <c r="K64" s="76" t="s">
        <v>659</v>
      </c>
      <c r="L64" s="726"/>
      <c r="M64" s="631" t="s">
        <v>22</v>
      </c>
      <c r="N64" s="862"/>
      <c r="O64" s="733" t="s">
        <v>18</v>
      </c>
      <c r="P64" s="735"/>
      <c r="Q64" s="731" t="s">
        <v>19</v>
      </c>
      <c r="R64" s="739" t="s">
        <v>23</v>
      </c>
      <c r="S64" s="739"/>
      <c r="T64" s="739"/>
      <c r="U64" s="740"/>
      <c r="V64" s="619"/>
    </row>
    <row r="65" spans="2:22" ht="18.75" customHeight="1">
      <c r="B65" s="706"/>
      <c r="C65" s="668"/>
      <c r="D65" s="648"/>
      <c r="E65" s="668"/>
      <c r="F65" s="648"/>
      <c r="G65" s="668"/>
      <c r="H65" s="102" t="s">
        <v>18</v>
      </c>
      <c r="I65" s="103"/>
      <c r="J65" s="29" t="s">
        <v>19</v>
      </c>
      <c r="K65" s="73" t="s">
        <v>666</v>
      </c>
      <c r="L65" s="645"/>
      <c r="M65" s="632"/>
      <c r="N65" s="863"/>
      <c r="O65" s="734"/>
      <c r="P65" s="736"/>
      <c r="Q65" s="732"/>
      <c r="R65" s="741"/>
      <c r="S65" s="741"/>
      <c r="T65" s="741"/>
      <c r="U65" s="742"/>
      <c r="V65" s="619"/>
    </row>
    <row r="66" spans="2:22" ht="48" customHeight="1">
      <c r="B66" s="706"/>
      <c r="C66" s="668"/>
      <c r="D66" s="648"/>
      <c r="E66" s="668"/>
      <c r="F66" s="648"/>
      <c r="G66" s="668"/>
      <c r="H66" s="651">
        <v>24</v>
      </c>
      <c r="I66" s="657" t="s">
        <v>661</v>
      </c>
      <c r="J66" s="657"/>
      <c r="K66" s="666"/>
      <c r="L66" s="101">
        <v>35</v>
      </c>
      <c r="M66" s="635" t="s">
        <v>662</v>
      </c>
      <c r="N66" s="636"/>
      <c r="O66" s="39" t="s">
        <v>18</v>
      </c>
      <c r="P66" s="40"/>
      <c r="Q66" s="41" t="s">
        <v>19</v>
      </c>
      <c r="R66" s="42" t="s">
        <v>23</v>
      </c>
      <c r="S66" s="42"/>
      <c r="T66" s="42"/>
      <c r="U66" s="43"/>
      <c r="V66" s="618" t="s">
        <v>767</v>
      </c>
    </row>
    <row r="67" spans="2:22" ht="48" customHeight="1">
      <c r="B67" s="706"/>
      <c r="C67" s="668"/>
      <c r="D67" s="648"/>
      <c r="E67" s="668"/>
      <c r="F67" s="648"/>
      <c r="G67" s="668"/>
      <c r="H67" s="648"/>
      <c r="I67" s="667"/>
      <c r="J67" s="667"/>
      <c r="K67" s="668"/>
      <c r="L67" s="75">
        <v>36</v>
      </c>
      <c r="M67" s="639" t="s">
        <v>665</v>
      </c>
      <c r="N67" s="640"/>
      <c r="O67" s="65" t="s">
        <v>18</v>
      </c>
      <c r="P67" s="66"/>
      <c r="Q67" s="67" t="s">
        <v>19</v>
      </c>
      <c r="R67" s="68" t="s">
        <v>23</v>
      </c>
      <c r="S67" s="68"/>
      <c r="T67" s="68"/>
      <c r="U67" s="69"/>
      <c r="V67" s="619"/>
    </row>
    <row r="68" spans="2:22" ht="21" customHeight="1">
      <c r="B68" s="706"/>
      <c r="C68" s="668"/>
      <c r="D68" s="648"/>
      <c r="E68" s="668"/>
      <c r="F68" s="648"/>
      <c r="G68" s="668"/>
      <c r="H68" s="102" t="s">
        <v>18</v>
      </c>
      <c r="I68" s="8"/>
      <c r="J68" s="8" t="s">
        <v>19</v>
      </c>
      <c r="K68" s="76" t="s">
        <v>659</v>
      </c>
      <c r="L68" s="726"/>
      <c r="M68" s="631" t="s">
        <v>22</v>
      </c>
      <c r="N68" s="633"/>
      <c r="O68" s="733" t="s">
        <v>18</v>
      </c>
      <c r="P68" s="735"/>
      <c r="Q68" s="731" t="s">
        <v>19</v>
      </c>
      <c r="R68" s="739" t="s">
        <v>23</v>
      </c>
      <c r="S68" s="739"/>
      <c r="T68" s="739"/>
      <c r="U68" s="740"/>
      <c r="V68" s="619"/>
    </row>
    <row r="69" spans="2:22" ht="21" customHeight="1">
      <c r="B69" s="706"/>
      <c r="C69" s="668"/>
      <c r="D69" s="648"/>
      <c r="E69" s="668"/>
      <c r="F69" s="648"/>
      <c r="G69" s="668"/>
      <c r="H69" s="331" t="s">
        <v>18</v>
      </c>
      <c r="I69" s="103"/>
      <c r="J69" s="29" t="s">
        <v>19</v>
      </c>
      <c r="K69" s="73" t="s">
        <v>666</v>
      </c>
      <c r="L69" s="645"/>
      <c r="M69" s="632"/>
      <c r="N69" s="634"/>
      <c r="O69" s="734"/>
      <c r="P69" s="736"/>
      <c r="Q69" s="732"/>
      <c r="R69" s="741"/>
      <c r="S69" s="741"/>
      <c r="T69" s="741"/>
      <c r="U69" s="742"/>
      <c r="V69" s="619"/>
    </row>
    <row r="70" spans="2:22" ht="39" customHeight="1">
      <c r="B70" s="706"/>
      <c r="C70" s="668"/>
      <c r="D70" s="648"/>
      <c r="E70" s="668"/>
      <c r="F70" s="648"/>
      <c r="G70" s="668"/>
      <c r="H70" s="651">
        <v>25</v>
      </c>
      <c r="I70" s="635" t="s">
        <v>667</v>
      </c>
      <c r="J70" s="635"/>
      <c r="K70" s="636"/>
      <c r="L70" s="70">
        <v>37</v>
      </c>
      <c r="M70" s="914" t="s">
        <v>1658</v>
      </c>
      <c r="N70" s="915"/>
      <c r="O70" s="39" t="s">
        <v>18</v>
      </c>
      <c r="P70" s="40"/>
      <c r="Q70" s="41" t="s">
        <v>19</v>
      </c>
      <c r="R70" s="42" t="s">
        <v>23</v>
      </c>
      <c r="S70" s="42"/>
      <c r="T70" s="42"/>
      <c r="U70" s="43"/>
      <c r="V70" s="905" t="s">
        <v>1659</v>
      </c>
    </row>
    <row r="71" spans="2:22" ht="39" customHeight="1">
      <c r="B71" s="706"/>
      <c r="C71" s="668"/>
      <c r="D71" s="648"/>
      <c r="E71" s="668"/>
      <c r="F71" s="648"/>
      <c r="G71" s="668"/>
      <c r="H71" s="648"/>
      <c r="I71" s="639"/>
      <c r="J71" s="639"/>
      <c r="K71" s="640"/>
      <c r="L71" s="75">
        <v>38</v>
      </c>
      <c r="M71" s="639" t="s">
        <v>669</v>
      </c>
      <c r="N71" s="640"/>
      <c r="O71" s="65" t="s">
        <v>18</v>
      </c>
      <c r="P71" s="66"/>
      <c r="Q71" s="67" t="s">
        <v>19</v>
      </c>
      <c r="R71" s="68" t="s">
        <v>23</v>
      </c>
      <c r="S71" s="68"/>
      <c r="T71" s="68"/>
      <c r="U71" s="69"/>
      <c r="V71" s="906"/>
    </row>
    <row r="72" spans="2:22" ht="39" customHeight="1" thickBot="1">
      <c r="B72" s="706"/>
      <c r="C72" s="668"/>
      <c r="D72" s="648"/>
      <c r="E72" s="668"/>
      <c r="F72" s="649"/>
      <c r="G72" s="671"/>
      <c r="H72" s="649"/>
      <c r="I72" s="664"/>
      <c r="J72" s="664"/>
      <c r="K72" s="665"/>
      <c r="L72" s="48"/>
      <c r="M72" s="49" t="s">
        <v>22</v>
      </c>
      <c r="N72" s="50"/>
      <c r="O72" s="51" t="s">
        <v>18</v>
      </c>
      <c r="P72" s="52"/>
      <c r="Q72" s="53" t="s">
        <v>19</v>
      </c>
      <c r="R72" s="54" t="s">
        <v>23</v>
      </c>
      <c r="S72" s="54"/>
      <c r="T72" s="54"/>
      <c r="U72" s="55"/>
      <c r="V72" s="906"/>
    </row>
    <row r="73" spans="2:22" ht="39" customHeight="1">
      <c r="B73" s="706"/>
      <c r="C73" s="668"/>
      <c r="D73" s="648"/>
      <c r="E73" s="668"/>
      <c r="F73" s="644">
        <v>11</v>
      </c>
      <c r="G73" s="860" t="s">
        <v>670</v>
      </c>
      <c r="H73" s="644">
        <v>26</v>
      </c>
      <c r="I73" s="655" t="s">
        <v>671</v>
      </c>
      <c r="J73" s="655"/>
      <c r="K73" s="656"/>
      <c r="L73" s="22">
        <v>39</v>
      </c>
      <c r="M73" s="655" t="s">
        <v>672</v>
      </c>
      <c r="N73" s="656"/>
      <c r="O73" s="39" t="s">
        <v>18</v>
      </c>
      <c r="P73" s="40"/>
      <c r="Q73" s="41" t="s">
        <v>19</v>
      </c>
      <c r="R73" s="42" t="s">
        <v>23</v>
      </c>
      <c r="S73" s="42"/>
      <c r="T73" s="42"/>
      <c r="U73" s="43"/>
      <c r="V73" s="624" t="s">
        <v>673</v>
      </c>
    </row>
    <row r="74" spans="2:22" ht="39" customHeight="1">
      <c r="B74" s="706"/>
      <c r="C74" s="668"/>
      <c r="D74" s="648"/>
      <c r="E74" s="668"/>
      <c r="F74" s="648"/>
      <c r="G74" s="861"/>
      <c r="H74" s="648"/>
      <c r="I74" s="639"/>
      <c r="J74" s="639"/>
      <c r="K74" s="640"/>
      <c r="L74" s="75">
        <v>40</v>
      </c>
      <c r="M74" s="639" t="s">
        <v>674</v>
      </c>
      <c r="N74" s="640"/>
      <c r="O74" s="65" t="s">
        <v>18</v>
      </c>
      <c r="P74" s="66"/>
      <c r="Q74" s="67" t="s">
        <v>19</v>
      </c>
      <c r="R74" s="68" t="s">
        <v>23</v>
      </c>
      <c r="S74" s="68"/>
      <c r="T74" s="68"/>
      <c r="U74" s="69"/>
      <c r="V74" s="619"/>
    </row>
    <row r="75" spans="2:22" ht="39" customHeight="1">
      <c r="B75" s="706"/>
      <c r="C75" s="668"/>
      <c r="D75" s="648"/>
      <c r="E75" s="668"/>
      <c r="F75" s="648"/>
      <c r="G75" s="861"/>
      <c r="H75" s="645"/>
      <c r="I75" s="662"/>
      <c r="J75" s="662"/>
      <c r="K75" s="663"/>
      <c r="L75" s="78"/>
      <c r="M75" s="30" t="s">
        <v>22</v>
      </c>
      <c r="N75" s="31"/>
      <c r="O75" s="32" t="s">
        <v>18</v>
      </c>
      <c r="P75" s="33"/>
      <c r="Q75" s="34" t="s">
        <v>19</v>
      </c>
      <c r="R75" s="35" t="s">
        <v>23</v>
      </c>
      <c r="S75" s="35"/>
      <c r="T75" s="35"/>
      <c r="U75" s="36"/>
      <c r="V75" s="621"/>
    </row>
    <row r="76" spans="2:22" ht="39" customHeight="1">
      <c r="B76" s="706"/>
      <c r="C76" s="668"/>
      <c r="D76" s="648"/>
      <c r="E76" s="668"/>
      <c r="F76" s="648"/>
      <c r="G76" s="861"/>
      <c r="H76" s="356" t="s">
        <v>1607</v>
      </c>
      <c r="I76" s="657" t="s">
        <v>675</v>
      </c>
      <c r="J76" s="657"/>
      <c r="K76" s="666"/>
      <c r="L76" s="101">
        <v>41</v>
      </c>
      <c r="M76" s="635" t="s">
        <v>676</v>
      </c>
      <c r="N76" s="636"/>
      <c r="O76" s="39" t="s">
        <v>18</v>
      </c>
      <c r="P76" s="40"/>
      <c r="Q76" s="41" t="s">
        <v>19</v>
      </c>
      <c r="R76" s="42" t="s">
        <v>23</v>
      </c>
      <c r="S76" s="42"/>
      <c r="T76" s="42"/>
      <c r="U76" s="43"/>
      <c r="V76" s="618" t="s">
        <v>677</v>
      </c>
    </row>
    <row r="77" spans="2:22" ht="39" customHeight="1">
      <c r="B77" s="706"/>
      <c r="C77" s="668"/>
      <c r="D77" s="648"/>
      <c r="E77" s="668"/>
      <c r="F77" s="648"/>
      <c r="G77" s="861"/>
      <c r="H77" s="149" t="s">
        <v>18</v>
      </c>
      <c r="I77" s="103"/>
      <c r="J77" s="29" t="s">
        <v>19</v>
      </c>
      <c r="K77" s="73" t="s">
        <v>678</v>
      </c>
      <c r="L77" s="78"/>
      <c r="M77" s="30" t="s">
        <v>22</v>
      </c>
      <c r="N77" s="31"/>
      <c r="O77" s="32" t="s">
        <v>18</v>
      </c>
      <c r="P77" s="33"/>
      <c r="Q77" s="34" t="s">
        <v>19</v>
      </c>
      <c r="R77" s="35" t="s">
        <v>23</v>
      </c>
      <c r="S77" s="35"/>
      <c r="T77" s="35"/>
      <c r="U77" s="36"/>
      <c r="V77" s="621"/>
    </row>
    <row r="78" spans="2:22" ht="39" customHeight="1">
      <c r="B78" s="706"/>
      <c r="C78" s="668"/>
      <c r="D78" s="648"/>
      <c r="E78" s="668"/>
      <c r="F78" s="648"/>
      <c r="G78" s="861"/>
      <c r="H78" s="356" t="s">
        <v>1608</v>
      </c>
      <c r="I78" s="657" t="s">
        <v>679</v>
      </c>
      <c r="J78" s="657"/>
      <c r="K78" s="666"/>
      <c r="L78" s="101">
        <v>42</v>
      </c>
      <c r="M78" s="635" t="s">
        <v>680</v>
      </c>
      <c r="N78" s="636"/>
      <c r="O78" s="39" t="s">
        <v>18</v>
      </c>
      <c r="P78" s="40"/>
      <c r="Q78" s="41" t="s">
        <v>19</v>
      </c>
      <c r="R78" s="42" t="s">
        <v>23</v>
      </c>
      <c r="S78" s="42"/>
      <c r="T78" s="42"/>
      <c r="U78" s="43"/>
      <c r="V78" s="618" t="s">
        <v>681</v>
      </c>
    </row>
    <row r="79" spans="2:22" ht="39" customHeight="1" thickBot="1">
      <c r="B79" s="706"/>
      <c r="C79" s="668"/>
      <c r="D79" s="648"/>
      <c r="E79" s="668"/>
      <c r="F79" s="649"/>
      <c r="G79" s="861"/>
      <c r="H79" s="149" t="s">
        <v>18</v>
      </c>
      <c r="I79" s="103"/>
      <c r="J79" s="29" t="s">
        <v>19</v>
      </c>
      <c r="K79" s="73" t="s">
        <v>678</v>
      </c>
      <c r="L79" s="48"/>
      <c r="M79" s="30" t="s">
        <v>22</v>
      </c>
      <c r="N79" s="31"/>
      <c r="O79" s="51" t="s">
        <v>18</v>
      </c>
      <c r="P79" s="52"/>
      <c r="Q79" s="53" t="s">
        <v>19</v>
      </c>
      <c r="R79" s="54" t="s">
        <v>23</v>
      </c>
      <c r="S79" s="54"/>
      <c r="T79" s="54"/>
      <c r="U79" s="55"/>
      <c r="V79" s="630"/>
    </row>
    <row r="80" spans="2:22" ht="39" customHeight="1">
      <c r="B80" s="706"/>
      <c r="C80" s="668"/>
      <c r="D80" s="648"/>
      <c r="E80" s="668"/>
      <c r="F80" s="644">
        <v>12</v>
      </c>
      <c r="G80" s="704" t="s">
        <v>682</v>
      </c>
      <c r="H80" s="644">
        <v>29</v>
      </c>
      <c r="I80" s="859" t="s">
        <v>683</v>
      </c>
      <c r="J80" s="859"/>
      <c r="K80" s="704"/>
      <c r="L80" s="99">
        <v>43</v>
      </c>
      <c r="M80" s="655" t="s">
        <v>684</v>
      </c>
      <c r="N80" s="656"/>
      <c r="O80" s="39" t="s">
        <v>18</v>
      </c>
      <c r="P80" s="40"/>
      <c r="Q80" s="41" t="s">
        <v>19</v>
      </c>
      <c r="R80" s="42" t="s">
        <v>23</v>
      </c>
      <c r="S80" s="42"/>
      <c r="T80" s="42"/>
      <c r="U80" s="43"/>
      <c r="V80" s="624" t="s">
        <v>685</v>
      </c>
    </row>
    <row r="81" spans="2:22" ht="39" customHeight="1">
      <c r="B81" s="706"/>
      <c r="C81" s="668"/>
      <c r="D81" s="648"/>
      <c r="E81" s="668"/>
      <c r="F81" s="648"/>
      <c r="G81" s="858"/>
      <c r="H81" s="648"/>
      <c r="I81" s="657"/>
      <c r="J81" s="657"/>
      <c r="K81" s="666"/>
      <c r="L81" s="75">
        <v>44</v>
      </c>
      <c r="M81" s="639" t="s">
        <v>686</v>
      </c>
      <c r="N81" s="640"/>
      <c r="O81" s="65" t="s">
        <v>18</v>
      </c>
      <c r="P81" s="66"/>
      <c r="Q81" s="67" t="s">
        <v>19</v>
      </c>
      <c r="R81" s="68" t="s">
        <v>23</v>
      </c>
      <c r="S81" s="68"/>
      <c r="T81" s="68"/>
      <c r="U81" s="69"/>
      <c r="V81" s="619"/>
    </row>
    <row r="82" spans="2:22" ht="39" customHeight="1">
      <c r="B82" s="706"/>
      <c r="C82" s="668"/>
      <c r="D82" s="648"/>
      <c r="E82" s="668"/>
      <c r="F82" s="648"/>
      <c r="G82" s="858"/>
      <c r="H82" s="149" t="s">
        <v>18</v>
      </c>
      <c r="I82" s="103"/>
      <c r="J82" s="29" t="s">
        <v>19</v>
      </c>
      <c r="K82" s="73" t="s">
        <v>687</v>
      </c>
      <c r="L82" s="78"/>
      <c r="M82" s="30" t="s">
        <v>22</v>
      </c>
      <c r="N82" s="31"/>
      <c r="O82" s="32" t="s">
        <v>18</v>
      </c>
      <c r="P82" s="33"/>
      <c r="Q82" s="34" t="s">
        <v>19</v>
      </c>
      <c r="R82" s="35" t="s">
        <v>23</v>
      </c>
      <c r="S82" s="35"/>
      <c r="T82" s="35"/>
      <c r="U82" s="36"/>
      <c r="V82" s="621"/>
    </row>
    <row r="83" spans="2:22" ht="39" customHeight="1">
      <c r="B83" s="706"/>
      <c r="C83" s="668"/>
      <c r="D83" s="648"/>
      <c r="E83" s="668"/>
      <c r="F83" s="648"/>
      <c r="G83" s="858"/>
      <c r="H83" s="651">
        <v>30</v>
      </c>
      <c r="I83" s="746" t="s">
        <v>688</v>
      </c>
      <c r="J83" s="746"/>
      <c r="K83" s="858"/>
      <c r="L83" s="101">
        <v>45</v>
      </c>
      <c r="M83" s="635" t="s">
        <v>689</v>
      </c>
      <c r="N83" s="636"/>
      <c r="O83" s="39" t="s">
        <v>18</v>
      </c>
      <c r="P83" s="40"/>
      <c r="Q83" s="41" t="s">
        <v>19</v>
      </c>
      <c r="R83" s="42" t="s">
        <v>23</v>
      </c>
      <c r="S83" s="42"/>
      <c r="T83" s="42"/>
      <c r="U83" s="43"/>
      <c r="V83" s="618" t="s">
        <v>690</v>
      </c>
    </row>
    <row r="84" spans="2:22" ht="39" customHeight="1">
      <c r="B84" s="706"/>
      <c r="C84" s="668"/>
      <c r="D84" s="648"/>
      <c r="E84" s="668"/>
      <c r="F84" s="648"/>
      <c r="G84" s="858"/>
      <c r="H84" s="648"/>
      <c r="I84" s="657"/>
      <c r="J84" s="657"/>
      <c r="K84" s="666"/>
      <c r="L84" s="75">
        <v>46</v>
      </c>
      <c r="M84" s="639" t="s">
        <v>691</v>
      </c>
      <c r="N84" s="640"/>
      <c r="O84" s="65" t="s">
        <v>18</v>
      </c>
      <c r="P84" s="66"/>
      <c r="Q84" s="67" t="s">
        <v>19</v>
      </c>
      <c r="R84" s="68" t="s">
        <v>23</v>
      </c>
      <c r="S84" s="68"/>
      <c r="T84" s="68"/>
      <c r="U84" s="69"/>
      <c r="V84" s="619"/>
    </row>
    <row r="85" spans="2:22" ht="39" customHeight="1" thickBot="1">
      <c r="B85" s="706"/>
      <c r="C85" s="668"/>
      <c r="D85" s="648"/>
      <c r="E85" s="668"/>
      <c r="F85" s="649"/>
      <c r="G85" s="828"/>
      <c r="H85" s="149" t="s">
        <v>18</v>
      </c>
      <c r="I85" s="103"/>
      <c r="J85" s="29" t="s">
        <v>19</v>
      </c>
      <c r="K85" s="73" t="s">
        <v>687</v>
      </c>
      <c r="L85" s="48"/>
      <c r="M85" s="49" t="s">
        <v>22</v>
      </c>
      <c r="N85" s="50"/>
      <c r="O85" s="51" t="s">
        <v>18</v>
      </c>
      <c r="P85" s="52"/>
      <c r="Q85" s="53" t="s">
        <v>19</v>
      </c>
      <c r="R85" s="54" t="s">
        <v>23</v>
      </c>
      <c r="S85" s="54"/>
      <c r="T85" s="54"/>
      <c r="U85" s="55"/>
      <c r="V85" s="630"/>
    </row>
    <row r="86" spans="2:22" ht="39" customHeight="1">
      <c r="B86" s="706"/>
      <c r="C86" s="668"/>
      <c r="D86" s="648"/>
      <c r="E86" s="668"/>
      <c r="F86" s="644">
        <v>13</v>
      </c>
      <c r="G86" s="704" t="s">
        <v>692</v>
      </c>
      <c r="H86" s="644">
        <v>31</v>
      </c>
      <c r="I86" s="655" t="s">
        <v>693</v>
      </c>
      <c r="J86" s="655"/>
      <c r="K86" s="656"/>
      <c r="L86" s="22">
        <v>47</v>
      </c>
      <c r="M86" s="655" t="s">
        <v>694</v>
      </c>
      <c r="N86" s="656"/>
      <c r="O86" s="39" t="s">
        <v>18</v>
      </c>
      <c r="P86" s="40"/>
      <c r="Q86" s="41" t="s">
        <v>19</v>
      </c>
      <c r="R86" s="42" t="s">
        <v>23</v>
      </c>
      <c r="S86" s="42"/>
      <c r="T86" s="42"/>
      <c r="U86" s="43"/>
      <c r="V86" s="624" t="s">
        <v>695</v>
      </c>
    </row>
    <row r="87" spans="2:22" ht="39" customHeight="1">
      <c r="B87" s="706"/>
      <c r="C87" s="668"/>
      <c r="D87" s="648"/>
      <c r="E87" s="668"/>
      <c r="F87" s="648"/>
      <c r="G87" s="858"/>
      <c r="H87" s="645"/>
      <c r="I87" s="662"/>
      <c r="J87" s="662"/>
      <c r="K87" s="663"/>
      <c r="L87" s="78"/>
      <c r="M87" s="30" t="s">
        <v>22</v>
      </c>
      <c r="N87" s="31"/>
      <c r="O87" s="32" t="s">
        <v>18</v>
      </c>
      <c r="P87" s="33"/>
      <c r="Q87" s="34" t="s">
        <v>19</v>
      </c>
      <c r="R87" s="35" t="s">
        <v>23</v>
      </c>
      <c r="S87" s="35"/>
      <c r="T87" s="35"/>
      <c r="U87" s="36"/>
      <c r="V87" s="621"/>
    </row>
    <row r="88" spans="2:22" ht="39" customHeight="1">
      <c r="B88" s="706"/>
      <c r="C88" s="668"/>
      <c r="D88" s="648"/>
      <c r="E88" s="668"/>
      <c r="F88" s="648"/>
      <c r="G88" s="858"/>
      <c r="H88" s="651">
        <v>32</v>
      </c>
      <c r="I88" s="635" t="s">
        <v>696</v>
      </c>
      <c r="J88" s="635"/>
      <c r="K88" s="636"/>
      <c r="L88" s="70">
        <v>48</v>
      </c>
      <c r="M88" s="635" t="s">
        <v>697</v>
      </c>
      <c r="N88" s="636"/>
      <c r="O88" s="39" t="s">
        <v>18</v>
      </c>
      <c r="P88" s="40"/>
      <c r="Q88" s="41" t="s">
        <v>19</v>
      </c>
      <c r="R88" s="42" t="s">
        <v>23</v>
      </c>
      <c r="S88" s="42"/>
      <c r="T88" s="42"/>
      <c r="U88" s="43"/>
      <c r="V88" s="618" t="s">
        <v>698</v>
      </c>
    </row>
    <row r="89" spans="2:22" ht="39" customHeight="1" thickBot="1">
      <c r="B89" s="706"/>
      <c r="C89" s="668"/>
      <c r="D89" s="648"/>
      <c r="E89" s="668"/>
      <c r="F89" s="649"/>
      <c r="G89" s="828"/>
      <c r="H89" s="649"/>
      <c r="I89" s="664"/>
      <c r="J89" s="664"/>
      <c r="K89" s="665"/>
      <c r="L89" s="48"/>
      <c r="M89" s="49" t="s">
        <v>22</v>
      </c>
      <c r="N89" s="50"/>
      <c r="O89" s="51" t="s">
        <v>18</v>
      </c>
      <c r="P89" s="52"/>
      <c r="Q89" s="53" t="s">
        <v>19</v>
      </c>
      <c r="R89" s="54" t="s">
        <v>23</v>
      </c>
      <c r="S89" s="54"/>
      <c r="T89" s="54"/>
      <c r="U89" s="55"/>
      <c r="V89" s="630"/>
    </row>
    <row r="90" spans="2:22" ht="39" customHeight="1">
      <c r="B90" s="706"/>
      <c r="C90" s="668"/>
      <c r="D90" s="648"/>
      <c r="E90" s="668"/>
      <c r="F90" s="644">
        <v>14</v>
      </c>
      <c r="G90" s="704" t="s">
        <v>699</v>
      </c>
      <c r="H90" s="644">
        <v>33</v>
      </c>
      <c r="I90" s="655" t="s">
        <v>700</v>
      </c>
      <c r="J90" s="655"/>
      <c r="K90" s="656"/>
      <c r="L90" s="22">
        <v>49</v>
      </c>
      <c r="M90" s="655" t="s">
        <v>701</v>
      </c>
      <c r="N90" s="656"/>
      <c r="O90" s="39" t="s">
        <v>18</v>
      </c>
      <c r="P90" s="40"/>
      <c r="Q90" s="41" t="s">
        <v>19</v>
      </c>
      <c r="R90" s="42" t="s">
        <v>23</v>
      </c>
      <c r="S90" s="42"/>
      <c r="T90" s="42"/>
      <c r="U90" s="43"/>
      <c r="V90" s="624" t="s">
        <v>702</v>
      </c>
    </row>
    <row r="91" spans="2:22" ht="39" customHeight="1" thickBot="1">
      <c r="B91" s="706"/>
      <c r="C91" s="668"/>
      <c r="D91" s="648"/>
      <c r="E91" s="668"/>
      <c r="F91" s="649"/>
      <c r="G91" s="811"/>
      <c r="H91" s="649"/>
      <c r="I91" s="664"/>
      <c r="J91" s="664"/>
      <c r="K91" s="665"/>
      <c r="L91" s="48"/>
      <c r="M91" s="49" t="s">
        <v>22</v>
      </c>
      <c r="N91" s="50"/>
      <c r="O91" s="51" t="s">
        <v>18</v>
      </c>
      <c r="P91" s="52"/>
      <c r="Q91" s="53" t="s">
        <v>19</v>
      </c>
      <c r="R91" s="54" t="s">
        <v>23</v>
      </c>
      <c r="S91" s="54"/>
      <c r="T91" s="54"/>
      <c r="U91" s="55"/>
      <c r="V91" s="630"/>
    </row>
    <row r="92" spans="2:22" ht="51" customHeight="1">
      <c r="B92" s="706"/>
      <c r="C92" s="668"/>
      <c r="D92" s="648"/>
      <c r="E92" s="668"/>
      <c r="F92" s="644">
        <v>15</v>
      </c>
      <c r="G92" s="704" t="s">
        <v>486</v>
      </c>
      <c r="H92" s="644">
        <v>34</v>
      </c>
      <c r="I92" s="655" t="s">
        <v>487</v>
      </c>
      <c r="J92" s="655"/>
      <c r="K92" s="656"/>
      <c r="L92" s="22">
        <v>50</v>
      </c>
      <c r="M92" s="655" t="s">
        <v>488</v>
      </c>
      <c r="N92" s="656"/>
      <c r="O92" s="39" t="s">
        <v>18</v>
      </c>
      <c r="P92" s="40"/>
      <c r="Q92" s="41" t="s">
        <v>19</v>
      </c>
      <c r="R92" s="42" t="s">
        <v>23</v>
      </c>
      <c r="S92" s="42"/>
      <c r="T92" s="42"/>
      <c r="U92" s="43"/>
      <c r="V92" s="624" t="s">
        <v>489</v>
      </c>
    </row>
    <row r="93" spans="2:22" ht="39" customHeight="1">
      <c r="B93" s="706"/>
      <c r="C93" s="668"/>
      <c r="D93" s="648"/>
      <c r="E93" s="668"/>
      <c r="F93" s="648"/>
      <c r="G93" s="857"/>
      <c r="H93" s="648"/>
      <c r="I93" s="631"/>
      <c r="J93" s="631"/>
      <c r="K93" s="633"/>
      <c r="L93" s="115"/>
      <c r="M93" s="137" t="s">
        <v>22</v>
      </c>
      <c r="N93" s="138"/>
      <c r="O93" s="117" t="s">
        <v>18</v>
      </c>
      <c r="P93" s="370"/>
      <c r="Q93" s="371" t="s">
        <v>19</v>
      </c>
      <c r="R93" s="372" t="s">
        <v>23</v>
      </c>
      <c r="S93" s="372"/>
      <c r="T93" s="372"/>
      <c r="U93" s="135"/>
      <c r="V93" s="619"/>
    </row>
    <row r="94" spans="2:22" ht="39" customHeight="1">
      <c r="B94" s="706"/>
      <c r="C94" s="668"/>
      <c r="D94" s="648"/>
      <c r="E94" s="668"/>
      <c r="F94" s="964">
        <v>16</v>
      </c>
      <c r="G94" s="967" t="s">
        <v>135</v>
      </c>
      <c r="H94" s="964">
        <v>35</v>
      </c>
      <c r="I94" s="947" t="s">
        <v>136</v>
      </c>
      <c r="J94" s="947"/>
      <c r="K94" s="967"/>
      <c r="L94" s="485">
        <v>51</v>
      </c>
      <c r="M94" s="914" t="s">
        <v>1640</v>
      </c>
      <c r="N94" s="915"/>
      <c r="O94" s="528" t="s">
        <v>18</v>
      </c>
      <c r="P94" s="577"/>
      <c r="Q94" s="578" t="s">
        <v>19</v>
      </c>
      <c r="R94" s="579" t="s">
        <v>23</v>
      </c>
      <c r="S94" s="579"/>
      <c r="T94" s="579"/>
      <c r="U94" s="503"/>
      <c r="V94" s="905" t="s">
        <v>1661</v>
      </c>
    </row>
    <row r="95" spans="2:22" ht="39" customHeight="1">
      <c r="B95" s="706"/>
      <c r="C95" s="668"/>
      <c r="D95" s="648"/>
      <c r="E95" s="668"/>
      <c r="F95" s="965"/>
      <c r="G95" s="937"/>
      <c r="H95" s="965"/>
      <c r="I95" s="936"/>
      <c r="J95" s="936"/>
      <c r="K95" s="937"/>
      <c r="L95" s="486">
        <v>52</v>
      </c>
      <c r="M95" s="872" t="s">
        <v>1641</v>
      </c>
      <c r="N95" s="873"/>
      <c r="O95" s="505" t="s">
        <v>18</v>
      </c>
      <c r="P95" s="506"/>
      <c r="Q95" s="507" t="s">
        <v>19</v>
      </c>
      <c r="R95" s="508" t="s">
        <v>23</v>
      </c>
      <c r="S95" s="508"/>
      <c r="T95" s="508"/>
      <c r="U95" s="509"/>
      <c r="V95" s="906"/>
    </row>
    <row r="96" spans="2:22" ht="39" customHeight="1">
      <c r="B96" s="706"/>
      <c r="C96" s="668"/>
      <c r="D96" s="648"/>
      <c r="E96" s="668"/>
      <c r="F96" s="965"/>
      <c r="G96" s="937"/>
      <c r="H96" s="965"/>
      <c r="I96" s="936"/>
      <c r="J96" s="936"/>
      <c r="K96" s="937"/>
      <c r="L96" s="486">
        <v>53</v>
      </c>
      <c r="M96" s="872" t="s">
        <v>1610</v>
      </c>
      <c r="N96" s="873"/>
      <c r="O96" s="505" t="s">
        <v>18</v>
      </c>
      <c r="P96" s="506"/>
      <c r="Q96" s="507" t="s">
        <v>19</v>
      </c>
      <c r="R96" s="508" t="s">
        <v>23</v>
      </c>
      <c r="S96" s="508"/>
      <c r="T96" s="508"/>
      <c r="U96" s="509"/>
      <c r="V96" s="906"/>
    </row>
    <row r="97" spans="2:22" ht="39" customHeight="1">
      <c r="B97" s="706"/>
      <c r="C97" s="668"/>
      <c r="D97" s="648"/>
      <c r="E97" s="668"/>
      <c r="F97" s="965"/>
      <c r="G97" s="937"/>
      <c r="H97" s="965"/>
      <c r="I97" s="936"/>
      <c r="J97" s="936"/>
      <c r="K97" s="937"/>
      <c r="L97" s="525">
        <v>54</v>
      </c>
      <c r="M97" s="916" t="s">
        <v>137</v>
      </c>
      <c r="N97" s="917"/>
      <c r="O97" s="505" t="s">
        <v>18</v>
      </c>
      <c r="P97" s="506"/>
      <c r="Q97" s="507" t="s">
        <v>19</v>
      </c>
      <c r="R97" s="508" t="s">
        <v>23</v>
      </c>
      <c r="S97" s="508"/>
      <c r="T97" s="508"/>
      <c r="U97" s="509"/>
      <c r="V97" s="906"/>
    </row>
    <row r="98" spans="2:22" ht="39" customHeight="1" thickBot="1">
      <c r="B98" s="706"/>
      <c r="C98" s="668"/>
      <c r="D98" s="669"/>
      <c r="E98" s="688"/>
      <c r="F98" s="966"/>
      <c r="G98" s="968"/>
      <c r="H98" s="966"/>
      <c r="I98" s="969"/>
      <c r="J98" s="969"/>
      <c r="K98" s="968"/>
      <c r="L98" s="580"/>
      <c r="M98" s="552" t="s">
        <v>22</v>
      </c>
      <c r="N98" s="553"/>
      <c r="O98" s="544" t="s">
        <v>18</v>
      </c>
      <c r="P98" s="545"/>
      <c r="Q98" s="546" t="s">
        <v>19</v>
      </c>
      <c r="R98" s="547" t="s">
        <v>23</v>
      </c>
      <c r="S98" s="547"/>
      <c r="T98" s="547"/>
      <c r="U98" s="548"/>
      <c r="V98" s="912"/>
    </row>
    <row r="99" spans="2:22" ht="39" customHeight="1" thickTop="1">
      <c r="B99" s="706"/>
      <c r="C99" s="668"/>
      <c r="D99" s="682">
        <v>3</v>
      </c>
      <c r="E99" s="676" t="s">
        <v>138</v>
      </c>
      <c r="F99" s="648">
        <v>17</v>
      </c>
      <c r="G99" s="634" t="s">
        <v>139</v>
      </c>
      <c r="H99" s="648">
        <v>36</v>
      </c>
      <c r="I99" s="637" t="s">
        <v>140</v>
      </c>
      <c r="J99" s="637"/>
      <c r="K99" s="638"/>
      <c r="L99" s="94">
        <v>55</v>
      </c>
      <c r="M99" s="637" t="s">
        <v>141</v>
      </c>
      <c r="N99" s="638"/>
      <c r="O99" s="39" t="s">
        <v>18</v>
      </c>
      <c r="P99" s="40"/>
      <c r="Q99" s="41" t="s">
        <v>19</v>
      </c>
      <c r="R99" s="42" t="s">
        <v>23</v>
      </c>
      <c r="S99" s="42"/>
      <c r="T99" s="42"/>
      <c r="U99" s="43"/>
      <c r="V99" s="619" t="s">
        <v>703</v>
      </c>
    </row>
    <row r="100" spans="2:22" ht="39" customHeight="1">
      <c r="B100" s="706"/>
      <c r="C100" s="668"/>
      <c r="D100" s="648"/>
      <c r="E100" s="668"/>
      <c r="F100" s="648"/>
      <c r="G100" s="705"/>
      <c r="H100" s="648"/>
      <c r="I100" s="639"/>
      <c r="J100" s="639"/>
      <c r="K100" s="640"/>
      <c r="L100" s="75">
        <v>56</v>
      </c>
      <c r="M100" s="639" t="s">
        <v>143</v>
      </c>
      <c r="N100" s="640"/>
      <c r="O100" s="65" t="s">
        <v>18</v>
      </c>
      <c r="P100" s="66"/>
      <c r="Q100" s="67" t="s">
        <v>19</v>
      </c>
      <c r="R100" s="68" t="s">
        <v>23</v>
      </c>
      <c r="S100" s="68"/>
      <c r="T100" s="68"/>
      <c r="U100" s="69"/>
      <c r="V100" s="619"/>
    </row>
    <row r="101" spans="2:22" ht="39" customHeight="1">
      <c r="B101" s="706"/>
      <c r="C101" s="668"/>
      <c r="D101" s="648"/>
      <c r="E101" s="668"/>
      <c r="F101" s="648"/>
      <c r="G101" s="705"/>
      <c r="H101" s="645"/>
      <c r="I101" s="662"/>
      <c r="J101" s="662"/>
      <c r="K101" s="663"/>
      <c r="L101" s="78"/>
      <c r="M101" s="30" t="s">
        <v>22</v>
      </c>
      <c r="N101" s="31"/>
      <c r="O101" s="32" t="s">
        <v>18</v>
      </c>
      <c r="P101" s="33"/>
      <c r="Q101" s="34" t="s">
        <v>19</v>
      </c>
      <c r="R101" s="35" t="s">
        <v>23</v>
      </c>
      <c r="S101" s="35"/>
      <c r="T101" s="35"/>
      <c r="U101" s="36"/>
      <c r="V101" s="621"/>
    </row>
    <row r="102" spans="2:22" ht="39" customHeight="1">
      <c r="B102" s="706"/>
      <c r="C102" s="668"/>
      <c r="D102" s="648"/>
      <c r="E102" s="668"/>
      <c r="F102" s="648"/>
      <c r="G102" s="705"/>
      <c r="H102" s="658">
        <v>37</v>
      </c>
      <c r="I102" s="635" t="s">
        <v>144</v>
      </c>
      <c r="J102" s="635"/>
      <c r="K102" s="636"/>
      <c r="L102" s="70">
        <v>57</v>
      </c>
      <c r="M102" s="635" t="s">
        <v>145</v>
      </c>
      <c r="N102" s="636"/>
      <c r="O102" s="39" t="s">
        <v>18</v>
      </c>
      <c r="P102" s="40"/>
      <c r="Q102" s="41" t="s">
        <v>19</v>
      </c>
      <c r="R102" s="42" t="s">
        <v>23</v>
      </c>
      <c r="S102" s="42"/>
      <c r="T102" s="42"/>
      <c r="U102" s="43"/>
      <c r="V102" s="618" t="s">
        <v>704</v>
      </c>
    </row>
    <row r="103" spans="2:22" ht="39" customHeight="1">
      <c r="B103" s="706"/>
      <c r="C103" s="668"/>
      <c r="D103" s="648"/>
      <c r="E103" s="668"/>
      <c r="F103" s="648"/>
      <c r="G103" s="705"/>
      <c r="H103" s="715"/>
      <c r="I103" s="662"/>
      <c r="J103" s="662"/>
      <c r="K103" s="663"/>
      <c r="L103" s="78"/>
      <c r="M103" s="30" t="s">
        <v>22</v>
      </c>
      <c r="N103" s="31"/>
      <c r="O103" s="32" t="s">
        <v>18</v>
      </c>
      <c r="P103" s="33"/>
      <c r="Q103" s="34" t="s">
        <v>19</v>
      </c>
      <c r="R103" s="35" t="s">
        <v>23</v>
      </c>
      <c r="S103" s="35"/>
      <c r="T103" s="35"/>
      <c r="U103" s="36"/>
      <c r="V103" s="621"/>
    </row>
    <row r="104" spans="2:22" ht="39" customHeight="1">
      <c r="B104" s="706"/>
      <c r="C104" s="668"/>
      <c r="D104" s="648"/>
      <c r="E104" s="668"/>
      <c r="F104" s="648"/>
      <c r="G104" s="705"/>
      <c r="H104" s="658">
        <v>38</v>
      </c>
      <c r="I104" s="635" t="s">
        <v>147</v>
      </c>
      <c r="J104" s="635"/>
      <c r="K104" s="636"/>
      <c r="L104" s="70">
        <v>58</v>
      </c>
      <c r="M104" s="635" t="s">
        <v>148</v>
      </c>
      <c r="N104" s="636"/>
      <c r="O104" s="39" t="s">
        <v>18</v>
      </c>
      <c r="P104" s="40"/>
      <c r="Q104" s="41" t="s">
        <v>19</v>
      </c>
      <c r="R104" s="42" t="s">
        <v>23</v>
      </c>
      <c r="S104" s="42"/>
      <c r="T104" s="42"/>
      <c r="U104" s="43"/>
      <c r="V104" s="618" t="s">
        <v>705</v>
      </c>
    </row>
    <row r="105" spans="2:22" ht="39" customHeight="1" thickBot="1">
      <c r="B105" s="706"/>
      <c r="C105" s="668"/>
      <c r="D105" s="669"/>
      <c r="E105" s="688"/>
      <c r="F105" s="669"/>
      <c r="G105" s="804"/>
      <c r="H105" s="722"/>
      <c r="I105" s="660"/>
      <c r="J105" s="660"/>
      <c r="K105" s="661"/>
      <c r="L105" s="93"/>
      <c r="M105" s="79" t="s">
        <v>22</v>
      </c>
      <c r="N105" s="80"/>
      <c r="O105" s="59" t="s">
        <v>18</v>
      </c>
      <c r="P105" s="60"/>
      <c r="Q105" s="61" t="s">
        <v>19</v>
      </c>
      <c r="R105" s="62" t="s">
        <v>23</v>
      </c>
      <c r="S105" s="62"/>
      <c r="T105" s="62"/>
      <c r="U105" s="63"/>
      <c r="V105" s="627"/>
    </row>
    <row r="106" spans="2:22" ht="39" customHeight="1" thickTop="1">
      <c r="B106" s="706"/>
      <c r="C106" s="668"/>
      <c r="D106" s="682">
        <v>4</v>
      </c>
      <c r="E106" s="676" t="s">
        <v>150</v>
      </c>
      <c r="F106" s="682">
        <v>18</v>
      </c>
      <c r="G106" s="676" t="s">
        <v>151</v>
      </c>
      <c r="H106" s="682">
        <v>39</v>
      </c>
      <c r="I106" s="635" t="s">
        <v>706</v>
      </c>
      <c r="J106" s="635"/>
      <c r="K106" s="636"/>
      <c r="L106" s="70">
        <v>59</v>
      </c>
      <c r="M106" s="635" t="s">
        <v>707</v>
      </c>
      <c r="N106" s="636"/>
      <c r="O106" s="39" t="s">
        <v>18</v>
      </c>
      <c r="P106" s="40"/>
      <c r="Q106" s="41" t="s">
        <v>19</v>
      </c>
      <c r="R106" s="42" t="s">
        <v>23</v>
      </c>
      <c r="S106" s="42"/>
      <c r="T106" s="42"/>
      <c r="U106" s="43"/>
      <c r="V106" s="620" t="s">
        <v>768</v>
      </c>
    </row>
    <row r="107" spans="2:22" ht="39" customHeight="1">
      <c r="B107" s="706"/>
      <c r="C107" s="668"/>
      <c r="D107" s="648"/>
      <c r="E107" s="668"/>
      <c r="F107" s="648"/>
      <c r="G107" s="668"/>
      <c r="H107" s="645"/>
      <c r="I107" s="662"/>
      <c r="J107" s="662"/>
      <c r="K107" s="663"/>
      <c r="L107" s="78"/>
      <c r="M107" s="30" t="s">
        <v>22</v>
      </c>
      <c r="N107" s="31"/>
      <c r="O107" s="32" t="s">
        <v>18</v>
      </c>
      <c r="P107" s="33"/>
      <c r="Q107" s="34" t="s">
        <v>19</v>
      </c>
      <c r="R107" s="35" t="s">
        <v>23</v>
      </c>
      <c r="S107" s="35"/>
      <c r="T107" s="35"/>
      <c r="U107" s="36"/>
      <c r="V107" s="621"/>
    </row>
    <row r="108" spans="2:22" ht="39" customHeight="1">
      <c r="B108" s="706"/>
      <c r="C108" s="668"/>
      <c r="D108" s="648"/>
      <c r="E108" s="668"/>
      <c r="F108" s="648"/>
      <c r="G108" s="668"/>
      <c r="H108" s="651">
        <v>40</v>
      </c>
      <c r="I108" s="635" t="s">
        <v>152</v>
      </c>
      <c r="J108" s="635"/>
      <c r="K108" s="636"/>
      <c r="L108" s="70">
        <v>60</v>
      </c>
      <c r="M108" s="639" t="s">
        <v>153</v>
      </c>
      <c r="N108" s="640"/>
      <c r="O108" s="39" t="s">
        <v>18</v>
      </c>
      <c r="P108" s="40"/>
      <c r="Q108" s="41" t="s">
        <v>19</v>
      </c>
      <c r="R108" s="42" t="s">
        <v>23</v>
      </c>
      <c r="S108" s="42"/>
      <c r="T108" s="42"/>
      <c r="U108" s="43"/>
      <c r="V108" s="618" t="s">
        <v>769</v>
      </c>
    </row>
    <row r="109" spans="2:22" ht="39" customHeight="1" thickBot="1">
      <c r="B109" s="706"/>
      <c r="C109" s="668"/>
      <c r="D109" s="648"/>
      <c r="E109" s="668"/>
      <c r="F109" s="649"/>
      <c r="G109" s="668"/>
      <c r="H109" s="649"/>
      <c r="I109" s="664"/>
      <c r="J109" s="664"/>
      <c r="K109" s="665"/>
      <c r="L109" s="48"/>
      <c r="M109" s="49" t="s">
        <v>22</v>
      </c>
      <c r="N109" s="50"/>
      <c r="O109" s="51" t="s">
        <v>18</v>
      </c>
      <c r="P109" s="52"/>
      <c r="Q109" s="53" t="s">
        <v>19</v>
      </c>
      <c r="R109" s="54" t="s">
        <v>23</v>
      </c>
      <c r="S109" s="54"/>
      <c r="T109" s="54"/>
      <c r="U109" s="55"/>
      <c r="V109" s="630"/>
    </row>
    <row r="110" spans="2:22" ht="39" customHeight="1">
      <c r="B110" s="706"/>
      <c r="C110" s="668"/>
      <c r="D110" s="648"/>
      <c r="E110" s="668"/>
      <c r="F110" s="644">
        <v>19</v>
      </c>
      <c r="G110" s="807" t="s">
        <v>155</v>
      </c>
      <c r="H110" s="855">
        <v>41</v>
      </c>
      <c r="I110" s="637" t="s">
        <v>506</v>
      </c>
      <c r="J110" s="637"/>
      <c r="K110" s="638"/>
      <c r="L110" s="94">
        <v>61</v>
      </c>
      <c r="M110" s="637" t="s">
        <v>710</v>
      </c>
      <c r="N110" s="638"/>
      <c r="O110" s="39" t="s">
        <v>18</v>
      </c>
      <c r="P110" s="40"/>
      <c r="Q110" s="41" t="s">
        <v>19</v>
      </c>
      <c r="R110" s="42" t="s">
        <v>23</v>
      </c>
      <c r="S110" s="42"/>
      <c r="T110" s="42"/>
      <c r="U110" s="43"/>
      <c r="V110" s="624" t="s">
        <v>711</v>
      </c>
    </row>
    <row r="111" spans="2:22" ht="39" customHeight="1">
      <c r="B111" s="706"/>
      <c r="C111" s="668"/>
      <c r="D111" s="648"/>
      <c r="E111" s="668"/>
      <c r="F111" s="648"/>
      <c r="G111" s="808"/>
      <c r="H111" s="856"/>
      <c r="I111" s="662"/>
      <c r="J111" s="662"/>
      <c r="K111" s="663"/>
      <c r="L111" s="78"/>
      <c r="M111" s="30" t="s">
        <v>22</v>
      </c>
      <c r="N111" s="31"/>
      <c r="O111" s="32" t="s">
        <v>18</v>
      </c>
      <c r="P111" s="33"/>
      <c r="Q111" s="34" t="s">
        <v>19</v>
      </c>
      <c r="R111" s="35" t="s">
        <v>23</v>
      </c>
      <c r="S111" s="35"/>
      <c r="T111" s="35"/>
      <c r="U111" s="36"/>
      <c r="V111" s="621"/>
    </row>
    <row r="112" spans="2:22" ht="51" customHeight="1">
      <c r="B112" s="706"/>
      <c r="C112" s="668"/>
      <c r="D112" s="648"/>
      <c r="E112" s="668"/>
      <c r="F112" s="648"/>
      <c r="G112" s="808"/>
      <c r="H112" s="150">
        <v>42</v>
      </c>
      <c r="I112" s="657" t="s">
        <v>159</v>
      </c>
      <c r="J112" s="657"/>
      <c r="K112" s="666"/>
      <c r="L112" s="101">
        <v>62</v>
      </c>
      <c r="M112" s="635" t="s">
        <v>160</v>
      </c>
      <c r="N112" s="636"/>
      <c r="O112" s="39" t="s">
        <v>18</v>
      </c>
      <c r="P112" s="40"/>
      <c r="Q112" s="41" t="s">
        <v>19</v>
      </c>
      <c r="R112" s="42" t="s">
        <v>23</v>
      </c>
      <c r="S112" s="42"/>
      <c r="T112" s="42"/>
      <c r="U112" s="43"/>
      <c r="V112" s="905" t="s">
        <v>1662</v>
      </c>
    </row>
    <row r="113" spans="2:22" ht="39" customHeight="1" thickBot="1">
      <c r="B113" s="706"/>
      <c r="C113" s="668"/>
      <c r="D113" s="669"/>
      <c r="E113" s="688"/>
      <c r="F113" s="669"/>
      <c r="G113" s="808"/>
      <c r="H113" s="102" t="s">
        <v>18</v>
      </c>
      <c r="I113" s="103"/>
      <c r="J113" s="29" t="s">
        <v>19</v>
      </c>
      <c r="K113" s="73" t="s">
        <v>162</v>
      </c>
      <c r="L113" s="93"/>
      <c r="M113" s="30" t="s">
        <v>22</v>
      </c>
      <c r="N113" s="31"/>
      <c r="O113" s="59" t="s">
        <v>18</v>
      </c>
      <c r="P113" s="60"/>
      <c r="Q113" s="61" t="s">
        <v>19</v>
      </c>
      <c r="R113" s="62" t="s">
        <v>23</v>
      </c>
      <c r="S113" s="62"/>
      <c r="T113" s="62"/>
      <c r="U113" s="63"/>
      <c r="V113" s="912"/>
    </row>
    <row r="114" spans="2:22" ht="39" customHeight="1" thickTop="1">
      <c r="B114" s="706"/>
      <c r="C114" s="668"/>
      <c r="D114" s="682">
        <v>5</v>
      </c>
      <c r="E114" s="668" t="s">
        <v>163</v>
      </c>
      <c r="F114" s="682">
        <v>20</v>
      </c>
      <c r="G114" s="679" t="s">
        <v>164</v>
      </c>
      <c r="H114" s="682">
        <v>43</v>
      </c>
      <c r="I114" s="719" t="s">
        <v>165</v>
      </c>
      <c r="J114" s="719"/>
      <c r="K114" s="720"/>
      <c r="L114" s="146">
        <v>63</v>
      </c>
      <c r="M114" s="719" t="s">
        <v>166</v>
      </c>
      <c r="N114" s="720"/>
      <c r="O114" s="39" t="s">
        <v>18</v>
      </c>
      <c r="P114" s="40"/>
      <c r="Q114" s="41" t="s">
        <v>19</v>
      </c>
      <c r="R114" s="42" t="s">
        <v>23</v>
      </c>
      <c r="S114" s="42"/>
      <c r="T114" s="42"/>
      <c r="U114" s="43"/>
      <c r="V114" s="620" t="s">
        <v>167</v>
      </c>
    </row>
    <row r="115" spans="2:22" ht="39" customHeight="1" thickBot="1">
      <c r="B115" s="706"/>
      <c r="C115" s="668"/>
      <c r="D115" s="648"/>
      <c r="E115" s="668"/>
      <c r="F115" s="649"/>
      <c r="G115" s="680"/>
      <c r="H115" s="649"/>
      <c r="I115" s="664"/>
      <c r="J115" s="664"/>
      <c r="K115" s="665"/>
      <c r="L115" s="48"/>
      <c r="M115" s="49" t="s">
        <v>22</v>
      </c>
      <c r="N115" s="50"/>
      <c r="O115" s="51" t="s">
        <v>18</v>
      </c>
      <c r="P115" s="52"/>
      <c r="Q115" s="53" t="s">
        <v>19</v>
      </c>
      <c r="R115" s="54" t="s">
        <v>23</v>
      </c>
      <c r="S115" s="54"/>
      <c r="T115" s="54"/>
      <c r="U115" s="55"/>
      <c r="V115" s="630"/>
    </row>
    <row r="116" spans="2:22" ht="39" customHeight="1">
      <c r="B116" s="706"/>
      <c r="C116" s="668"/>
      <c r="D116" s="648"/>
      <c r="E116" s="668"/>
      <c r="F116" s="644">
        <v>21</v>
      </c>
      <c r="G116" s="647" t="s">
        <v>168</v>
      </c>
      <c r="H116" s="644">
        <v>44</v>
      </c>
      <c r="I116" s="635" t="s">
        <v>169</v>
      </c>
      <c r="J116" s="635"/>
      <c r="K116" s="636"/>
      <c r="L116" s="75">
        <v>64</v>
      </c>
      <c r="M116" s="639" t="s">
        <v>170</v>
      </c>
      <c r="N116" s="640"/>
      <c r="O116" s="39" t="s">
        <v>18</v>
      </c>
      <c r="P116" s="40"/>
      <c r="Q116" s="41" t="s">
        <v>19</v>
      </c>
      <c r="R116" s="42" t="s">
        <v>23</v>
      </c>
      <c r="S116" s="42"/>
      <c r="T116" s="42"/>
      <c r="U116" s="43"/>
      <c r="V116" s="624" t="s">
        <v>712</v>
      </c>
    </row>
    <row r="117" spans="2:22" ht="39" customHeight="1">
      <c r="B117" s="706"/>
      <c r="C117" s="668"/>
      <c r="D117" s="648"/>
      <c r="E117" s="668"/>
      <c r="F117" s="648"/>
      <c r="G117" s="668"/>
      <c r="H117" s="645"/>
      <c r="I117" s="662"/>
      <c r="J117" s="662"/>
      <c r="K117" s="663"/>
      <c r="L117" s="78"/>
      <c r="M117" s="30" t="s">
        <v>22</v>
      </c>
      <c r="N117" s="31"/>
      <c r="O117" s="32" t="s">
        <v>18</v>
      </c>
      <c r="P117" s="33"/>
      <c r="Q117" s="34" t="s">
        <v>19</v>
      </c>
      <c r="R117" s="35" t="s">
        <v>23</v>
      </c>
      <c r="S117" s="35"/>
      <c r="T117" s="35"/>
      <c r="U117" s="36"/>
      <c r="V117" s="621"/>
    </row>
    <row r="118" spans="2:22" ht="39" customHeight="1">
      <c r="B118" s="706"/>
      <c r="C118" s="668"/>
      <c r="D118" s="648"/>
      <c r="E118" s="668"/>
      <c r="F118" s="648"/>
      <c r="G118" s="668"/>
      <c r="H118" s="651">
        <v>45</v>
      </c>
      <c r="I118" s="635" t="s">
        <v>770</v>
      </c>
      <c r="J118" s="635"/>
      <c r="K118" s="636"/>
      <c r="L118" s="70">
        <v>65</v>
      </c>
      <c r="M118" s="635" t="s">
        <v>771</v>
      </c>
      <c r="N118" s="636"/>
      <c r="O118" s="39" t="s">
        <v>18</v>
      </c>
      <c r="P118" s="40"/>
      <c r="Q118" s="41" t="s">
        <v>19</v>
      </c>
      <c r="R118" s="42" t="s">
        <v>23</v>
      </c>
      <c r="S118" s="42"/>
      <c r="T118" s="42"/>
      <c r="U118" s="43"/>
      <c r="V118" s="618" t="s">
        <v>772</v>
      </c>
    </row>
    <row r="119" spans="2:22" ht="39" customHeight="1">
      <c r="B119" s="706"/>
      <c r="C119" s="668"/>
      <c r="D119" s="648"/>
      <c r="E119" s="668"/>
      <c r="F119" s="648"/>
      <c r="G119" s="668"/>
      <c r="H119" s="645"/>
      <c r="I119" s="662"/>
      <c r="J119" s="662"/>
      <c r="K119" s="663"/>
      <c r="L119" s="78"/>
      <c r="M119" s="30" t="s">
        <v>22</v>
      </c>
      <c r="N119" s="31"/>
      <c r="O119" s="32" t="s">
        <v>18</v>
      </c>
      <c r="P119" s="33"/>
      <c r="Q119" s="34" t="s">
        <v>19</v>
      </c>
      <c r="R119" s="35" t="s">
        <v>23</v>
      </c>
      <c r="S119" s="35"/>
      <c r="T119" s="35"/>
      <c r="U119" s="36"/>
      <c r="V119" s="621"/>
    </row>
    <row r="120" spans="2:22" ht="39" customHeight="1">
      <c r="B120" s="706"/>
      <c r="C120" s="668"/>
      <c r="D120" s="648"/>
      <c r="E120" s="668"/>
      <c r="F120" s="648"/>
      <c r="G120" s="668"/>
      <c r="H120" s="651">
        <v>46</v>
      </c>
      <c r="I120" s="635" t="s">
        <v>773</v>
      </c>
      <c r="J120" s="635"/>
      <c r="K120" s="636"/>
      <c r="L120" s="70">
        <v>66</v>
      </c>
      <c r="M120" s="635" t="s">
        <v>774</v>
      </c>
      <c r="N120" s="636"/>
      <c r="O120" s="39" t="s">
        <v>18</v>
      </c>
      <c r="P120" s="40"/>
      <c r="Q120" s="41" t="s">
        <v>19</v>
      </c>
      <c r="R120" s="42" t="s">
        <v>23</v>
      </c>
      <c r="S120" s="42"/>
      <c r="T120" s="42"/>
      <c r="U120" s="43"/>
      <c r="V120" s="618" t="s">
        <v>775</v>
      </c>
    </row>
    <row r="121" spans="2:22" ht="39" customHeight="1">
      <c r="B121" s="706"/>
      <c r="C121" s="668"/>
      <c r="D121" s="648"/>
      <c r="E121" s="668"/>
      <c r="F121" s="648"/>
      <c r="G121" s="668"/>
      <c r="H121" s="645"/>
      <c r="I121" s="662"/>
      <c r="J121" s="662"/>
      <c r="K121" s="663"/>
      <c r="L121" s="78"/>
      <c r="M121" s="30" t="s">
        <v>22</v>
      </c>
      <c r="N121" s="31"/>
      <c r="O121" s="32" t="s">
        <v>18</v>
      </c>
      <c r="P121" s="33"/>
      <c r="Q121" s="34" t="s">
        <v>19</v>
      </c>
      <c r="R121" s="35" t="s">
        <v>23</v>
      </c>
      <c r="S121" s="35"/>
      <c r="T121" s="35"/>
      <c r="U121" s="36"/>
      <c r="V121" s="621"/>
    </row>
    <row r="122" spans="2:22" ht="39" customHeight="1">
      <c r="B122" s="706"/>
      <c r="C122" s="668"/>
      <c r="D122" s="648"/>
      <c r="E122" s="668"/>
      <c r="F122" s="648"/>
      <c r="G122" s="668"/>
      <c r="H122" s="101">
        <v>47</v>
      </c>
      <c r="I122" s="657" t="s">
        <v>776</v>
      </c>
      <c r="J122" s="657"/>
      <c r="K122" s="666"/>
      <c r="L122" s="101">
        <v>67</v>
      </c>
      <c r="M122" s="635" t="s">
        <v>777</v>
      </c>
      <c r="N122" s="636"/>
      <c r="O122" s="39" t="s">
        <v>18</v>
      </c>
      <c r="P122" s="40"/>
      <c r="Q122" s="41" t="s">
        <v>19</v>
      </c>
      <c r="R122" s="42" t="s">
        <v>23</v>
      </c>
      <c r="S122" s="42"/>
      <c r="T122" s="42"/>
      <c r="U122" s="43"/>
      <c r="V122" s="618" t="s">
        <v>778</v>
      </c>
    </row>
    <row r="123" spans="2:22" ht="39" customHeight="1" thickBot="1">
      <c r="B123" s="706"/>
      <c r="C123" s="668"/>
      <c r="D123" s="648"/>
      <c r="E123" s="668"/>
      <c r="F123" s="649"/>
      <c r="G123" s="671"/>
      <c r="H123" s="44" t="s">
        <v>18</v>
      </c>
      <c r="I123" s="45"/>
      <c r="J123" s="95" t="s">
        <v>19</v>
      </c>
      <c r="K123" s="47" t="s">
        <v>760</v>
      </c>
      <c r="L123" s="48"/>
      <c r="M123" s="49" t="s">
        <v>22</v>
      </c>
      <c r="N123" s="50"/>
      <c r="O123" s="51" t="s">
        <v>18</v>
      </c>
      <c r="P123" s="52"/>
      <c r="Q123" s="53" t="s">
        <v>19</v>
      </c>
      <c r="R123" s="54" t="s">
        <v>23</v>
      </c>
      <c r="S123" s="54"/>
      <c r="T123" s="54"/>
      <c r="U123" s="55"/>
      <c r="V123" s="630"/>
    </row>
    <row r="124" spans="2:22" ht="39" customHeight="1">
      <c r="B124" s="706"/>
      <c r="C124" s="668"/>
      <c r="D124" s="648"/>
      <c r="E124" s="668"/>
      <c r="F124" s="644">
        <v>22</v>
      </c>
      <c r="G124" s="647" t="s">
        <v>713</v>
      </c>
      <c r="H124" s="644">
        <v>48</v>
      </c>
      <c r="I124" s="655" t="s">
        <v>714</v>
      </c>
      <c r="J124" s="655"/>
      <c r="K124" s="656"/>
      <c r="L124" s="22">
        <v>68</v>
      </c>
      <c r="M124" s="655" t="s">
        <v>715</v>
      </c>
      <c r="N124" s="656"/>
      <c r="O124" s="39" t="s">
        <v>18</v>
      </c>
      <c r="P124" s="40"/>
      <c r="Q124" s="41" t="s">
        <v>19</v>
      </c>
      <c r="R124" s="42" t="s">
        <v>23</v>
      </c>
      <c r="S124" s="42"/>
      <c r="T124" s="42"/>
      <c r="U124" s="43"/>
      <c r="V124" s="619" t="s">
        <v>716</v>
      </c>
    </row>
    <row r="125" spans="2:22" ht="39" customHeight="1">
      <c r="B125" s="706"/>
      <c r="C125" s="668"/>
      <c r="D125" s="648"/>
      <c r="E125" s="668"/>
      <c r="F125" s="648"/>
      <c r="G125" s="668"/>
      <c r="H125" s="645"/>
      <c r="I125" s="662"/>
      <c r="J125" s="662"/>
      <c r="K125" s="663"/>
      <c r="L125" s="78"/>
      <c r="M125" s="30" t="s">
        <v>22</v>
      </c>
      <c r="N125" s="31"/>
      <c r="O125" s="32" t="s">
        <v>18</v>
      </c>
      <c r="P125" s="33"/>
      <c r="Q125" s="34" t="s">
        <v>19</v>
      </c>
      <c r="R125" s="35" t="s">
        <v>23</v>
      </c>
      <c r="S125" s="35"/>
      <c r="T125" s="35"/>
      <c r="U125" s="36"/>
      <c r="V125" s="621"/>
    </row>
    <row r="126" spans="2:22" ht="39" customHeight="1">
      <c r="B126" s="706"/>
      <c r="C126" s="668"/>
      <c r="D126" s="648"/>
      <c r="E126" s="668"/>
      <c r="F126" s="648"/>
      <c r="G126" s="668"/>
      <c r="H126" s="651">
        <v>49</v>
      </c>
      <c r="I126" s="635" t="s">
        <v>717</v>
      </c>
      <c r="J126" s="635"/>
      <c r="K126" s="636"/>
      <c r="L126" s="70">
        <v>69</v>
      </c>
      <c r="M126" s="635" t="s">
        <v>718</v>
      </c>
      <c r="N126" s="636"/>
      <c r="O126" s="39" t="s">
        <v>18</v>
      </c>
      <c r="P126" s="40"/>
      <c r="Q126" s="41" t="s">
        <v>19</v>
      </c>
      <c r="R126" s="42" t="s">
        <v>23</v>
      </c>
      <c r="S126" s="42"/>
      <c r="T126" s="42"/>
      <c r="U126" s="43"/>
      <c r="V126" s="618" t="s">
        <v>753</v>
      </c>
    </row>
    <row r="127" spans="2:22" ht="39" customHeight="1">
      <c r="B127" s="706"/>
      <c r="C127" s="668"/>
      <c r="D127" s="648"/>
      <c r="E127" s="668"/>
      <c r="F127" s="648"/>
      <c r="G127" s="668"/>
      <c r="H127" s="648"/>
      <c r="I127" s="639"/>
      <c r="J127" s="639"/>
      <c r="K127" s="640"/>
      <c r="L127" s="75">
        <v>70</v>
      </c>
      <c r="M127" s="639" t="s">
        <v>719</v>
      </c>
      <c r="N127" s="640"/>
      <c r="O127" s="65" t="s">
        <v>18</v>
      </c>
      <c r="P127" s="66"/>
      <c r="Q127" s="67" t="s">
        <v>19</v>
      </c>
      <c r="R127" s="68" t="s">
        <v>23</v>
      </c>
      <c r="S127" s="68"/>
      <c r="T127" s="68"/>
      <c r="U127" s="69"/>
      <c r="V127" s="619"/>
    </row>
    <row r="128" spans="2:22" ht="39" customHeight="1" thickBot="1">
      <c r="B128" s="706"/>
      <c r="C128" s="668"/>
      <c r="D128" s="648"/>
      <c r="E128" s="668"/>
      <c r="F128" s="649"/>
      <c r="G128" s="668"/>
      <c r="H128" s="649"/>
      <c r="I128" s="662"/>
      <c r="J128" s="662"/>
      <c r="K128" s="663"/>
      <c r="L128" s="78"/>
      <c r="M128" s="30" t="s">
        <v>22</v>
      </c>
      <c r="N128" s="31"/>
      <c r="O128" s="51" t="s">
        <v>18</v>
      </c>
      <c r="P128" s="52"/>
      <c r="Q128" s="53" t="s">
        <v>19</v>
      </c>
      <c r="R128" s="54" t="s">
        <v>23</v>
      </c>
      <c r="S128" s="54"/>
      <c r="T128" s="54"/>
      <c r="U128" s="55"/>
      <c r="V128" s="630"/>
    </row>
    <row r="129" spans="2:22" ht="39" customHeight="1">
      <c r="B129" s="706"/>
      <c r="C129" s="668"/>
      <c r="D129" s="648"/>
      <c r="E129" s="668"/>
      <c r="F129" s="644">
        <v>23</v>
      </c>
      <c r="G129" s="704" t="s">
        <v>172</v>
      </c>
      <c r="H129" s="644">
        <v>50</v>
      </c>
      <c r="I129" s="655" t="s">
        <v>173</v>
      </c>
      <c r="J129" s="655"/>
      <c r="K129" s="656"/>
      <c r="L129" s="22">
        <v>71</v>
      </c>
      <c r="M129" s="655" t="s">
        <v>174</v>
      </c>
      <c r="N129" s="656"/>
      <c r="O129" s="39" t="s">
        <v>18</v>
      </c>
      <c r="P129" s="40"/>
      <c r="Q129" s="41" t="s">
        <v>19</v>
      </c>
      <c r="R129" s="42" t="s">
        <v>23</v>
      </c>
      <c r="S129" s="42"/>
      <c r="T129" s="42"/>
      <c r="U129" s="43"/>
      <c r="V129" s="624" t="s">
        <v>720</v>
      </c>
    </row>
    <row r="130" spans="2:22" ht="39" customHeight="1" thickBot="1">
      <c r="B130" s="801"/>
      <c r="C130" s="668"/>
      <c r="D130" s="686"/>
      <c r="E130" s="687"/>
      <c r="F130" s="686"/>
      <c r="G130" s="677"/>
      <c r="H130" s="686"/>
      <c r="I130" s="727"/>
      <c r="J130" s="727"/>
      <c r="K130" s="728"/>
      <c r="L130" s="151"/>
      <c r="M130" s="81" t="s">
        <v>22</v>
      </c>
      <c r="N130" s="82"/>
      <c r="O130" s="83" t="s">
        <v>18</v>
      </c>
      <c r="P130" s="84"/>
      <c r="Q130" s="85" t="s">
        <v>19</v>
      </c>
      <c r="R130" s="86" t="s">
        <v>23</v>
      </c>
      <c r="S130" s="86"/>
      <c r="T130" s="86"/>
      <c r="U130" s="87"/>
      <c r="V130" s="779"/>
    </row>
    <row r="131" spans="2:22" ht="39" customHeight="1" thickTop="1">
      <c r="B131" s="681">
        <v>2</v>
      </c>
      <c r="C131" s="689" t="s">
        <v>176</v>
      </c>
      <c r="D131" s="681">
        <v>6</v>
      </c>
      <c r="E131" s="689" t="s">
        <v>177</v>
      </c>
      <c r="F131" s="681">
        <v>24</v>
      </c>
      <c r="G131" s="689" t="s">
        <v>178</v>
      </c>
      <c r="H131" s="681">
        <v>51</v>
      </c>
      <c r="I131" s="729" t="s">
        <v>179</v>
      </c>
      <c r="J131" s="729"/>
      <c r="K131" s="730"/>
      <c r="L131" s="380">
        <v>72</v>
      </c>
      <c r="M131" s="729" t="s">
        <v>180</v>
      </c>
      <c r="N131" s="730"/>
      <c r="O131" s="88" t="s">
        <v>18</v>
      </c>
      <c r="P131" s="89"/>
      <c r="Q131" s="90" t="s">
        <v>19</v>
      </c>
      <c r="R131" s="91" t="s">
        <v>23</v>
      </c>
      <c r="S131" s="91"/>
      <c r="T131" s="91"/>
      <c r="U131" s="92"/>
      <c r="V131" s="629" t="s">
        <v>721</v>
      </c>
    </row>
    <row r="132" spans="2:22" ht="39" customHeight="1">
      <c r="B132" s="648"/>
      <c r="C132" s="668"/>
      <c r="D132" s="648"/>
      <c r="E132" s="668"/>
      <c r="F132" s="648"/>
      <c r="G132" s="703"/>
      <c r="H132" s="645"/>
      <c r="I132" s="662"/>
      <c r="J132" s="662"/>
      <c r="K132" s="663"/>
      <c r="L132" s="78"/>
      <c r="M132" s="30" t="s">
        <v>22</v>
      </c>
      <c r="N132" s="31"/>
      <c r="O132" s="32" t="s">
        <v>18</v>
      </c>
      <c r="P132" s="33"/>
      <c r="Q132" s="34" t="s">
        <v>19</v>
      </c>
      <c r="R132" s="35" t="s">
        <v>23</v>
      </c>
      <c r="S132" s="35"/>
      <c r="T132" s="35"/>
      <c r="U132" s="36"/>
      <c r="V132" s="621"/>
    </row>
    <row r="133" spans="2:22" ht="39" customHeight="1">
      <c r="B133" s="648"/>
      <c r="C133" s="668"/>
      <c r="D133" s="648"/>
      <c r="E133" s="668"/>
      <c r="F133" s="648"/>
      <c r="G133" s="703"/>
      <c r="H133" s="658">
        <v>52</v>
      </c>
      <c r="I133" s="635" t="s">
        <v>182</v>
      </c>
      <c r="J133" s="635"/>
      <c r="K133" s="636"/>
      <c r="L133" s="70">
        <v>73</v>
      </c>
      <c r="M133" s="635" t="s">
        <v>183</v>
      </c>
      <c r="N133" s="636"/>
      <c r="O133" s="39" t="s">
        <v>18</v>
      </c>
      <c r="P133" s="40"/>
      <c r="Q133" s="41" t="s">
        <v>19</v>
      </c>
      <c r="R133" s="42" t="s">
        <v>23</v>
      </c>
      <c r="S133" s="42"/>
      <c r="T133" s="42"/>
      <c r="U133" s="43"/>
      <c r="V133" s="618" t="s">
        <v>184</v>
      </c>
    </row>
    <row r="134" spans="2:22" ht="39" customHeight="1" thickBot="1">
      <c r="B134" s="648"/>
      <c r="C134" s="668"/>
      <c r="D134" s="648"/>
      <c r="E134" s="668"/>
      <c r="F134" s="649"/>
      <c r="G134" s="678"/>
      <c r="H134" s="659"/>
      <c r="I134" s="664"/>
      <c r="J134" s="664"/>
      <c r="K134" s="665"/>
      <c r="L134" s="48"/>
      <c r="M134" s="49" t="s">
        <v>22</v>
      </c>
      <c r="N134" s="50"/>
      <c r="O134" s="51" t="s">
        <v>18</v>
      </c>
      <c r="P134" s="52"/>
      <c r="Q134" s="53" t="s">
        <v>19</v>
      </c>
      <c r="R134" s="54" t="s">
        <v>23</v>
      </c>
      <c r="S134" s="54"/>
      <c r="T134" s="54"/>
      <c r="U134" s="55"/>
      <c r="V134" s="630"/>
    </row>
    <row r="135" spans="2:22" ht="39" customHeight="1">
      <c r="B135" s="648"/>
      <c r="C135" s="668"/>
      <c r="D135" s="648"/>
      <c r="E135" s="668"/>
      <c r="F135" s="644">
        <v>25</v>
      </c>
      <c r="G135" s="647" t="s">
        <v>185</v>
      </c>
      <c r="H135" s="644">
        <v>53</v>
      </c>
      <c r="I135" s="655" t="s">
        <v>186</v>
      </c>
      <c r="J135" s="655"/>
      <c r="K135" s="656"/>
      <c r="L135" s="22">
        <v>74</v>
      </c>
      <c r="M135" s="655" t="s">
        <v>187</v>
      </c>
      <c r="N135" s="656"/>
      <c r="O135" s="39" t="s">
        <v>18</v>
      </c>
      <c r="P135" s="40"/>
      <c r="Q135" s="41" t="s">
        <v>19</v>
      </c>
      <c r="R135" s="42" t="s">
        <v>23</v>
      </c>
      <c r="S135" s="42"/>
      <c r="T135" s="42"/>
      <c r="U135" s="43"/>
      <c r="V135" s="624" t="s">
        <v>722</v>
      </c>
    </row>
    <row r="136" spans="2:22" ht="39" customHeight="1" thickBot="1">
      <c r="B136" s="648"/>
      <c r="C136" s="668"/>
      <c r="D136" s="648"/>
      <c r="E136" s="668"/>
      <c r="F136" s="649"/>
      <c r="G136" s="678"/>
      <c r="H136" s="649"/>
      <c r="I136" s="664"/>
      <c r="J136" s="664"/>
      <c r="K136" s="665"/>
      <c r="L136" s="48"/>
      <c r="M136" s="49" t="s">
        <v>22</v>
      </c>
      <c r="N136" s="50"/>
      <c r="O136" s="51" t="s">
        <v>18</v>
      </c>
      <c r="P136" s="52"/>
      <c r="Q136" s="53" t="s">
        <v>19</v>
      </c>
      <c r="R136" s="54" t="s">
        <v>23</v>
      </c>
      <c r="S136" s="54"/>
      <c r="T136" s="54"/>
      <c r="U136" s="55"/>
      <c r="V136" s="630"/>
    </row>
    <row r="137" spans="2:22" ht="39" customHeight="1">
      <c r="B137" s="648"/>
      <c r="C137" s="668"/>
      <c r="D137" s="648"/>
      <c r="E137" s="668"/>
      <c r="F137" s="644">
        <v>26</v>
      </c>
      <c r="G137" s="647" t="s">
        <v>189</v>
      </c>
      <c r="H137" s="644">
        <v>54</v>
      </c>
      <c r="I137" s="655" t="s">
        <v>190</v>
      </c>
      <c r="J137" s="655"/>
      <c r="K137" s="656"/>
      <c r="L137" s="22">
        <v>75</v>
      </c>
      <c r="M137" s="655" t="s">
        <v>191</v>
      </c>
      <c r="N137" s="656"/>
      <c r="O137" s="39" t="s">
        <v>18</v>
      </c>
      <c r="P137" s="40"/>
      <c r="Q137" s="41" t="s">
        <v>19</v>
      </c>
      <c r="R137" s="42" t="s">
        <v>23</v>
      </c>
      <c r="S137" s="42"/>
      <c r="T137" s="42"/>
      <c r="U137" s="43"/>
      <c r="V137" s="624" t="s">
        <v>723</v>
      </c>
    </row>
    <row r="138" spans="2:22" ht="39" customHeight="1" thickBot="1">
      <c r="B138" s="648"/>
      <c r="C138" s="668"/>
      <c r="D138" s="648"/>
      <c r="E138" s="668"/>
      <c r="F138" s="649"/>
      <c r="G138" s="678"/>
      <c r="H138" s="649"/>
      <c r="I138" s="664"/>
      <c r="J138" s="664"/>
      <c r="K138" s="665"/>
      <c r="L138" s="48"/>
      <c r="M138" s="49" t="s">
        <v>22</v>
      </c>
      <c r="N138" s="50"/>
      <c r="O138" s="51" t="s">
        <v>18</v>
      </c>
      <c r="P138" s="52"/>
      <c r="Q138" s="53" t="s">
        <v>19</v>
      </c>
      <c r="R138" s="54" t="s">
        <v>23</v>
      </c>
      <c r="S138" s="54"/>
      <c r="T138" s="54"/>
      <c r="U138" s="55"/>
      <c r="V138" s="630"/>
    </row>
    <row r="139" spans="2:22" ht="39" customHeight="1">
      <c r="B139" s="648"/>
      <c r="C139" s="668"/>
      <c r="D139" s="648"/>
      <c r="E139" s="668"/>
      <c r="F139" s="644">
        <v>27</v>
      </c>
      <c r="G139" s="668" t="s">
        <v>193</v>
      </c>
      <c r="H139" s="644">
        <v>55</v>
      </c>
      <c r="I139" s="655" t="s">
        <v>194</v>
      </c>
      <c r="J139" s="655"/>
      <c r="K139" s="656"/>
      <c r="L139" s="22">
        <v>76</v>
      </c>
      <c r="M139" s="655" t="s">
        <v>195</v>
      </c>
      <c r="N139" s="656"/>
      <c r="O139" s="39" t="s">
        <v>18</v>
      </c>
      <c r="P139" s="40"/>
      <c r="Q139" s="41" t="s">
        <v>19</v>
      </c>
      <c r="R139" s="42" t="s">
        <v>23</v>
      </c>
      <c r="S139" s="42"/>
      <c r="T139" s="42"/>
      <c r="U139" s="43"/>
      <c r="V139" s="624" t="s">
        <v>724</v>
      </c>
    </row>
    <row r="140" spans="2:22" ht="39" customHeight="1" thickBot="1">
      <c r="B140" s="648"/>
      <c r="C140" s="668"/>
      <c r="D140" s="669"/>
      <c r="E140" s="688"/>
      <c r="F140" s="669"/>
      <c r="G140" s="723"/>
      <c r="H140" s="669"/>
      <c r="I140" s="660"/>
      <c r="J140" s="660"/>
      <c r="K140" s="661"/>
      <c r="L140" s="93"/>
      <c r="M140" s="79" t="s">
        <v>22</v>
      </c>
      <c r="N140" s="80"/>
      <c r="O140" s="59" t="s">
        <v>18</v>
      </c>
      <c r="P140" s="60"/>
      <c r="Q140" s="61" t="s">
        <v>19</v>
      </c>
      <c r="R140" s="62" t="s">
        <v>23</v>
      </c>
      <c r="S140" s="62"/>
      <c r="T140" s="62"/>
      <c r="U140" s="63"/>
      <c r="V140" s="627"/>
    </row>
    <row r="141" spans="2:22" ht="39" customHeight="1" thickTop="1">
      <c r="B141" s="648"/>
      <c r="C141" s="668"/>
      <c r="D141" s="682">
        <v>7</v>
      </c>
      <c r="E141" s="676" t="s">
        <v>197</v>
      </c>
      <c r="F141" s="682">
        <v>28</v>
      </c>
      <c r="G141" s="676" t="s">
        <v>198</v>
      </c>
      <c r="H141" s="682">
        <v>56</v>
      </c>
      <c r="I141" s="635" t="s">
        <v>522</v>
      </c>
      <c r="J141" s="635"/>
      <c r="K141" s="636"/>
      <c r="L141" s="70">
        <v>77</v>
      </c>
      <c r="M141" s="635" t="s">
        <v>523</v>
      </c>
      <c r="N141" s="636"/>
      <c r="O141" s="39" t="s">
        <v>18</v>
      </c>
      <c r="P141" s="40"/>
      <c r="Q141" s="41" t="s">
        <v>19</v>
      </c>
      <c r="R141" s="42" t="s">
        <v>23</v>
      </c>
      <c r="S141" s="42"/>
      <c r="T141" s="42"/>
      <c r="U141" s="43"/>
      <c r="V141" s="620" t="s">
        <v>725</v>
      </c>
    </row>
    <row r="142" spans="2:22" ht="39" customHeight="1" thickBot="1">
      <c r="B142" s="648"/>
      <c r="C142" s="668"/>
      <c r="D142" s="648"/>
      <c r="E142" s="668"/>
      <c r="F142" s="649"/>
      <c r="G142" s="671"/>
      <c r="H142" s="649"/>
      <c r="I142" s="664"/>
      <c r="J142" s="664"/>
      <c r="K142" s="665"/>
      <c r="L142" s="48"/>
      <c r="M142" s="49" t="s">
        <v>22</v>
      </c>
      <c r="N142" s="50"/>
      <c r="O142" s="51" t="s">
        <v>18</v>
      </c>
      <c r="P142" s="52"/>
      <c r="Q142" s="53" t="s">
        <v>19</v>
      </c>
      <c r="R142" s="54" t="s">
        <v>23</v>
      </c>
      <c r="S142" s="54"/>
      <c r="T142" s="54"/>
      <c r="U142" s="55"/>
      <c r="V142" s="630"/>
    </row>
    <row r="143" spans="2:22" ht="39" customHeight="1">
      <c r="B143" s="648"/>
      <c r="C143" s="668"/>
      <c r="D143" s="648"/>
      <c r="E143" s="668"/>
      <c r="F143" s="644">
        <v>29</v>
      </c>
      <c r="G143" s="668" t="s">
        <v>726</v>
      </c>
      <c r="H143" s="644">
        <v>57</v>
      </c>
      <c r="I143" s="637" t="s">
        <v>727</v>
      </c>
      <c r="J143" s="637"/>
      <c r="K143" s="638"/>
      <c r="L143" s="94">
        <v>78</v>
      </c>
      <c r="M143" s="637" t="s">
        <v>728</v>
      </c>
      <c r="N143" s="638"/>
      <c r="O143" s="39" t="s">
        <v>18</v>
      </c>
      <c r="P143" s="40"/>
      <c r="Q143" s="41" t="s">
        <v>19</v>
      </c>
      <c r="R143" s="42" t="s">
        <v>23</v>
      </c>
      <c r="S143" s="42"/>
      <c r="T143" s="42"/>
      <c r="U143" s="43"/>
      <c r="V143" s="624" t="s">
        <v>729</v>
      </c>
    </row>
    <row r="144" spans="2:22" ht="39" customHeight="1" thickBot="1">
      <c r="B144" s="648"/>
      <c r="C144" s="668"/>
      <c r="D144" s="669"/>
      <c r="E144" s="668"/>
      <c r="F144" s="669"/>
      <c r="G144" s="668"/>
      <c r="H144" s="669"/>
      <c r="I144" s="662"/>
      <c r="J144" s="662"/>
      <c r="K144" s="663"/>
      <c r="L144" s="78"/>
      <c r="M144" s="30" t="s">
        <v>22</v>
      </c>
      <c r="N144" s="31"/>
      <c r="O144" s="59" t="s">
        <v>18</v>
      </c>
      <c r="P144" s="60"/>
      <c r="Q144" s="61" t="s">
        <v>19</v>
      </c>
      <c r="R144" s="62" t="s">
        <v>23</v>
      </c>
      <c r="S144" s="62"/>
      <c r="T144" s="62"/>
      <c r="U144" s="63"/>
      <c r="V144" s="627"/>
    </row>
    <row r="145" spans="2:22" ht="39" customHeight="1" thickTop="1">
      <c r="B145" s="648"/>
      <c r="C145" s="668"/>
      <c r="D145" s="682">
        <v>8</v>
      </c>
      <c r="E145" s="676" t="s">
        <v>214</v>
      </c>
      <c r="F145" s="682">
        <v>30</v>
      </c>
      <c r="G145" s="676" t="s">
        <v>215</v>
      </c>
      <c r="H145" s="682">
        <v>58</v>
      </c>
      <c r="I145" s="719" t="s">
        <v>216</v>
      </c>
      <c r="J145" s="719"/>
      <c r="K145" s="720"/>
      <c r="L145" s="146">
        <v>79</v>
      </c>
      <c r="M145" s="719" t="s">
        <v>217</v>
      </c>
      <c r="N145" s="720"/>
      <c r="O145" s="39" t="s">
        <v>18</v>
      </c>
      <c r="P145" s="40"/>
      <c r="Q145" s="41" t="s">
        <v>19</v>
      </c>
      <c r="R145" s="42" t="s">
        <v>23</v>
      </c>
      <c r="S145" s="42"/>
      <c r="T145" s="42"/>
      <c r="U145" s="43"/>
      <c r="V145" s="907" t="s">
        <v>1581</v>
      </c>
    </row>
    <row r="146" spans="2:22" ht="39" customHeight="1">
      <c r="B146" s="648"/>
      <c r="C146" s="668"/>
      <c r="D146" s="648"/>
      <c r="E146" s="668"/>
      <c r="F146" s="648"/>
      <c r="G146" s="668"/>
      <c r="H146" s="648"/>
      <c r="I146" s="639"/>
      <c r="J146" s="639"/>
      <c r="K146" s="640"/>
      <c r="L146" s="75">
        <v>80</v>
      </c>
      <c r="M146" s="639" t="s">
        <v>219</v>
      </c>
      <c r="N146" s="640"/>
      <c r="O146" s="65" t="s">
        <v>18</v>
      </c>
      <c r="P146" s="66"/>
      <c r="Q146" s="67" t="s">
        <v>19</v>
      </c>
      <c r="R146" s="68" t="s">
        <v>23</v>
      </c>
      <c r="S146" s="68"/>
      <c r="T146" s="68"/>
      <c r="U146" s="69"/>
      <c r="V146" s="906"/>
    </row>
    <row r="147" spans="2:22" ht="39" customHeight="1">
      <c r="B147" s="648"/>
      <c r="C147" s="668"/>
      <c r="D147" s="648"/>
      <c r="E147" s="668"/>
      <c r="F147" s="648"/>
      <c r="G147" s="668"/>
      <c r="H147" s="648"/>
      <c r="I147" s="639"/>
      <c r="J147" s="639"/>
      <c r="K147" s="640"/>
      <c r="L147" s="75">
        <v>81</v>
      </c>
      <c r="M147" s="639" t="s">
        <v>220</v>
      </c>
      <c r="N147" s="640"/>
      <c r="O147" s="65" t="s">
        <v>18</v>
      </c>
      <c r="P147" s="66"/>
      <c r="Q147" s="67" t="s">
        <v>19</v>
      </c>
      <c r="R147" s="68" t="s">
        <v>23</v>
      </c>
      <c r="S147" s="68"/>
      <c r="T147" s="68"/>
      <c r="U147" s="69"/>
      <c r="V147" s="906"/>
    </row>
    <row r="148" spans="2:22" ht="39" customHeight="1">
      <c r="B148" s="648"/>
      <c r="C148" s="668"/>
      <c r="D148" s="648"/>
      <c r="E148" s="668"/>
      <c r="F148" s="648"/>
      <c r="G148" s="668"/>
      <c r="H148" s="645"/>
      <c r="I148" s="662"/>
      <c r="J148" s="662"/>
      <c r="K148" s="663"/>
      <c r="L148" s="78"/>
      <c r="M148" s="30" t="s">
        <v>22</v>
      </c>
      <c r="N148" s="31"/>
      <c r="O148" s="32" t="s">
        <v>18</v>
      </c>
      <c r="P148" s="33"/>
      <c r="Q148" s="34" t="s">
        <v>19</v>
      </c>
      <c r="R148" s="35" t="s">
        <v>23</v>
      </c>
      <c r="S148" s="35"/>
      <c r="T148" s="35"/>
      <c r="U148" s="36"/>
      <c r="V148" s="908"/>
    </row>
    <row r="149" spans="2:22" ht="39" customHeight="1">
      <c r="B149" s="648"/>
      <c r="C149" s="668"/>
      <c r="D149" s="648"/>
      <c r="E149" s="668"/>
      <c r="F149" s="648"/>
      <c r="G149" s="668"/>
      <c r="H149" s="651">
        <v>59</v>
      </c>
      <c r="I149" s="635" t="s">
        <v>221</v>
      </c>
      <c r="J149" s="635"/>
      <c r="K149" s="636"/>
      <c r="L149" s="70">
        <v>82</v>
      </c>
      <c r="M149" s="635" t="s">
        <v>222</v>
      </c>
      <c r="N149" s="636"/>
      <c r="O149" s="39" t="s">
        <v>18</v>
      </c>
      <c r="P149" s="40"/>
      <c r="Q149" s="41" t="s">
        <v>19</v>
      </c>
      <c r="R149" s="42" t="s">
        <v>23</v>
      </c>
      <c r="S149" s="42"/>
      <c r="T149" s="42"/>
      <c r="U149" s="43"/>
      <c r="V149" s="618" t="s">
        <v>730</v>
      </c>
    </row>
    <row r="150" spans="2:22" ht="39" customHeight="1">
      <c r="B150" s="648"/>
      <c r="C150" s="668"/>
      <c r="D150" s="648"/>
      <c r="E150" s="668"/>
      <c r="F150" s="648"/>
      <c r="G150" s="668"/>
      <c r="H150" s="648"/>
      <c r="I150" s="639"/>
      <c r="J150" s="639"/>
      <c r="K150" s="640"/>
      <c r="L150" s="75">
        <v>83</v>
      </c>
      <c r="M150" s="639" t="s">
        <v>224</v>
      </c>
      <c r="N150" s="640"/>
      <c r="O150" s="65" t="s">
        <v>18</v>
      </c>
      <c r="P150" s="66"/>
      <c r="Q150" s="67" t="s">
        <v>19</v>
      </c>
      <c r="R150" s="68" t="s">
        <v>23</v>
      </c>
      <c r="S150" s="68"/>
      <c r="T150" s="68"/>
      <c r="U150" s="69"/>
      <c r="V150" s="619"/>
    </row>
    <row r="151" spans="2:22" ht="39" customHeight="1">
      <c r="B151" s="648"/>
      <c r="C151" s="668"/>
      <c r="D151" s="648"/>
      <c r="E151" s="668"/>
      <c r="F151" s="648"/>
      <c r="G151" s="668"/>
      <c r="H151" s="645"/>
      <c r="I151" s="662"/>
      <c r="J151" s="662"/>
      <c r="K151" s="663"/>
      <c r="L151" s="78"/>
      <c r="M151" s="30" t="s">
        <v>22</v>
      </c>
      <c r="N151" s="31"/>
      <c r="O151" s="32" t="s">
        <v>18</v>
      </c>
      <c r="P151" s="33"/>
      <c r="Q151" s="34" t="s">
        <v>19</v>
      </c>
      <c r="R151" s="35" t="s">
        <v>23</v>
      </c>
      <c r="S151" s="35"/>
      <c r="T151" s="35"/>
      <c r="U151" s="36"/>
      <c r="V151" s="621"/>
    </row>
    <row r="152" spans="2:22" ht="39" customHeight="1">
      <c r="B152" s="648"/>
      <c r="C152" s="668"/>
      <c r="D152" s="648"/>
      <c r="E152" s="668"/>
      <c r="F152" s="648"/>
      <c r="G152" s="668"/>
      <c r="H152" s="651">
        <v>60</v>
      </c>
      <c r="I152" s="635" t="s">
        <v>225</v>
      </c>
      <c r="J152" s="635"/>
      <c r="K152" s="636"/>
      <c r="L152" s="70">
        <v>84</v>
      </c>
      <c r="M152" s="635" t="s">
        <v>226</v>
      </c>
      <c r="N152" s="636"/>
      <c r="O152" s="39" t="s">
        <v>18</v>
      </c>
      <c r="P152" s="40"/>
      <c r="Q152" s="41" t="s">
        <v>19</v>
      </c>
      <c r="R152" s="42" t="s">
        <v>23</v>
      </c>
      <c r="S152" s="42"/>
      <c r="T152" s="42"/>
      <c r="U152" s="43"/>
      <c r="V152" s="618" t="s">
        <v>731</v>
      </c>
    </row>
    <row r="153" spans="2:22" ht="39" customHeight="1">
      <c r="B153" s="648"/>
      <c r="C153" s="668"/>
      <c r="D153" s="648"/>
      <c r="E153" s="668"/>
      <c r="F153" s="648"/>
      <c r="G153" s="668"/>
      <c r="H153" s="648"/>
      <c r="I153" s="639"/>
      <c r="J153" s="639"/>
      <c r="K153" s="640"/>
      <c r="L153" s="75">
        <v>85</v>
      </c>
      <c r="M153" s="639" t="s">
        <v>732</v>
      </c>
      <c r="N153" s="640"/>
      <c r="O153" s="65" t="s">
        <v>18</v>
      </c>
      <c r="P153" s="66"/>
      <c r="Q153" s="67" t="s">
        <v>19</v>
      </c>
      <c r="R153" s="68" t="s">
        <v>23</v>
      </c>
      <c r="S153" s="68"/>
      <c r="T153" s="68"/>
      <c r="U153" s="69"/>
      <c r="V153" s="619"/>
    </row>
    <row r="154" spans="2:22" ht="39" customHeight="1">
      <c r="B154" s="648"/>
      <c r="C154" s="668"/>
      <c r="D154" s="648"/>
      <c r="E154" s="668"/>
      <c r="F154" s="648"/>
      <c r="G154" s="668"/>
      <c r="H154" s="648"/>
      <c r="I154" s="639"/>
      <c r="J154" s="639"/>
      <c r="K154" s="640"/>
      <c r="L154" s="75">
        <v>86</v>
      </c>
      <c r="M154" s="639" t="s">
        <v>733</v>
      </c>
      <c r="N154" s="640"/>
      <c r="O154" s="65" t="s">
        <v>18</v>
      </c>
      <c r="P154" s="66"/>
      <c r="Q154" s="67" t="s">
        <v>19</v>
      </c>
      <c r="R154" s="68" t="s">
        <v>23</v>
      </c>
      <c r="S154" s="68"/>
      <c r="T154" s="68"/>
      <c r="U154" s="69"/>
      <c r="V154" s="619"/>
    </row>
    <row r="155" spans="2:22" ht="39" customHeight="1">
      <c r="B155" s="648"/>
      <c r="C155" s="668"/>
      <c r="D155" s="648"/>
      <c r="E155" s="668"/>
      <c r="F155" s="648"/>
      <c r="G155" s="668"/>
      <c r="H155" s="648"/>
      <c r="I155" s="639"/>
      <c r="J155" s="639"/>
      <c r="K155" s="640"/>
      <c r="L155" s="75">
        <v>87</v>
      </c>
      <c r="M155" s="639" t="s">
        <v>734</v>
      </c>
      <c r="N155" s="640"/>
      <c r="O155" s="65" t="s">
        <v>18</v>
      </c>
      <c r="P155" s="66"/>
      <c r="Q155" s="67" t="s">
        <v>19</v>
      </c>
      <c r="R155" s="68" t="s">
        <v>23</v>
      </c>
      <c r="S155" s="68"/>
      <c r="T155" s="68"/>
      <c r="U155" s="69"/>
      <c r="V155" s="619"/>
    </row>
    <row r="156" spans="2:22" ht="39" customHeight="1">
      <c r="B156" s="648"/>
      <c r="C156" s="668"/>
      <c r="D156" s="648"/>
      <c r="E156" s="668"/>
      <c r="F156" s="648"/>
      <c r="G156" s="668"/>
      <c r="H156" s="645"/>
      <c r="I156" s="662"/>
      <c r="J156" s="662"/>
      <c r="K156" s="663"/>
      <c r="L156" s="78"/>
      <c r="M156" s="30" t="s">
        <v>22</v>
      </c>
      <c r="N156" s="31"/>
      <c r="O156" s="32" t="s">
        <v>18</v>
      </c>
      <c r="P156" s="33"/>
      <c r="Q156" s="34" t="s">
        <v>19</v>
      </c>
      <c r="R156" s="35" t="s">
        <v>23</v>
      </c>
      <c r="S156" s="35"/>
      <c r="T156" s="35"/>
      <c r="U156" s="36"/>
      <c r="V156" s="621"/>
    </row>
    <row r="157" spans="2:22" ht="39" customHeight="1">
      <c r="B157" s="648"/>
      <c r="C157" s="668"/>
      <c r="D157" s="648"/>
      <c r="E157" s="668"/>
      <c r="F157" s="648"/>
      <c r="G157" s="668"/>
      <c r="H157" s="651">
        <v>61</v>
      </c>
      <c r="I157" s="635" t="s">
        <v>228</v>
      </c>
      <c r="J157" s="635"/>
      <c r="K157" s="636"/>
      <c r="L157" s="70">
        <v>88</v>
      </c>
      <c r="M157" s="635" t="s">
        <v>229</v>
      </c>
      <c r="N157" s="636"/>
      <c r="O157" s="39" t="s">
        <v>18</v>
      </c>
      <c r="P157" s="40"/>
      <c r="Q157" s="41" t="s">
        <v>19</v>
      </c>
      <c r="R157" s="42" t="s">
        <v>23</v>
      </c>
      <c r="S157" s="42"/>
      <c r="T157" s="42"/>
      <c r="U157" s="43"/>
      <c r="V157" s="618" t="s">
        <v>735</v>
      </c>
    </row>
    <row r="158" spans="2:22" ht="39" customHeight="1">
      <c r="B158" s="648"/>
      <c r="C158" s="668"/>
      <c r="D158" s="648"/>
      <c r="E158" s="668"/>
      <c r="F158" s="648"/>
      <c r="G158" s="668"/>
      <c r="H158" s="645"/>
      <c r="I158" s="662"/>
      <c r="J158" s="662"/>
      <c r="K158" s="663"/>
      <c r="L158" s="78"/>
      <c r="M158" s="30" t="s">
        <v>22</v>
      </c>
      <c r="N158" s="31"/>
      <c r="O158" s="32" t="s">
        <v>18</v>
      </c>
      <c r="P158" s="33"/>
      <c r="Q158" s="34" t="s">
        <v>19</v>
      </c>
      <c r="R158" s="35" t="s">
        <v>23</v>
      </c>
      <c r="S158" s="35"/>
      <c r="T158" s="35"/>
      <c r="U158" s="36"/>
      <c r="V158" s="621"/>
    </row>
    <row r="159" spans="2:22" ht="39" customHeight="1">
      <c r="B159" s="648"/>
      <c r="C159" s="668"/>
      <c r="D159" s="648"/>
      <c r="E159" s="668"/>
      <c r="F159" s="648"/>
      <c r="G159" s="668"/>
      <c r="H159" s="651">
        <v>62</v>
      </c>
      <c r="I159" s="635" t="s">
        <v>231</v>
      </c>
      <c r="J159" s="635"/>
      <c r="K159" s="636"/>
      <c r="L159" s="70">
        <v>89</v>
      </c>
      <c r="M159" s="635" t="s">
        <v>232</v>
      </c>
      <c r="N159" s="636"/>
      <c r="O159" s="39" t="s">
        <v>18</v>
      </c>
      <c r="P159" s="40"/>
      <c r="Q159" s="41" t="s">
        <v>19</v>
      </c>
      <c r="R159" s="42" t="s">
        <v>23</v>
      </c>
      <c r="S159" s="42"/>
      <c r="T159" s="42"/>
      <c r="U159" s="43"/>
      <c r="V159" s="618" t="s">
        <v>779</v>
      </c>
    </row>
    <row r="160" spans="2:22" ht="39" customHeight="1">
      <c r="B160" s="648"/>
      <c r="C160" s="668"/>
      <c r="D160" s="648"/>
      <c r="E160" s="668"/>
      <c r="F160" s="648"/>
      <c r="G160" s="668"/>
      <c r="H160" s="648"/>
      <c r="I160" s="639"/>
      <c r="J160" s="639"/>
      <c r="K160" s="640"/>
      <c r="L160" s="75">
        <v>90</v>
      </c>
      <c r="M160" s="639" t="s">
        <v>234</v>
      </c>
      <c r="N160" s="640"/>
      <c r="O160" s="65" t="s">
        <v>18</v>
      </c>
      <c r="P160" s="66"/>
      <c r="Q160" s="67" t="s">
        <v>19</v>
      </c>
      <c r="R160" s="68" t="s">
        <v>23</v>
      </c>
      <c r="S160" s="68"/>
      <c r="T160" s="68"/>
      <c r="U160" s="69"/>
      <c r="V160" s="619"/>
    </row>
    <row r="161" spans="1:22" ht="39" customHeight="1">
      <c r="B161" s="648"/>
      <c r="C161" s="668"/>
      <c r="D161" s="648"/>
      <c r="E161" s="668"/>
      <c r="F161" s="648"/>
      <c r="G161" s="668"/>
      <c r="H161" s="648"/>
      <c r="I161" s="639"/>
      <c r="J161" s="639"/>
      <c r="K161" s="640"/>
      <c r="L161" s="75">
        <v>91</v>
      </c>
      <c r="M161" s="639" t="s">
        <v>235</v>
      </c>
      <c r="N161" s="640"/>
      <c r="O161" s="65" t="s">
        <v>18</v>
      </c>
      <c r="P161" s="66"/>
      <c r="Q161" s="67" t="s">
        <v>19</v>
      </c>
      <c r="R161" s="68" t="s">
        <v>23</v>
      </c>
      <c r="S161" s="68"/>
      <c r="T161" s="68"/>
      <c r="U161" s="69"/>
      <c r="V161" s="619"/>
    </row>
    <row r="162" spans="1:22" ht="39" customHeight="1">
      <c r="B162" s="648"/>
      <c r="C162" s="668"/>
      <c r="D162" s="648"/>
      <c r="E162" s="668"/>
      <c r="F162" s="648"/>
      <c r="G162" s="668"/>
      <c r="H162" s="645"/>
      <c r="I162" s="662"/>
      <c r="J162" s="662"/>
      <c r="K162" s="663"/>
      <c r="L162" s="78"/>
      <c r="M162" s="30" t="s">
        <v>22</v>
      </c>
      <c r="N162" s="31"/>
      <c r="O162" s="32" t="s">
        <v>18</v>
      </c>
      <c r="P162" s="33"/>
      <c r="Q162" s="34" t="s">
        <v>19</v>
      </c>
      <c r="R162" s="35" t="s">
        <v>23</v>
      </c>
      <c r="S162" s="35"/>
      <c r="T162" s="35"/>
      <c r="U162" s="36"/>
      <c r="V162" s="621"/>
    </row>
    <row r="163" spans="1:22" ht="39" customHeight="1">
      <c r="B163" s="648"/>
      <c r="C163" s="668"/>
      <c r="D163" s="648"/>
      <c r="E163" s="668"/>
      <c r="F163" s="648"/>
      <c r="G163" s="668"/>
      <c r="H163" s="651">
        <v>63</v>
      </c>
      <c r="I163" s="635" t="s">
        <v>780</v>
      </c>
      <c r="J163" s="635"/>
      <c r="K163" s="636"/>
      <c r="L163" s="70">
        <v>92</v>
      </c>
      <c r="M163" s="635" t="s">
        <v>781</v>
      </c>
      <c r="N163" s="636"/>
      <c r="O163" s="39" t="s">
        <v>18</v>
      </c>
      <c r="P163" s="40"/>
      <c r="Q163" s="41" t="s">
        <v>19</v>
      </c>
      <c r="R163" s="42" t="s">
        <v>23</v>
      </c>
      <c r="S163" s="42"/>
      <c r="T163" s="42"/>
      <c r="U163" s="43"/>
      <c r="V163" s="619" t="s">
        <v>782</v>
      </c>
    </row>
    <row r="164" spans="1:22" ht="39" customHeight="1">
      <c r="B164" s="648"/>
      <c r="C164" s="668"/>
      <c r="D164" s="648"/>
      <c r="E164" s="668"/>
      <c r="F164" s="648"/>
      <c r="G164" s="668"/>
      <c r="H164" s="648"/>
      <c r="I164" s="631"/>
      <c r="J164" s="631"/>
      <c r="K164" s="633"/>
      <c r="L164" s="115"/>
      <c r="M164" s="137" t="s">
        <v>22</v>
      </c>
      <c r="N164" s="138"/>
      <c r="O164" s="117" t="s">
        <v>18</v>
      </c>
      <c r="P164" s="370"/>
      <c r="Q164" s="371" t="s">
        <v>19</v>
      </c>
      <c r="R164" s="372" t="s">
        <v>23</v>
      </c>
      <c r="S164" s="372"/>
      <c r="T164" s="372"/>
      <c r="U164" s="135"/>
      <c r="V164" s="619"/>
    </row>
    <row r="165" spans="1:22" ht="51.95" customHeight="1">
      <c r="B165" s="648"/>
      <c r="C165" s="668"/>
      <c r="D165" s="648"/>
      <c r="E165" s="668"/>
      <c r="F165" s="648"/>
      <c r="G165" s="668"/>
      <c r="H165" s="903">
        <v>64</v>
      </c>
      <c r="I165" s="947" t="s">
        <v>239</v>
      </c>
      <c r="J165" s="947"/>
      <c r="K165" s="948"/>
      <c r="L165" s="523">
        <v>93</v>
      </c>
      <c r="M165" s="914" t="s">
        <v>1611</v>
      </c>
      <c r="N165" s="915"/>
      <c r="O165" s="528" t="s">
        <v>18</v>
      </c>
      <c r="P165" s="577"/>
      <c r="Q165" s="578" t="s">
        <v>19</v>
      </c>
      <c r="R165" s="579" t="s">
        <v>23</v>
      </c>
      <c r="S165" s="579"/>
      <c r="T165" s="579"/>
      <c r="U165" s="503"/>
      <c r="V165" s="905" t="s">
        <v>1612</v>
      </c>
    </row>
    <row r="166" spans="1:22" ht="51.95" customHeight="1">
      <c r="B166" s="648"/>
      <c r="C166" s="668"/>
      <c r="D166" s="648"/>
      <c r="E166" s="668"/>
      <c r="F166" s="648"/>
      <c r="G166" s="668"/>
      <c r="H166" s="904"/>
      <c r="I166" s="936"/>
      <c r="J166" s="936"/>
      <c r="K166" s="937"/>
      <c r="L166" s="532">
        <v>94</v>
      </c>
      <c r="M166" s="872" t="s">
        <v>1613</v>
      </c>
      <c r="N166" s="873"/>
      <c r="O166" s="505" t="s">
        <v>18</v>
      </c>
      <c r="P166" s="506"/>
      <c r="Q166" s="507" t="s">
        <v>19</v>
      </c>
      <c r="R166" s="508" t="s">
        <v>23</v>
      </c>
      <c r="S166" s="508"/>
      <c r="T166" s="508"/>
      <c r="U166" s="509"/>
      <c r="V166" s="906"/>
    </row>
    <row r="167" spans="1:22" ht="39" customHeight="1">
      <c r="B167" s="648"/>
      <c r="C167" s="668"/>
      <c r="D167" s="648"/>
      <c r="E167" s="668"/>
      <c r="F167" s="648"/>
      <c r="G167" s="668"/>
      <c r="H167" s="904"/>
      <c r="I167" s="936"/>
      <c r="J167" s="936"/>
      <c r="K167" s="937"/>
      <c r="L167" s="532">
        <v>95</v>
      </c>
      <c r="M167" s="872" t="s">
        <v>240</v>
      </c>
      <c r="N167" s="873"/>
      <c r="O167" s="472" t="s">
        <v>18</v>
      </c>
      <c r="P167" s="473"/>
      <c r="Q167" s="474" t="s">
        <v>19</v>
      </c>
      <c r="R167" s="475" t="s">
        <v>23</v>
      </c>
      <c r="S167" s="475"/>
      <c r="T167" s="475"/>
      <c r="U167" s="476"/>
      <c r="V167" s="906"/>
    </row>
    <row r="168" spans="1:22" ht="39" customHeight="1">
      <c r="B168" s="648"/>
      <c r="C168" s="668"/>
      <c r="D168" s="648"/>
      <c r="E168" s="668"/>
      <c r="F168" s="648"/>
      <c r="G168" s="668"/>
      <c r="H168" s="904"/>
      <c r="I168" s="936"/>
      <c r="J168" s="936"/>
      <c r="K168" s="937"/>
      <c r="L168" s="460">
        <v>96</v>
      </c>
      <c r="M168" s="872" t="s">
        <v>241</v>
      </c>
      <c r="N168" s="873"/>
      <c r="O168" s="505" t="s">
        <v>18</v>
      </c>
      <c r="P168" s="506"/>
      <c r="Q168" s="507" t="s">
        <v>19</v>
      </c>
      <c r="R168" s="508" t="s">
        <v>23</v>
      </c>
      <c r="S168" s="508"/>
      <c r="T168" s="508"/>
      <c r="U168" s="509"/>
      <c r="V168" s="906"/>
    </row>
    <row r="169" spans="1:22" ht="39" customHeight="1">
      <c r="B169" s="648"/>
      <c r="C169" s="668"/>
      <c r="D169" s="648"/>
      <c r="E169" s="668"/>
      <c r="F169" s="648"/>
      <c r="G169" s="668"/>
      <c r="H169" s="904"/>
      <c r="I169" s="936"/>
      <c r="J169" s="936"/>
      <c r="K169" s="937"/>
      <c r="L169" s="532">
        <v>97</v>
      </c>
      <c r="M169" s="872" t="s">
        <v>242</v>
      </c>
      <c r="N169" s="873"/>
      <c r="O169" s="505" t="s">
        <v>18</v>
      </c>
      <c r="P169" s="506"/>
      <c r="Q169" s="507" t="s">
        <v>19</v>
      </c>
      <c r="R169" s="508" t="s">
        <v>23</v>
      </c>
      <c r="S169" s="508"/>
      <c r="T169" s="508"/>
      <c r="U169" s="509"/>
      <c r="V169" s="906"/>
    </row>
    <row r="170" spans="1:22" ht="39" customHeight="1">
      <c r="B170" s="648"/>
      <c r="C170" s="668"/>
      <c r="D170" s="648"/>
      <c r="E170" s="668"/>
      <c r="F170" s="648"/>
      <c r="G170" s="668"/>
      <c r="H170" s="904"/>
      <c r="I170" s="936"/>
      <c r="J170" s="936"/>
      <c r="K170" s="937"/>
      <c r="L170" s="533"/>
      <c r="M170" s="554" t="s">
        <v>22</v>
      </c>
      <c r="N170" s="555"/>
      <c r="O170" s="527" t="s">
        <v>18</v>
      </c>
      <c r="P170" s="581"/>
      <c r="Q170" s="582" t="s">
        <v>19</v>
      </c>
      <c r="R170" s="583" t="s">
        <v>23</v>
      </c>
      <c r="S170" s="583"/>
      <c r="T170" s="583"/>
      <c r="U170" s="550"/>
      <c r="V170" s="906"/>
    </row>
    <row r="171" spans="1:22" ht="39" customHeight="1">
      <c r="A171" s="451"/>
      <c r="B171" s="648"/>
      <c r="C171" s="668"/>
      <c r="D171" s="648"/>
      <c r="E171" s="668"/>
      <c r="F171" s="648"/>
      <c r="G171" s="668"/>
      <c r="H171" s="942">
        <v>65</v>
      </c>
      <c r="I171" s="914" t="s">
        <v>1614</v>
      </c>
      <c r="J171" s="914"/>
      <c r="K171" s="915"/>
      <c r="L171" s="538">
        <v>98</v>
      </c>
      <c r="M171" s="914" t="s">
        <v>1615</v>
      </c>
      <c r="N171" s="915"/>
      <c r="O171" s="528" t="s">
        <v>18</v>
      </c>
      <c r="P171" s="577"/>
      <c r="Q171" s="578" t="s">
        <v>19</v>
      </c>
      <c r="R171" s="579" t="s">
        <v>23</v>
      </c>
      <c r="S171" s="579"/>
      <c r="T171" s="579"/>
      <c r="U171" s="503"/>
      <c r="V171" s="909" t="s">
        <v>1616</v>
      </c>
    </row>
    <row r="172" spans="1:22" ht="39" customHeight="1">
      <c r="A172" s="451"/>
      <c r="B172" s="648"/>
      <c r="C172" s="668"/>
      <c r="D172" s="648"/>
      <c r="E172" s="668"/>
      <c r="F172" s="648"/>
      <c r="G172" s="668"/>
      <c r="H172" s="943"/>
      <c r="I172" s="872"/>
      <c r="J172" s="872"/>
      <c r="K172" s="873"/>
      <c r="L172" s="537">
        <v>99</v>
      </c>
      <c r="M172" s="872" t="s">
        <v>1617</v>
      </c>
      <c r="N172" s="873"/>
      <c r="O172" s="505" t="s">
        <v>18</v>
      </c>
      <c r="P172" s="506"/>
      <c r="Q172" s="507" t="s">
        <v>19</v>
      </c>
      <c r="R172" s="508" t="s">
        <v>23</v>
      </c>
      <c r="S172" s="508"/>
      <c r="T172" s="508"/>
      <c r="U172" s="509"/>
      <c r="V172" s="910"/>
    </row>
    <row r="173" spans="1:22" ht="39" customHeight="1">
      <c r="A173" s="451"/>
      <c r="B173" s="648"/>
      <c r="C173" s="668"/>
      <c r="D173" s="648"/>
      <c r="E173" s="668"/>
      <c r="F173" s="648"/>
      <c r="G173" s="668"/>
      <c r="H173" s="943"/>
      <c r="I173" s="872"/>
      <c r="J173" s="872"/>
      <c r="K173" s="873"/>
      <c r="L173" s="532">
        <v>100</v>
      </c>
      <c r="M173" s="872" t="s">
        <v>1618</v>
      </c>
      <c r="N173" s="873"/>
      <c r="O173" s="505" t="s">
        <v>18</v>
      </c>
      <c r="P173" s="506"/>
      <c r="Q173" s="507" t="s">
        <v>19</v>
      </c>
      <c r="R173" s="508" t="s">
        <v>23</v>
      </c>
      <c r="S173" s="508"/>
      <c r="T173" s="508"/>
      <c r="U173" s="509"/>
      <c r="V173" s="910"/>
    </row>
    <row r="174" spans="1:22" ht="39" customHeight="1" thickBot="1">
      <c r="A174" s="451"/>
      <c r="B174" s="648"/>
      <c r="C174" s="668"/>
      <c r="D174" s="669"/>
      <c r="E174" s="688"/>
      <c r="F174" s="669"/>
      <c r="G174" s="688"/>
      <c r="H174" s="944"/>
      <c r="I174" s="945"/>
      <c r="J174" s="945"/>
      <c r="K174" s="946"/>
      <c r="L174" s="551"/>
      <c r="M174" s="552" t="s">
        <v>22</v>
      </c>
      <c r="N174" s="553"/>
      <c r="O174" s="544" t="s">
        <v>18</v>
      </c>
      <c r="P174" s="545"/>
      <c r="Q174" s="546" t="s">
        <v>19</v>
      </c>
      <c r="R174" s="547" t="s">
        <v>23</v>
      </c>
      <c r="S174" s="547"/>
      <c r="T174" s="547"/>
      <c r="U174" s="548"/>
      <c r="V174" s="911"/>
    </row>
    <row r="175" spans="1:22" ht="39" customHeight="1" thickTop="1">
      <c r="B175" s="648"/>
      <c r="C175" s="668"/>
      <c r="D175" s="682">
        <v>9</v>
      </c>
      <c r="E175" s="676" t="s">
        <v>243</v>
      </c>
      <c r="F175" s="682">
        <v>31</v>
      </c>
      <c r="G175" s="676" t="s">
        <v>244</v>
      </c>
      <c r="H175" s="682">
        <v>66</v>
      </c>
      <c r="I175" s="724" t="s">
        <v>245</v>
      </c>
      <c r="J175" s="724"/>
      <c r="K175" s="676"/>
      <c r="L175" s="110">
        <v>101</v>
      </c>
      <c r="M175" s="719" t="s">
        <v>246</v>
      </c>
      <c r="N175" s="720"/>
      <c r="O175" s="111" t="s">
        <v>18</v>
      </c>
      <c r="P175" s="383"/>
      <c r="Q175" s="384" t="s">
        <v>19</v>
      </c>
      <c r="R175" s="385" t="s">
        <v>23</v>
      </c>
      <c r="S175" s="385"/>
      <c r="T175" s="385"/>
      <c r="U175" s="381"/>
      <c r="V175" s="620" t="s">
        <v>737</v>
      </c>
    </row>
    <row r="176" spans="1:22" ht="39" customHeight="1">
      <c r="B176" s="648"/>
      <c r="C176" s="668"/>
      <c r="D176" s="648"/>
      <c r="E176" s="668"/>
      <c r="F176" s="648"/>
      <c r="G176" s="668"/>
      <c r="H176" s="645"/>
      <c r="I176" s="632"/>
      <c r="J176" s="632"/>
      <c r="K176" s="634"/>
      <c r="L176" s="78"/>
      <c r="M176" s="30" t="s">
        <v>22</v>
      </c>
      <c r="N176" s="31"/>
      <c r="O176" s="32" t="s">
        <v>18</v>
      </c>
      <c r="P176" s="33"/>
      <c r="Q176" s="34" t="s">
        <v>19</v>
      </c>
      <c r="R176" s="35" t="s">
        <v>23</v>
      </c>
      <c r="S176" s="35"/>
      <c r="T176" s="35"/>
      <c r="U176" s="36"/>
      <c r="V176" s="621"/>
    </row>
    <row r="177" spans="2:22" ht="39" customHeight="1">
      <c r="B177" s="648"/>
      <c r="C177" s="668"/>
      <c r="D177" s="648"/>
      <c r="E177" s="668"/>
      <c r="F177" s="648"/>
      <c r="G177" s="668"/>
      <c r="H177" s="651">
        <v>67</v>
      </c>
      <c r="I177" s="657" t="s">
        <v>248</v>
      </c>
      <c r="J177" s="657"/>
      <c r="K177" s="666"/>
      <c r="L177" s="101">
        <v>102</v>
      </c>
      <c r="M177" s="635" t="s">
        <v>249</v>
      </c>
      <c r="N177" s="636"/>
      <c r="O177" s="39" t="s">
        <v>18</v>
      </c>
      <c r="P177" s="40"/>
      <c r="Q177" s="41" t="s">
        <v>19</v>
      </c>
      <c r="R177" s="42" t="s">
        <v>23</v>
      </c>
      <c r="S177" s="42"/>
      <c r="T177" s="42"/>
      <c r="U177" s="43"/>
      <c r="V177" s="618" t="s">
        <v>738</v>
      </c>
    </row>
    <row r="178" spans="2:22" ht="39" customHeight="1">
      <c r="B178" s="648"/>
      <c r="C178" s="668"/>
      <c r="D178" s="648"/>
      <c r="E178" s="668"/>
      <c r="F178" s="648"/>
      <c r="G178" s="668"/>
      <c r="H178" s="648"/>
      <c r="I178" s="667"/>
      <c r="J178" s="667"/>
      <c r="K178" s="668"/>
      <c r="L178" s="75">
        <v>103</v>
      </c>
      <c r="M178" s="639" t="s">
        <v>251</v>
      </c>
      <c r="N178" s="640"/>
      <c r="O178" s="65" t="s">
        <v>18</v>
      </c>
      <c r="P178" s="66"/>
      <c r="Q178" s="67" t="s">
        <v>19</v>
      </c>
      <c r="R178" s="68" t="s">
        <v>23</v>
      </c>
      <c r="S178" s="68"/>
      <c r="T178" s="68"/>
      <c r="U178" s="69"/>
      <c r="V178" s="619"/>
    </row>
    <row r="179" spans="2:22" ht="39" customHeight="1" thickBot="1">
      <c r="B179" s="648"/>
      <c r="C179" s="668"/>
      <c r="D179" s="648"/>
      <c r="E179" s="668"/>
      <c r="F179" s="649"/>
      <c r="G179" s="671"/>
      <c r="H179" s="649"/>
      <c r="I179" s="670"/>
      <c r="J179" s="670"/>
      <c r="K179" s="671"/>
      <c r="L179" s="48"/>
      <c r="M179" s="30" t="s">
        <v>22</v>
      </c>
      <c r="N179" s="31"/>
      <c r="O179" s="51" t="s">
        <v>18</v>
      </c>
      <c r="P179" s="52"/>
      <c r="Q179" s="53" t="s">
        <v>19</v>
      </c>
      <c r="R179" s="54" t="s">
        <v>23</v>
      </c>
      <c r="S179" s="54"/>
      <c r="T179" s="54"/>
      <c r="U179" s="55"/>
      <c r="V179" s="630"/>
    </row>
    <row r="180" spans="2:22" ht="39" customHeight="1">
      <c r="B180" s="648"/>
      <c r="C180" s="668"/>
      <c r="D180" s="648"/>
      <c r="E180" s="668"/>
      <c r="F180" s="644">
        <v>32</v>
      </c>
      <c r="G180" s="668" t="s">
        <v>252</v>
      </c>
      <c r="H180" s="644">
        <v>68</v>
      </c>
      <c r="I180" s="667" t="s">
        <v>253</v>
      </c>
      <c r="J180" s="667"/>
      <c r="K180" s="668"/>
      <c r="L180" s="99">
        <v>104</v>
      </c>
      <c r="M180" s="655" t="s">
        <v>254</v>
      </c>
      <c r="N180" s="656"/>
      <c r="O180" s="39" t="s">
        <v>18</v>
      </c>
      <c r="P180" s="40"/>
      <c r="Q180" s="41" t="s">
        <v>19</v>
      </c>
      <c r="R180" s="42" t="s">
        <v>23</v>
      </c>
      <c r="S180" s="42"/>
      <c r="T180" s="42"/>
      <c r="U180" s="43"/>
      <c r="V180" s="624" t="s">
        <v>739</v>
      </c>
    </row>
    <row r="181" spans="2:22" ht="39" customHeight="1" thickBot="1">
      <c r="B181" s="648"/>
      <c r="C181" s="668"/>
      <c r="D181" s="669"/>
      <c r="E181" s="688"/>
      <c r="F181" s="669"/>
      <c r="G181" s="723"/>
      <c r="H181" s="669"/>
      <c r="I181" s="725"/>
      <c r="J181" s="725"/>
      <c r="K181" s="688"/>
      <c r="L181" s="93"/>
      <c r="M181" s="79" t="s">
        <v>22</v>
      </c>
      <c r="N181" s="80"/>
      <c r="O181" s="59" t="s">
        <v>18</v>
      </c>
      <c r="P181" s="60"/>
      <c r="Q181" s="61" t="s">
        <v>19</v>
      </c>
      <c r="R181" s="62" t="s">
        <v>23</v>
      </c>
      <c r="S181" s="62"/>
      <c r="T181" s="62"/>
      <c r="U181" s="63"/>
      <c r="V181" s="627"/>
    </row>
    <row r="182" spans="2:22" ht="39" customHeight="1" thickTop="1">
      <c r="B182" s="648"/>
      <c r="C182" s="668"/>
      <c r="D182" s="682">
        <v>10</v>
      </c>
      <c r="E182" s="676" t="s">
        <v>256</v>
      </c>
      <c r="F182" s="682">
        <v>33</v>
      </c>
      <c r="G182" s="683" t="s">
        <v>257</v>
      </c>
      <c r="H182" s="682">
        <v>69</v>
      </c>
      <c r="I182" s="724" t="s">
        <v>258</v>
      </c>
      <c r="J182" s="724"/>
      <c r="K182" s="676"/>
      <c r="L182" s="110">
        <v>105</v>
      </c>
      <c r="M182" s="719" t="s">
        <v>259</v>
      </c>
      <c r="N182" s="720"/>
      <c r="O182" s="111" t="s">
        <v>18</v>
      </c>
      <c r="P182" s="383"/>
      <c r="Q182" s="384" t="s">
        <v>19</v>
      </c>
      <c r="R182" s="385" t="s">
        <v>23</v>
      </c>
      <c r="S182" s="385"/>
      <c r="T182" s="385"/>
      <c r="U182" s="381"/>
      <c r="V182" s="620" t="s">
        <v>740</v>
      </c>
    </row>
    <row r="183" spans="2:22" ht="39" customHeight="1">
      <c r="B183" s="648"/>
      <c r="C183" s="668"/>
      <c r="D183" s="648"/>
      <c r="E183" s="668"/>
      <c r="F183" s="648"/>
      <c r="G183" s="684"/>
      <c r="H183" s="648"/>
      <c r="I183" s="667"/>
      <c r="J183" s="667"/>
      <c r="K183" s="668"/>
      <c r="L183" s="75">
        <v>106</v>
      </c>
      <c r="M183" s="639" t="s">
        <v>261</v>
      </c>
      <c r="N183" s="640"/>
      <c r="O183" s="65" t="s">
        <v>18</v>
      </c>
      <c r="P183" s="66"/>
      <c r="Q183" s="67" t="s">
        <v>19</v>
      </c>
      <c r="R183" s="68" t="s">
        <v>23</v>
      </c>
      <c r="S183" s="68"/>
      <c r="T183" s="68"/>
      <c r="U183" s="69"/>
      <c r="V183" s="619"/>
    </row>
    <row r="184" spans="2:22" ht="39" customHeight="1">
      <c r="B184" s="648"/>
      <c r="C184" s="668"/>
      <c r="D184" s="648"/>
      <c r="E184" s="668"/>
      <c r="F184" s="648"/>
      <c r="G184" s="684"/>
      <c r="H184" s="102" t="s">
        <v>18</v>
      </c>
      <c r="I184" s="103"/>
      <c r="J184" s="29" t="s">
        <v>19</v>
      </c>
      <c r="K184" s="73" t="s">
        <v>210</v>
      </c>
      <c r="L184" s="78"/>
      <c r="M184" s="30" t="s">
        <v>22</v>
      </c>
      <c r="N184" s="31"/>
      <c r="O184" s="32" t="s">
        <v>18</v>
      </c>
      <c r="P184" s="33"/>
      <c r="Q184" s="34" t="s">
        <v>19</v>
      </c>
      <c r="R184" s="35" t="s">
        <v>23</v>
      </c>
      <c r="S184" s="35"/>
      <c r="T184" s="35"/>
      <c r="U184" s="36"/>
      <c r="V184" s="621"/>
    </row>
    <row r="185" spans="2:22" ht="39" customHeight="1">
      <c r="B185" s="648"/>
      <c r="C185" s="668"/>
      <c r="D185" s="648"/>
      <c r="E185" s="668"/>
      <c r="F185" s="648"/>
      <c r="G185" s="684"/>
      <c r="H185" s="651">
        <v>70</v>
      </c>
      <c r="I185" s="657" t="s">
        <v>262</v>
      </c>
      <c r="J185" s="657"/>
      <c r="K185" s="666"/>
      <c r="L185" s="101">
        <v>107</v>
      </c>
      <c r="M185" s="635" t="s">
        <v>263</v>
      </c>
      <c r="N185" s="636"/>
      <c r="O185" s="39" t="s">
        <v>18</v>
      </c>
      <c r="P185" s="40"/>
      <c r="Q185" s="41" t="s">
        <v>19</v>
      </c>
      <c r="R185" s="42" t="s">
        <v>23</v>
      </c>
      <c r="S185" s="42"/>
      <c r="T185" s="42"/>
      <c r="U185" s="43"/>
      <c r="V185" s="618" t="s">
        <v>741</v>
      </c>
    </row>
    <row r="186" spans="2:22" ht="39" customHeight="1">
      <c r="B186" s="648"/>
      <c r="C186" s="668"/>
      <c r="D186" s="648"/>
      <c r="E186" s="668"/>
      <c r="F186" s="648"/>
      <c r="G186" s="684"/>
      <c r="H186" s="648"/>
      <c r="I186" s="667"/>
      <c r="J186" s="667"/>
      <c r="K186" s="668"/>
      <c r="L186" s="75">
        <v>108</v>
      </c>
      <c r="M186" s="639" t="s">
        <v>265</v>
      </c>
      <c r="N186" s="640"/>
      <c r="O186" s="65" t="s">
        <v>18</v>
      </c>
      <c r="P186" s="66"/>
      <c r="Q186" s="67" t="s">
        <v>19</v>
      </c>
      <c r="R186" s="68" t="s">
        <v>23</v>
      </c>
      <c r="S186" s="68"/>
      <c r="T186" s="68"/>
      <c r="U186" s="69"/>
      <c r="V186" s="619"/>
    </row>
    <row r="187" spans="2:22" ht="39" customHeight="1" thickBot="1">
      <c r="B187" s="648"/>
      <c r="C187" s="668"/>
      <c r="D187" s="648"/>
      <c r="E187" s="668"/>
      <c r="F187" s="649"/>
      <c r="G187" s="684"/>
      <c r="H187" s="649"/>
      <c r="I187" s="632"/>
      <c r="J187" s="632"/>
      <c r="K187" s="634"/>
      <c r="L187" s="48"/>
      <c r="M187" s="30" t="s">
        <v>22</v>
      </c>
      <c r="N187" s="31"/>
      <c r="O187" s="51" t="s">
        <v>18</v>
      </c>
      <c r="P187" s="52"/>
      <c r="Q187" s="53" t="s">
        <v>19</v>
      </c>
      <c r="R187" s="54" t="s">
        <v>23</v>
      </c>
      <c r="S187" s="54"/>
      <c r="T187" s="54"/>
      <c r="U187" s="55"/>
      <c r="V187" s="630"/>
    </row>
    <row r="188" spans="2:22" ht="39" customHeight="1">
      <c r="B188" s="648"/>
      <c r="C188" s="668"/>
      <c r="D188" s="648"/>
      <c r="E188" s="668"/>
      <c r="F188" s="644">
        <v>34</v>
      </c>
      <c r="G188" s="647" t="s">
        <v>266</v>
      </c>
      <c r="H188" s="644">
        <v>71</v>
      </c>
      <c r="I188" s="646" t="s">
        <v>267</v>
      </c>
      <c r="J188" s="646"/>
      <c r="K188" s="647"/>
      <c r="L188" s="99">
        <v>109</v>
      </c>
      <c r="M188" s="655" t="s">
        <v>268</v>
      </c>
      <c r="N188" s="656"/>
      <c r="O188" s="39" t="s">
        <v>18</v>
      </c>
      <c r="P188" s="40"/>
      <c r="Q188" s="41" t="s">
        <v>19</v>
      </c>
      <c r="R188" s="42" t="s">
        <v>23</v>
      </c>
      <c r="S188" s="42"/>
      <c r="T188" s="42"/>
      <c r="U188" s="43"/>
      <c r="V188" s="624" t="s">
        <v>269</v>
      </c>
    </row>
    <row r="189" spans="2:22" ht="39" customHeight="1">
      <c r="B189" s="648"/>
      <c r="C189" s="668"/>
      <c r="D189" s="648"/>
      <c r="E189" s="668"/>
      <c r="F189" s="648"/>
      <c r="G189" s="703"/>
      <c r="H189" s="645"/>
      <c r="I189" s="632"/>
      <c r="J189" s="632"/>
      <c r="K189" s="634"/>
      <c r="L189" s="78"/>
      <c r="M189" s="30" t="s">
        <v>22</v>
      </c>
      <c r="N189" s="31"/>
      <c r="O189" s="32" t="s">
        <v>18</v>
      </c>
      <c r="P189" s="33"/>
      <c r="Q189" s="34" t="s">
        <v>19</v>
      </c>
      <c r="R189" s="35" t="s">
        <v>23</v>
      </c>
      <c r="S189" s="35"/>
      <c r="T189" s="35"/>
      <c r="U189" s="36"/>
      <c r="V189" s="621"/>
    </row>
    <row r="190" spans="2:22" ht="39" customHeight="1">
      <c r="B190" s="648"/>
      <c r="C190" s="668"/>
      <c r="D190" s="648"/>
      <c r="E190" s="668"/>
      <c r="F190" s="648"/>
      <c r="G190" s="703"/>
      <c r="H190" s="706">
        <v>72</v>
      </c>
      <c r="I190" s="657" t="s">
        <v>270</v>
      </c>
      <c r="J190" s="657"/>
      <c r="K190" s="666"/>
      <c r="L190" s="101">
        <v>110</v>
      </c>
      <c r="M190" s="635" t="s">
        <v>271</v>
      </c>
      <c r="N190" s="636"/>
      <c r="O190" s="39" t="s">
        <v>18</v>
      </c>
      <c r="P190" s="40"/>
      <c r="Q190" s="41" t="s">
        <v>19</v>
      </c>
      <c r="R190" s="42" t="s">
        <v>23</v>
      </c>
      <c r="S190" s="42"/>
      <c r="T190" s="42"/>
      <c r="U190" s="43"/>
      <c r="V190" s="618" t="s">
        <v>742</v>
      </c>
    </row>
    <row r="191" spans="2:22" ht="39" customHeight="1">
      <c r="B191" s="648"/>
      <c r="C191" s="668"/>
      <c r="D191" s="648"/>
      <c r="E191" s="668"/>
      <c r="F191" s="648"/>
      <c r="G191" s="703"/>
      <c r="H191" s="715"/>
      <c r="I191" s="632"/>
      <c r="J191" s="632"/>
      <c r="K191" s="634"/>
      <c r="L191" s="78"/>
      <c r="M191" s="30" t="s">
        <v>22</v>
      </c>
      <c r="N191" s="31"/>
      <c r="O191" s="32" t="s">
        <v>18</v>
      </c>
      <c r="P191" s="33"/>
      <c r="Q191" s="34" t="s">
        <v>19</v>
      </c>
      <c r="R191" s="35" t="s">
        <v>23</v>
      </c>
      <c r="S191" s="35"/>
      <c r="T191" s="35"/>
      <c r="U191" s="36"/>
      <c r="V191" s="621"/>
    </row>
    <row r="192" spans="2:22" ht="39" customHeight="1">
      <c r="B192" s="648"/>
      <c r="C192" s="668"/>
      <c r="D192" s="648"/>
      <c r="E192" s="668"/>
      <c r="F192" s="648"/>
      <c r="G192" s="703"/>
      <c r="H192" s="658">
        <v>73</v>
      </c>
      <c r="I192" s="657" t="s">
        <v>272</v>
      </c>
      <c r="J192" s="657"/>
      <c r="K192" s="666"/>
      <c r="L192" s="101">
        <v>111</v>
      </c>
      <c r="M192" s="635" t="s">
        <v>273</v>
      </c>
      <c r="N192" s="636"/>
      <c r="O192" s="39" t="s">
        <v>18</v>
      </c>
      <c r="P192" s="40"/>
      <c r="Q192" s="41" t="s">
        <v>19</v>
      </c>
      <c r="R192" s="42" t="s">
        <v>23</v>
      </c>
      <c r="S192" s="42"/>
      <c r="T192" s="42"/>
      <c r="U192" s="43"/>
      <c r="V192" s="618" t="s">
        <v>743</v>
      </c>
    </row>
    <row r="193" spans="2:22" ht="39" customHeight="1" thickBot="1">
      <c r="B193" s="648"/>
      <c r="C193" s="668"/>
      <c r="D193" s="648"/>
      <c r="E193" s="668"/>
      <c r="F193" s="649"/>
      <c r="G193" s="678"/>
      <c r="H193" s="659"/>
      <c r="I193" s="670"/>
      <c r="J193" s="670"/>
      <c r="K193" s="671"/>
      <c r="L193" s="48"/>
      <c r="M193" s="49" t="s">
        <v>22</v>
      </c>
      <c r="N193" s="50"/>
      <c r="O193" s="51" t="s">
        <v>18</v>
      </c>
      <c r="P193" s="52"/>
      <c r="Q193" s="53" t="s">
        <v>19</v>
      </c>
      <c r="R193" s="54" t="s">
        <v>23</v>
      </c>
      <c r="S193" s="54"/>
      <c r="T193" s="54"/>
      <c r="U193" s="55"/>
      <c r="V193" s="630"/>
    </row>
    <row r="194" spans="2:22" ht="39" customHeight="1">
      <c r="B194" s="648"/>
      <c r="C194" s="668"/>
      <c r="D194" s="648"/>
      <c r="E194" s="668"/>
      <c r="F194" s="644">
        <v>35</v>
      </c>
      <c r="G194" s="668" t="s">
        <v>275</v>
      </c>
      <c r="H194" s="644">
        <v>74</v>
      </c>
      <c r="I194" s="646" t="s">
        <v>276</v>
      </c>
      <c r="J194" s="646"/>
      <c r="K194" s="647"/>
      <c r="L194" s="99">
        <v>112</v>
      </c>
      <c r="M194" s="655" t="s">
        <v>277</v>
      </c>
      <c r="N194" s="656"/>
      <c r="O194" s="39" t="s">
        <v>18</v>
      </c>
      <c r="P194" s="40"/>
      <c r="Q194" s="41" t="s">
        <v>19</v>
      </c>
      <c r="R194" s="42" t="s">
        <v>23</v>
      </c>
      <c r="S194" s="42"/>
      <c r="T194" s="42"/>
      <c r="U194" s="43"/>
      <c r="V194" s="624" t="s">
        <v>744</v>
      </c>
    </row>
    <row r="195" spans="2:22" ht="39" customHeight="1">
      <c r="B195" s="648"/>
      <c r="C195" s="668"/>
      <c r="D195" s="648"/>
      <c r="E195" s="668"/>
      <c r="F195" s="648"/>
      <c r="G195" s="703"/>
      <c r="H195" s="645"/>
      <c r="I195" s="632"/>
      <c r="J195" s="632"/>
      <c r="K195" s="634"/>
      <c r="L195" s="78"/>
      <c r="M195" s="30" t="s">
        <v>22</v>
      </c>
      <c r="N195" s="31"/>
      <c r="O195" s="32" t="s">
        <v>18</v>
      </c>
      <c r="P195" s="33"/>
      <c r="Q195" s="34" t="s">
        <v>19</v>
      </c>
      <c r="R195" s="35" t="s">
        <v>23</v>
      </c>
      <c r="S195" s="35"/>
      <c r="T195" s="35"/>
      <c r="U195" s="36"/>
      <c r="V195" s="621"/>
    </row>
    <row r="196" spans="2:22" ht="39" customHeight="1">
      <c r="B196" s="648"/>
      <c r="C196" s="668"/>
      <c r="D196" s="648"/>
      <c r="E196" s="668"/>
      <c r="F196" s="648"/>
      <c r="G196" s="703"/>
      <c r="H196" s="658">
        <v>75</v>
      </c>
      <c r="I196" s="657" t="s">
        <v>279</v>
      </c>
      <c r="J196" s="657"/>
      <c r="K196" s="666"/>
      <c r="L196" s="101">
        <v>113</v>
      </c>
      <c r="M196" s="635" t="s">
        <v>280</v>
      </c>
      <c r="N196" s="636"/>
      <c r="O196" s="39" t="s">
        <v>18</v>
      </c>
      <c r="P196" s="40"/>
      <c r="Q196" s="41" t="s">
        <v>19</v>
      </c>
      <c r="R196" s="42" t="s">
        <v>23</v>
      </c>
      <c r="S196" s="42"/>
      <c r="T196" s="42"/>
      <c r="U196" s="43"/>
      <c r="V196" s="618" t="s">
        <v>745</v>
      </c>
    </row>
    <row r="197" spans="2:22" ht="39" customHeight="1" thickBot="1">
      <c r="B197" s="648"/>
      <c r="C197" s="668"/>
      <c r="D197" s="649"/>
      <c r="E197" s="671"/>
      <c r="F197" s="649"/>
      <c r="G197" s="678"/>
      <c r="H197" s="659"/>
      <c r="I197" s="670"/>
      <c r="J197" s="670"/>
      <c r="K197" s="671"/>
      <c r="L197" s="48"/>
      <c r="M197" s="49" t="s">
        <v>22</v>
      </c>
      <c r="N197" s="50"/>
      <c r="O197" s="51" t="s">
        <v>18</v>
      </c>
      <c r="P197" s="52"/>
      <c r="Q197" s="53" t="s">
        <v>19</v>
      </c>
      <c r="R197" s="54" t="s">
        <v>23</v>
      </c>
      <c r="S197" s="54"/>
      <c r="T197" s="54"/>
      <c r="U197" s="55"/>
      <c r="V197" s="630"/>
    </row>
    <row r="198" spans="2:22" ht="39" customHeight="1">
      <c r="B198" s="648"/>
      <c r="C198" s="668"/>
      <c r="D198" s="930">
        <v>11</v>
      </c>
      <c r="E198" s="935" t="s">
        <v>282</v>
      </c>
      <c r="F198" s="690">
        <v>36</v>
      </c>
      <c r="G198" s="935" t="s">
        <v>283</v>
      </c>
      <c r="H198" s="584">
        <v>76</v>
      </c>
      <c r="I198" s="874" t="s">
        <v>284</v>
      </c>
      <c r="J198" s="874"/>
      <c r="K198" s="875"/>
      <c r="L198" s="584">
        <v>114</v>
      </c>
      <c r="M198" s="876" t="s">
        <v>285</v>
      </c>
      <c r="N198" s="877"/>
      <c r="O198" s="878"/>
      <c r="P198" s="879"/>
      <c r="Q198" s="879"/>
      <c r="R198" s="879"/>
      <c r="S198" s="879"/>
      <c r="T198" s="879"/>
      <c r="U198" s="880"/>
      <c r="V198" s="913" t="s">
        <v>286</v>
      </c>
    </row>
    <row r="199" spans="2:22" ht="39" customHeight="1">
      <c r="B199" s="648"/>
      <c r="C199" s="668"/>
      <c r="D199" s="904"/>
      <c r="E199" s="937"/>
      <c r="F199" s="692"/>
      <c r="G199" s="937"/>
      <c r="H199" s="881">
        <v>77</v>
      </c>
      <c r="I199" s="884" t="s">
        <v>1644</v>
      </c>
      <c r="J199" s="884"/>
      <c r="K199" s="885"/>
      <c r="L199" s="585">
        <v>115</v>
      </c>
      <c r="M199" s="890" t="s">
        <v>287</v>
      </c>
      <c r="N199" s="891"/>
      <c r="O199" s="892" t="s">
        <v>288</v>
      </c>
      <c r="P199" s="893"/>
      <c r="Q199" s="893"/>
      <c r="R199" s="893"/>
      <c r="S199" s="893"/>
      <c r="T199" s="893"/>
      <c r="U199" s="894"/>
      <c r="V199" s="906"/>
    </row>
    <row r="200" spans="2:22" ht="39" customHeight="1">
      <c r="B200" s="648"/>
      <c r="C200" s="668"/>
      <c r="D200" s="904"/>
      <c r="E200" s="937"/>
      <c r="F200" s="692"/>
      <c r="G200" s="937"/>
      <c r="H200" s="882"/>
      <c r="I200" s="886"/>
      <c r="J200" s="886"/>
      <c r="K200" s="887"/>
      <c r="L200" s="486">
        <v>116</v>
      </c>
      <c r="M200" s="872" t="s">
        <v>289</v>
      </c>
      <c r="N200" s="873"/>
      <c r="O200" s="895" t="s">
        <v>290</v>
      </c>
      <c r="P200" s="896"/>
      <c r="Q200" s="896"/>
      <c r="R200" s="896"/>
      <c r="S200" s="896"/>
      <c r="T200" s="896"/>
      <c r="U200" s="897"/>
      <c r="V200" s="906"/>
    </row>
    <row r="201" spans="2:22" ht="39" customHeight="1" thickBot="1">
      <c r="B201" s="686"/>
      <c r="C201" s="687"/>
      <c r="D201" s="931"/>
      <c r="E201" s="949"/>
      <c r="F201" s="950"/>
      <c r="G201" s="949"/>
      <c r="H201" s="883"/>
      <c r="I201" s="888"/>
      <c r="J201" s="888"/>
      <c r="K201" s="889"/>
      <c r="L201" s="586">
        <v>117</v>
      </c>
      <c r="M201" s="898" t="s">
        <v>291</v>
      </c>
      <c r="N201" s="899"/>
      <c r="O201" s="900" t="s">
        <v>290</v>
      </c>
      <c r="P201" s="901"/>
      <c r="Q201" s="901"/>
      <c r="R201" s="901"/>
      <c r="S201" s="901"/>
      <c r="T201" s="901"/>
      <c r="U201" s="902"/>
      <c r="V201" s="951"/>
    </row>
    <row r="202" spans="2:22" ht="12.75" thickTop="1">
      <c r="B202" s="10"/>
      <c r="D202" s="10"/>
      <c r="E202" s="10"/>
      <c r="G202" s="10"/>
      <c r="H202" s="10"/>
      <c r="I202" s="10"/>
      <c r="J202" s="10"/>
    </row>
  </sheetData>
  <sheetProtection selectLockedCells="1" selectUnlockedCells="1"/>
  <mergeCells count="482">
    <mergeCell ref="I88:K89"/>
    <mergeCell ref="M88:N88"/>
    <mergeCell ref="H86:H87"/>
    <mergeCell ref="H88:H89"/>
    <mergeCell ref="M94:N94"/>
    <mergeCell ref="I120:K121"/>
    <mergeCell ref="M120:N120"/>
    <mergeCell ref="G86:G89"/>
    <mergeCell ref="I86:K87"/>
    <mergeCell ref="M86:N86"/>
    <mergeCell ref="H90:H91"/>
    <mergeCell ref="G99:G105"/>
    <mergeCell ref="H92:H93"/>
    <mergeCell ref="G92:G93"/>
    <mergeCell ref="E198:E201"/>
    <mergeCell ref="F198:F201"/>
    <mergeCell ref="G198:G201"/>
    <mergeCell ref="V198:V201"/>
    <mergeCell ref="I40:K40"/>
    <mergeCell ref="M40:N40"/>
    <mergeCell ref="V40:V42"/>
    <mergeCell ref="L41:L42"/>
    <mergeCell ref="M41:M42"/>
    <mergeCell ref="N41:N42"/>
    <mergeCell ref="O41:O42"/>
    <mergeCell ref="P41:P42"/>
    <mergeCell ref="Q41:Q42"/>
    <mergeCell ref="R41:U42"/>
    <mergeCell ref="G33:G42"/>
    <mergeCell ref="F94:F98"/>
    <mergeCell ref="G94:G98"/>
    <mergeCell ref="H94:H98"/>
    <mergeCell ref="I94:K98"/>
    <mergeCell ref="I139:K140"/>
    <mergeCell ref="I145:K148"/>
    <mergeCell ref="M145:N145"/>
    <mergeCell ref="G80:G85"/>
    <mergeCell ref="I70:K72"/>
    <mergeCell ref="O1:U1"/>
    <mergeCell ref="O2:U2"/>
    <mergeCell ref="I61:K63"/>
    <mergeCell ref="M68:M69"/>
    <mergeCell ref="O68:O69"/>
    <mergeCell ref="P68:P69"/>
    <mergeCell ref="Q68:Q69"/>
    <mergeCell ref="R68:U69"/>
    <mergeCell ref="N52:N53"/>
    <mergeCell ref="N68:N69"/>
    <mergeCell ref="R64:U65"/>
    <mergeCell ref="O4:U4"/>
    <mergeCell ref="M52:M53"/>
    <mergeCell ref="O52:O53"/>
    <mergeCell ref="Q52:Q53"/>
    <mergeCell ref="P52:P53"/>
    <mergeCell ref="R52:U53"/>
    <mergeCell ref="L68:L69"/>
    <mergeCell ref="O64:O65"/>
    <mergeCell ref="Q64:Q65"/>
    <mergeCell ref="I37:K37"/>
    <mergeCell ref="H4:K4"/>
    <mergeCell ref="L64:L65"/>
    <mergeCell ref="M64:M65"/>
    <mergeCell ref="G194:G197"/>
    <mergeCell ref="I194:K195"/>
    <mergeCell ref="M194:N194"/>
    <mergeCell ref="I196:K197"/>
    <mergeCell ref="M196:N196"/>
    <mergeCell ref="H157:H158"/>
    <mergeCell ref="I182:K183"/>
    <mergeCell ref="M157:N157"/>
    <mergeCell ref="I159:K162"/>
    <mergeCell ref="M159:N159"/>
    <mergeCell ref="M160:N160"/>
    <mergeCell ref="M161:N161"/>
    <mergeCell ref="I165:K170"/>
    <mergeCell ref="M165:N165"/>
    <mergeCell ref="G182:G187"/>
    <mergeCell ref="M182:N182"/>
    <mergeCell ref="H163:H164"/>
    <mergeCell ref="I163:K164"/>
    <mergeCell ref="M163:N163"/>
    <mergeCell ref="M166:N166"/>
    <mergeCell ref="M168:N168"/>
    <mergeCell ref="M183:N183"/>
    <mergeCell ref="I185:K187"/>
    <mergeCell ref="M185:N185"/>
    <mergeCell ref="M150:N150"/>
    <mergeCell ref="I152:K156"/>
    <mergeCell ref="G145:G174"/>
    <mergeCell ref="I157:K158"/>
    <mergeCell ref="M154:N154"/>
    <mergeCell ref="M155:N155"/>
    <mergeCell ref="M141:N141"/>
    <mergeCell ref="M114:N114"/>
    <mergeCell ref="M146:N146"/>
    <mergeCell ref="M147:N147"/>
    <mergeCell ref="H135:H136"/>
    <mergeCell ref="H145:H148"/>
    <mergeCell ref="I149:K151"/>
    <mergeCell ref="M149:N149"/>
    <mergeCell ref="H159:H162"/>
    <mergeCell ref="H152:H156"/>
    <mergeCell ref="M152:N152"/>
    <mergeCell ref="M153:N153"/>
    <mergeCell ref="M127:N127"/>
    <mergeCell ref="I122:K122"/>
    <mergeCell ref="M122:N122"/>
    <mergeCell ref="I116:K117"/>
    <mergeCell ref="M116:N116"/>
    <mergeCell ref="I114:K115"/>
    <mergeCell ref="M143:N143"/>
    <mergeCell ref="E182:E197"/>
    <mergeCell ref="F175:F179"/>
    <mergeCell ref="F180:F181"/>
    <mergeCell ref="F182:F187"/>
    <mergeCell ref="M180:N180"/>
    <mergeCell ref="E175:E181"/>
    <mergeCell ref="G175:G179"/>
    <mergeCell ref="I175:K176"/>
    <mergeCell ref="M175:N175"/>
    <mergeCell ref="I177:K179"/>
    <mergeCell ref="M177:N177"/>
    <mergeCell ref="M178:N178"/>
    <mergeCell ref="G180:G181"/>
    <mergeCell ref="I180:K181"/>
    <mergeCell ref="M186:N186"/>
    <mergeCell ref="G188:G193"/>
    <mergeCell ref="I188:K189"/>
    <mergeCell ref="M188:N188"/>
    <mergeCell ref="I190:K191"/>
    <mergeCell ref="H171:H174"/>
    <mergeCell ref="I171:K174"/>
    <mergeCell ref="M171:N171"/>
    <mergeCell ref="M172:N172"/>
    <mergeCell ref="M135:N135"/>
    <mergeCell ref="G137:G138"/>
    <mergeCell ref="I137:K138"/>
    <mergeCell ref="M137:N137"/>
    <mergeCell ref="M139:N139"/>
    <mergeCell ref="F139:F140"/>
    <mergeCell ref="F141:F142"/>
    <mergeCell ref="G141:G142"/>
    <mergeCell ref="I141:K142"/>
    <mergeCell ref="H139:H140"/>
    <mergeCell ref="G135:G136"/>
    <mergeCell ref="I135:K136"/>
    <mergeCell ref="I143:K144"/>
    <mergeCell ref="M104:N104"/>
    <mergeCell ref="H104:H105"/>
    <mergeCell ref="H99:H101"/>
    <mergeCell ref="H102:H103"/>
    <mergeCell ref="G131:G134"/>
    <mergeCell ref="I131:K132"/>
    <mergeCell ref="M131:N131"/>
    <mergeCell ref="I133:K134"/>
    <mergeCell ref="M133:N133"/>
    <mergeCell ref="I118:K119"/>
    <mergeCell ref="M118:N118"/>
    <mergeCell ref="I129:K130"/>
    <mergeCell ref="M129:N129"/>
    <mergeCell ref="G124:G128"/>
    <mergeCell ref="I124:K125"/>
    <mergeCell ref="M124:N124"/>
    <mergeCell ref="I126:K128"/>
    <mergeCell ref="M126:N126"/>
    <mergeCell ref="H124:H125"/>
    <mergeCell ref="H126:H128"/>
    <mergeCell ref="H131:H132"/>
    <mergeCell ref="H133:H134"/>
    <mergeCell ref="G139:G140"/>
    <mergeCell ref="H80:H81"/>
    <mergeCell ref="H83:H84"/>
    <mergeCell ref="G14:G21"/>
    <mergeCell ref="I14:K15"/>
    <mergeCell ref="M14:N14"/>
    <mergeCell ref="I16:K17"/>
    <mergeCell ref="M16:N16"/>
    <mergeCell ref="M95:N95"/>
    <mergeCell ref="M44:N44"/>
    <mergeCell ref="H48:H49"/>
    <mergeCell ref="M62:N62"/>
    <mergeCell ref="M63:N63"/>
    <mergeCell ref="G73:G79"/>
    <mergeCell ref="I73:K75"/>
    <mergeCell ref="M73:N73"/>
    <mergeCell ref="M74:N74"/>
    <mergeCell ref="I76:K76"/>
    <mergeCell ref="I66:K67"/>
    <mergeCell ref="G50:G72"/>
    <mergeCell ref="G90:G91"/>
    <mergeCell ref="I90:K91"/>
    <mergeCell ref="M90:N90"/>
    <mergeCell ref="G46:G49"/>
    <mergeCell ref="I46:K47"/>
    <mergeCell ref="G43:G45"/>
    <mergeCell ref="I43:K45"/>
    <mergeCell ref="M43:N43"/>
    <mergeCell ref="M12:N12"/>
    <mergeCell ref="M30:N30"/>
    <mergeCell ref="H30:H32"/>
    <mergeCell ref="G26:G29"/>
    <mergeCell ref="G30:G32"/>
    <mergeCell ref="I30:K32"/>
    <mergeCell ref="H33:H36"/>
    <mergeCell ref="I33:K36"/>
    <mergeCell ref="M33:N33"/>
    <mergeCell ref="M34:N34"/>
    <mergeCell ref="M35:N35"/>
    <mergeCell ref="I26:K27"/>
    <mergeCell ref="M18:N18"/>
    <mergeCell ref="M20:N20"/>
    <mergeCell ref="M38:M39"/>
    <mergeCell ref="N38:N39"/>
    <mergeCell ref="L4:N4"/>
    <mergeCell ref="H5:H7"/>
    <mergeCell ref="B4:C4"/>
    <mergeCell ref="D4:E4"/>
    <mergeCell ref="F4:G4"/>
    <mergeCell ref="I8:K9"/>
    <mergeCell ref="M8:N8"/>
    <mergeCell ref="I10:K10"/>
    <mergeCell ref="M10:N10"/>
    <mergeCell ref="H8:H9"/>
    <mergeCell ref="E5:E25"/>
    <mergeCell ref="G5:G11"/>
    <mergeCell ref="I5:K7"/>
    <mergeCell ref="M5:N5"/>
    <mergeCell ref="M6:N6"/>
    <mergeCell ref="I20:K21"/>
    <mergeCell ref="G22:G25"/>
    <mergeCell ref="B5:B130"/>
    <mergeCell ref="M50:N50"/>
    <mergeCell ref="M51:N51"/>
    <mergeCell ref="G12:G13"/>
    <mergeCell ref="I12:K13"/>
    <mergeCell ref="H26:H27"/>
    <mergeCell ref="H28:H29"/>
    <mergeCell ref="D26:D98"/>
    <mergeCell ref="F124:F128"/>
    <mergeCell ref="F129:F130"/>
    <mergeCell ref="F114:F115"/>
    <mergeCell ref="F116:F123"/>
    <mergeCell ref="E99:E105"/>
    <mergeCell ref="F99:F105"/>
    <mergeCell ref="F106:F109"/>
    <mergeCell ref="F5:F11"/>
    <mergeCell ref="F12:F13"/>
    <mergeCell ref="F14:F21"/>
    <mergeCell ref="F43:F45"/>
    <mergeCell ref="F46:F49"/>
    <mergeCell ref="F30:F32"/>
    <mergeCell ref="F33:F36"/>
    <mergeCell ref="B131:B201"/>
    <mergeCell ref="C131:C201"/>
    <mergeCell ref="D198:D201"/>
    <mergeCell ref="E114:E130"/>
    <mergeCell ref="F188:F193"/>
    <mergeCell ref="F194:F197"/>
    <mergeCell ref="F22:F25"/>
    <mergeCell ref="F92:F93"/>
    <mergeCell ref="F26:F29"/>
    <mergeCell ref="F86:F89"/>
    <mergeCell ref="F90:F91"/>
    <mergeCell ref="F80:F85"/>
    <mergeCell ref="E106:E113"/>
    <mergeCell ref="F110:F113"/>
    <mergeCell ref="F131:F134"/>
    <mergeCell ref="F135:F136"/>
    <mergeCell ref="F137:F138"/>
    <mergeCell ref="E141:E144"/>
    <mergeCell ref="E26:E98"/>
    <mergeCell ref="F50:F72"/>
    <mergeCell ref="F73:F79"/>
    <mergeCell ref="C5:C130"/>
    <mergeCell ref="D175:D181"/>
    <mergeCell ref="D141:D144"/>
    <mergeCell ref="D182:D197"/>
    <mergeCell ref="G110:G113"/>
    <mergeCell ref="G106:G109"/>
    <mergeCell ref="H118:H119"/>
    <mergeCell ref="H120:H121"/>
    <mergeCell ref="G114:G115"/>
    <mergeCell ref="H129:H130"/>
    <mergeCell ref="H114:H115"/>
    <mergeCell ref="H110:H111"/>
    <mergeCell ref="H106:H107"/>
    <mergeCell ref="H108:H109"/>
    <mergeCell ref="H116:H117"/>
    <mergeCell ref="G116:G123"/>
    <mergeCell ref="G129:G130"/>
    <mergeCell ref="D114:D130"/>
    <mergeCell ref="D106:D113"/>
    <mergeCell ref="E131:E140"/>
    <mergeCell ref="F145:F174"/>
    <mergeCell ref="H149:H151"/>
    <mergeCell ref="F143:F144"/>
    <mergeCell ref="H137:H138"/>
    <mergeCell ref="H141:H142"/>
    <mergeCell ref="H143:H144"/>
    <mergeCell ref="G143:G144"/>
    <mergeCell ref="H70:H72"/>
    <mergeCell ref="H73:H75"/>
    <mergeCell ref="D145:D174"/>
    <mergeCell ref="E145:E174"/>
    <mergeCell ref="D131:D140"/>
    <mergeCell ref="V5:V7"/>
    <mergeCell ref="V8:V9"/>
    <mergeCell ref="V10:V11"/>
    <mergeCell ref="V12:V13"/>
    <mergeCell ref="V14:V15"/>
    <mergeCell ref="V16:V17"/>
    <mergeCell ref="V18:V19"/>
    <mergeCell ref="H43:H45"/>
    <mergeCell ref="H46:H47"/>
    <mergeCell ref="I18:K18"/>
    <mergeCell ref="O38:O39"/>
    <mergeCell ref="P38:P39"/>
    <mergeCell ref="Q38:Q39"/>
    <mergeCell ref="V33:V36"/>
    <mergeCell ref="V37:V39"/>
    <mergeCell ref="R38:U39"/>
    <mergeCell ref="V20:V21"/>
    <mergeCell ref="D99:D105"/>
    <mergeCell ref="D5:D25"/>
    <mergeCell ref="V22:V23"/>
    <mergeCell ref="V24:V25"/>
    <mergeCell ref="V26:V27"/>
    <mergeCell ref="V28:V29"/>
    <mergeCell ref="V30:V32"/>
    <mergeCell ref="I78:K78"/>
    <mergeCell ref="M78:N78"/>
    <mergeCell ref="M22:N22"/>
    <mergeCell ref="H50:H51"/>
    <mergeCell ref="H54:H56"/>
    <mergeCell ref="H57:H60"/>
    <mergeCell ref="M31:N31"/>
    <mergeCell ref="I22:K23"/>
    <mergeCell ref="I50:K51"/>
    <mergeCell ref="I24:K25"/>
    <mergeCell ref="M24:N24"/>
    <mergeCell ref="M28:N28"/>
    <mergeCell ref="M55:N55"/>
    <mergeCell ref="M61:N61"/>
    <mergeCell ref="I54:K56"/>
    <mergeCell ref="M54:N54"/>
    <mergeCell ref="N64:N65"/>
    <mergeCell ref="M37:N37"/>
    <mergeCell ref="L38:L39"/>
    <mergeCell ref="H12:H13"/>
    <mergeCell ref="H14:H15"/>
    <mergeCell ref="H16:H17"/>
    <mergeCell ref="H20:H21"/>
    <mergeCell ref="H22:H23"/>
    <mergeCell ref="H24:H25"/>
    <mergeCell ref="H61:H63"/>
    <mergeCell ref="H66:H67"/>
    <mergeCell ref="M26:N26"/>
    <mergeCell ref="I28:K29"/>
    <mergeCell ref="M46:N46"/>
    <mergeCell ref="I48:K49"/>
    <mergeCell ref="M48:N48"/>
    <mergeCell ref="I80:K81"/>
    <mergeCell ref="M80:N80"/>
    <mergeCell ref="M81:N81"/>
    <mergeCell ref="I83:K84"/>
    <mergeCell ref="I110:K111"/>
    <mergeCell ref="M110:N110"/>
    <mergeCell ref="I112:K112"/>
    <mergeCell ref="M112:N112"/>
    <mergeCell ref="I106:K107"/>
    <mergeCell ref="M106:N106"/>
    <mergeCell ref="I108:K109"/>
    <mergeCell ref="M108:N108"/>
    <mergeCell ref="M83:N83"/>
    <mergeCell ref="M84:N84"/>
    <mergeCell ref="I92:K93"/>
    <mergeCell ref="M92:N92"/>
    <mergeCell ref="M96:N96"/>
    <mergeCell ref="M97:N97"/>
    <mergeCell ref="I99:K101"/>
    <mergeCell ref="M99:N99"/>
    <mergeCell ref="M100:N100"/>
    <mergeCell ref="I102:K103"/>
    <mergeCell ref="M102:N102"/>
    <mergeCell ref="I104:K105"/>
    <mergeCell ref="V76:V77"/>
    <mergeCell ref="V43:V45"/>
    <mergeCell ref="V46:V47"/>
    <mergeCell ref="V48:V49"/>
    <mergeCell ref="V50:V53"/>
    <mergeCell ref="V54:V56"/>
    <mergeCell ref="I57:K60"/>
    <mergeCell ref="M57:N57"/>
    <mergeCell ref="M58:N58"/>
    <mergeCell ref="M59:N59"/>
    <mergeCell ref="M70:N70"/>
    <mergeCell ref="M71:N71"/>
    <mergeCell ref="M76:N76"/>
    <mergeCell ref="V57:V60"/>
    <mergeCell ref="V61:V65"/>
    <mergeCell ref="V66:V69"/>
    <mergeCell ref="V70:V72"/>
    <mergeCell ref="V73:V75"/>
    <mergeCell ref="M66:N66"/>
    <mergeCell ref="M67:N67"/>
    <mergeCell ref="P64:P65"/>
    <mergeCell ref="V92:V93"/>
    <mergeCell ref="V99:V101"/>
    <mergeCell ref="V102:V103"/>
    <mergeCell ref="V104:V105"/>
    <mergeCell ref="V106:V107"/>
    <mergeCell ref="V108:V109"/>
    <mergeCell ref="V78:V79"/>
    <mergeCell ref="V80:V82"/>
    <mergeCell ref="V83:V85"/>
    <mergeCell ref="V86:V87"/>
    <mergeCell ref="V88:V89"/>
    <mergeCell ref="V90:V91"/>
    <mergeCell ref="V94:V98"/>
    <mergeCell ref="V122:V123"/>
    <mergeCell ref="V124:V125"/>
    <mergeCell ref="V126:V128"/>
    <mergeCell ref="V129:V130"/>
    <mergeCell ref="V131:V132"/>
    <mergeCell ref="V133:V134"/>
    <mergeCell ref="V110:V111"/>
    <mergeCell ref="V112:V113"/>
    <mergeCell ref="V114:V115"/>
    <mergeCell ref="V116:V117"/>
    <mergeCell ref="V118:V119"/>
    <mergeCell ref="V120:V121"/>
    <mergeCell ref="V149:V151"/>
    <mergeCell ref="V152:V156"/>
    <mergeCell ref="V157:V158"/>
    <mergeCell ref="V159:V162"/>
    <mergeCell ref="V165:V170"/>
    <mergeCell ref="V175:V176"/>
    <mergeCell ref="V135:V136"/>
    <mergeCell ref="V137:V138"/>
    <mergeCell ref="V139:V140"/>
    <mergeCell ref="V141:V142"/>
    <mergeCell ref="V143:V144"/>
    <mergeCell ref="V145:V148"/>
    <mergeCell ref="V163:V164"/>
    <mergeCell ref="V171:V174"/>
    <mergeCell ref="H199:H201"/>
    <mergeCell ref="I199:K201"/>
    <mergeCell ref="M199:N199"/>
    <mergeCell ref="O199:U199"/>
    <mergeCell ref="M200:N200"/>
    <mergeCell ref="O200:U200"/>
    <mergeCell ref="M201:N201"/>
    <mergeCell ref="O201:U201"/>
    <mergeCell ref="M169:N169"/>
    <mergeCell ref="H194:H195"/>
    <mergeCell ref="H196:H197"/>
    <mergeCell ref="H165:H170"/>
    <mergeCell ref="H175:H176"/>
    <mergeCell ref="H177:H179"/>
    <mergeCell ref="H180:H181"/>
    <mergeCell ref="H182:H183"/>
    <mergeCell ref="H185:H187"/>
    <mergeCell ref="M190:N190"/>
    <mergeCell ref="I192:K193"/>
    <mergeCell ref="M192:N192"/>
    <mergeCell ref="H192:H193"/>
    <mergeCell ref="H188:H189"/>
    <mergeCell ref="H190:H191"/>
    <mergeCell ref="M173:N173"/>
    <mergeCell ref="V192:V193"/>
    <mergeCell ref="V194:V195"/>
    <mergeCell ref="V196:V197"/>
    <mergeCell ref="V177:V179"/>
    <mergeCell ref="V180:V181"/>
    <mergeCell ref="M167:N167"/>
    <mergeCell ref="I198:K198"/>
    <mergeCell ref="M198:N198"/>
    <mergeCell ref="O198:U198"/>
    <mergeCell ref="V182:V184"/>
    <mergeCell ref="V185:V187"/>
    <mergeCell ref="V188:V189"/>
    <mergeCell ref="V190:V191"/>
  </mergeCells>
  <phoneticPr fontId="2"/>
  <dataValidations count="1">
    <dataValidation type="list" allowBlank="1" showInputMessage="1" showErrorMessage="1" sqref="P40:P41 P43:P64 P5:P38 P66:P197" xr:uid="{00000000-0002-0000-09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20</vt:i4>
      </vt:variant>
    </vt:vector>
  </HeadingPairs>
  <TitlesOfParts>
    <vt:vector size="55" baseType="lpstr">
      <vt:lpstr>表紙</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30</vt:lpstr>
      <vt:lpstr>31</vt:lpstr>
      <vt:lpstr>32</vt:lpstr>
      <vt:lpstr>33</vt:lpstr>
      <vt:lpstr>34</vt:lpstr>
      <vt:lpstr>35</vt:lpstr>
      <vt:lpstr>'01'!Print_Area</vt:lpstr>
      <vt:lpstr>'02'!Print_Area</vt:lpstr>
      <vt:lpstr>'03'!Print_Area</vt:lpstr>
      <vt:lpstr>'04'!Print_Area</vt:lpstr>
      <vt:lpstr>'05'!Print_Area</vt:lpstr>
      <vt:lpstr>'06'!Print_Area</vt:lpstr>
      <vt:lpstr>'07'!Print_Area</vt:lpstr>
      <vt:lpstr>'10'!Print_Area</vt:lpstr>
      <vt:lpstr>'17'!Print_Area</vt:lpstr>
      <vt:lpstr>'20'!Print_Area</vt:lpstr>
      <vt:lpstr>'21'!Print_Area</vt:lpstr>
      <vt:lpstr>'22'!Print_Area</vt:lpstr>
      <vt:lpstr>'23'!Print_Area</vt:lpstr>
      <vt:lpstr>'24'!Print_Area</vt:lpstr>
      <vt:lpstr>'28'!Print_Area</vt:lpstr>
      <vt:lpstr>'30'!Print_Area</vt:lpstr>
      <vt:lpstr>'31'!Print_Area</vt:lpstr>
      <vt:lpstr>'35'!Print_Area</vt:lpstr>
      <vt:lpstr>'34'!Print_Titles</vt:lpstr>
      <vt:lpstr>'35'!Print_Titles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2023-02-27T08:27:43Z</dcterms:created>
  <dcterms:modified xsi:type="dcterms:W3CDTF">2024-09-04T05:12:13Z</dcterms:modified>
  <cp:category/>
  <cp:contentStatus/>
</cp:coreProperties>
</file>